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rtheastern-my.sharepoint.com/personal/kakkadsasikumar_s_northeastern_edu/Documents/Assignments/PSA/Assignment 1 (Random Walk)/"/>
    </mc:Choice>
  </mc:AlternateContent>
  <xr:revisionPtr revIDLastSave="283" documentId="8_{83E4F919-B70C-4CEA-91C0-02536BA23266}" xr6:coauthVersionLast="47" xr6:coauthVersionMax="47" xr10:uidLastSave="{2EF54639-46E5-4D69-9CDD-9AA4FE5B5C00}"/>
  <bookViews>
    <workbookView minimized="1" xWindow="31485" yWindow="2685" windowWidth="21600" windowHeight="11295" activeTab="1" xr2:uid="{986790AD-A7C4-4487-985D-82D8923B94E9}"/>
  </bookViews>
  <sheets>
    <sheet name="Output Data (Large Data)" sheetId="4" r:id="rId1"/>
    <sheet name="Mean Distances (Large Data)" sheetId="5" r:id="rId2"/>
    <sheet name="Output Data" sheetId="2" r:id="rId3"/>
    <sheet name="Mean Distanc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E10" i="5" s="1"/>
  <c r="D11" i="5"/>
  <c r="D12" i="5"/>
  <c r="D13" i="5"/>
  <c r="D14" i="5"/>
  <c r="D15" i="5"/>
  <c r="E15" i="5" s="1"/>
  <c r="D16" i="5"/>
  <c r="D17" i="5"/>
  <c r="D18" i="5"/>
  <c r="E18" i="5" s="1"/>
  <c r="D19" i="5"/>
  <c r="D20" i="5"/>
  <c r="D21" i="5"/>
  <c r="D22" i="5"/>
  <c r="D23" i="5"/>
  <c r="E23" i="5" s="1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E26" i="5"/>
  <c r="E3" i="5"/>
  <c r="E4" i="5"/>
  <c r="E5" i="5"/>
  <c r="E6" i="5"/>
  <c r="E7" i="5"/>
  <c r="E8" i="5"/>
  <c r="E9" i="5"/>
  <c r="E11" i="5"/>
  <c r="E12" i="5"/>
  <c r="E13" i="5"/>
  <c r="E14" i="5"/>
  <c r="E16" i="5"/>
  <c r="E17" i="5"/>
  <c r="E19" i="5"/>
  <c r="E20" i="5"/>
  <c r="E21" i="5"/>
  <c r="E22" i="5"/>
  <c r="E24" i="5"/>
  <c r="E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2" i="5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8" i="4"/>
  <c r="G38" i="4" s="1"/>
  <c r="F39" i="4"/>
  <c r="G39" i="4" s="1"/>
  <c r="F40" i="4"/>
  <c r="G40" i="4" s="1"/>
  <c r="F41" i="4"/>
  <c r="G41" i="4" s="1"/>
  <c r="F42" i="4"/>
  <c r="G42" i="4" s="1"/>
  <c r="F43" i="4"/>
  <c r="G43" i="4" s="1"/>
  <c r="F44" i="4"/>
  <c r="G44" i="4" s="1"/>
  <c r="F45" i="4"/>
  <c r="G45" i="4" s="1"/>
  <c r="F46" i="4"/>
  <c r="G46" i="4" s="1"/>
  <c r="F47" i="4"/>
  <c r="G47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59" i="4"/>
  <c r="G59" i="4" s="1"/>
  <c r="F60" i="4"/>
  <c r="G60" i="4" s="1"/>
  <c r="F61" i="4"/>
  <c r="G61" i="4" s="1"/>
  <c r="F62" i="4"/>
  <c r="G62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99" i="4"/>
  <c r="G99" i="4" s="1"/>
  <c r="F100" i="4"/>
  <c r="G100" i="4" s="1"/>
  <c r="F101" i="4"/>
  <c r="G101" i="4" s="1"/>
  <c r="F102" i="4"/>
  <c r="G102" i="4" s="1"/>
  <c r="F103" i="4"/>
  <c r="G103" i="4" s="1"/>
  <c r="F104" i="4"/>
  <c r="G104" i="4" s="1"/>
  <c r="F105" i="4"/>
  <c r="G105" i="4" s="1"/>
  <c r="F106" i="4"/>
  <c r="G106" i="4" s="1"/>
  <c r="F107" i="4"/>
  <c r="G107" i="4" s="1"/>
  <c r="F108" i="4"/>
  <c r="G108" i="4" s="1"/>
  <c r="F109" i="4"/>
  <c r="G109" i="4" s="1"/>
  <c r="F110" i="4"/>
  <c r="G110" i="4" s="1"/>
  <c r="F111" i="4"/>
  <c r="G111" i="4" s="1"/>
  <c r="F112" i="4"/>
  <c r="G112" i="4" s="1"/>
  <c r="F113" i="4"/>
  <c r="G113" i="4" s="1"/>
  <c r="F114" i="4"/>
  <c r="G114" i="4" s="1"/>
  <c r="F115" i="4"/>
  <c r="G115" i="4" s="1"/>
  <c r="F116" i="4"/>
  <c r="G116" i="4" s="1"/>
  <c r="F117" i="4"/>
  <c r="G117" i="4" s="1"/>
  <c r="F118" i="4"/>
  <c r="G118" i="4" s="1"/>
  <c r="F119" i="4"/>
  <c r="G119" i="4" s="1"/>
  <c r="F120" i="4"/>
  <c r="G120" i="4" s="1"/>
  <c r="F121" i="4"/>
  <c r="G121" i="4" s="1"/>
  <c r="F122" i="4"/>
  <c r="G122" i="4" s="1"/>
  <c r="F123" i="4"/>
  <c r="G123" i="4" s="1"/>
  <c r="F124" i="4"/>
  <c r="G124" i="4" s="1"/>
  <c r="F125" i="4"/>
  <c r="G125" i="4" s="1"/>
  <c r="F126" i="4"/>
  <c r="G126" i="4" s="1"/>
  <c r="F127" i="4"/>
  <c r="G127" i="4" s="1"/>
  <c r="F128" i="4"/>
  <c r="G128" i="4" s="1"/>
  <c r="F129" i="4"/>
  <c r="G129" i="4" s="1"/>
  <c r="F130" i="4"/>
  <c r="G130" i="4" s="1"/>
  <c r="F131" i="4"/>
  <c r="G131" i="4" s="1"/>
  <c r="F132" i="4"/>
  <c r="G132" i="4" s="1"/>
  <c r="F133" i="4"/>
  <c r="G133" i="4" s="1"/>
  <c r="F134" i="4"/>
  <c r="G134" i="4" s="1"/>
  <c r="F135" i="4"/>
  <c r="G135" i="4" s="1"/>
  <c r="F136" i="4"/>
  <c r="G136" i="4" s="1"/>
  <c r="F137" i="4"/>
  <c r="G137" i="4" s="1"/>
  <c r="F138" i="4"/>
  <c r="G138" i="4" s="1"/>
  <c r="F139" i="4"/>
  <c r="G139" i="4" s="1"/>
  <c r="F140" i="4"/>
  <c r="G140" i="4" s="1"/>
  <c r="F141" i="4"/>
  <c r="G141" i="4" s="1"/>
  <c r="F142" i="4"/>
  <c r="G142" i="4" s="1"/>
  <c r="F143" i="4"/>
  <c r="G143" i="4" s="1"/>
  <c r="F144" i="4"/>
  <c r="G144" i="4" s="1"/>
  <c r="F145" i="4"/>
  <c r="G145" i="4" s="1"/>
  <c r="F146" i="4"/>
  <c r="G146" i="4" s="1"/>
  <c r="F147" i="4"/>
  <c r="G147" i="4" s="1"/>
  <c r="F148" i="4"/>
  <c r="G148" i="4" s="1"/>
  <c r="F149" i="4"/>
  <c r="G149" i="4" s="1"/>
  <c r="F150" i="4"/>
  <c r="G150" i="4" s="1"/>
  <c r="F151" i="4"/>
  <c r="G151" i="4" s="1"/>
  <c r="F152" i="4"/>
  <c r="G152" i="4" s="1"/>
  <c r="F153" i="4"/>
  <c r="G153" i="4" s="1"/>
  <c r="F154" i="4"/>
  <c r="G154" i="4" s="1"/>
  <c r="F155" i="4"/>
  <c r="G155" i="4" s="1"/>
  <c r="F156" i="4"/>
  <c r="G156" i="4" s="1"/>
  <c r="F157" i="4"/>
  <c r="G157" i="4" s="1"/>
  <c r="F158" i="4"/>
  <c r="G158" i="4" s="1"/>
  <c r="F159" i="4"/>
  <c r="G159" i="4" s="1"/>
  <c r="F160" i="4"/>
  <c r="G160" i="4" s="1"/>
  <c r="F161" i="4"/>
  <c r="G161" i="4" s="1"/>
  <c r="F162" i="4"/>
  <c r="G162" i="4" s="1"/>
  <c r="F163" i="4"/>
  <c r="G163" i="4" s="1"/>
  <c r="F164" i="4"/>
  <c r="G164" i="4" s="1"/>
  <c r="F165" i="4"/>
  <c r="G165" i="4" s="1"/>
  <c r="F166" i="4"/>
  <c r="G166" i="4" s="1"/>
  <c r="F167" i="4"/>
  <c r="G167" i="4" s="1"/>
  <c r="F168" i="4"/>
  <c r="G168" i="4" s="1"/>
  <c r="F169" i="4"/>
  <c r="G169" i="4" s="1"/>
  <c r="F170" i="4"/>
  <c r="G170" i="4" s="1"/>
  <c r="F171" i="4"/>
  <c r="G171" i="4" s="1"/>
  <c r="F172" i="4"/>
  <c r="G172" i="4" s="1"/>
  <c r="F173" i="4"/>
  <c r="G173" i="4" s="1"/>
  <c r="F174" i="4"/>
  <c r="G174" i="4" s="1"/>
  <c r="F175" i="4"/>
  <c r="G175" i="4" s="1"/>
  <c r="F176" i="4"/>
  <c r="G176" i="4" s="1"/>
  <c r="F177" i="4"/>
  <c r="G177" i="4" s="1"/>
  <c r="F178" i="4"/>
  <c r="G178" i="4" s="1"/>
  <c r="F179" i="4"/>
  <c r="G179" i="4" s="1"/>
  <c r="F180" i="4"/>
  <c r="G180" i="4" s="1"/>
  <c r="F181" i="4"/>
  <c r="G181" i="4" s="1"/>
  <c r="F182" i="4"/>
  <c r="G182" i="4" s="1"/>
  <c r="F183" i="4"/>
  <c r="G183" i="4" s="1"/>
  <c r="F184" i="4"/>
  <c r="G184" i="4" s="1"/>
  <c r="F185" i="4"/>
  <c r="G185" i="4" s="1"/>
  <c r="F186" i="4"/>
  <c r="G186" i="4" s="1"/>
  <c r="F187" i="4"/>
  <c r="G187" i="4" s="1"/>
  <c r="F188" i="4"/>
  <c r="G188" i="4" s="1"/>
  <c r="F189" i="4"/>
  <c r="G189" i="4" s="1"/>
  <c r="F190" i="4"/>
  <c r="G190" i="4" s="1"/>
  <c r="F191" i="4"/>
  <c r="G191" i="4" s="1"/>
  <c r="F192" i="4"/>
  <c r="G192" i="4" s="1"/>
  <c r="F193" i="4"/>
  <c r="G193" i="4" s="1"/>
  <c r="F194" i="4"/>
  <c r="G194" i="4" s="1"/>
  <c r="F195" i="4"/>
  <c r="G195" i="4" s="1"/>
  <c r="F196" i="4"/>
  <c r="G196" i="4" s="1"/>
  <c r="F197" i="4"/>
  <c r="G197" i="4" s="1"/>
  <c r="F198" i="4"/>
  <c r="G198" i="4" s="1"/>
  <c r="F199" i="4"/>
  <c r="G199" i="4" s="1"/>
  <c r="F200" i="4"/>
  <c r="G200" i="4" s="1"/>
  <c r="F201" i="4"/>
  <c r="G201" i="4" s="1"/>
  <c r="F202" i="4"/>
  <c r="G202" i="4" s="1"/>
  <c r="F203" i="4"/>
  <c r="G203" i="4" s="1"/>
  <c r="F204" i="4"/>
  <c r="G204" i="4" s="1"/>
  <c r="F205" i="4"/>
  <c r="G205" i="4" s="1"/>
  <c r="F206" i="4"/>
  <c r="G206" i="4" s="1"/>
  <c r="F207" i="4"/>
  <c r="G207" i="4" s="1"/>
  <c r="F208" i="4"/>
  <c r="G208" i="4" s="1"/>
  <c r="F209" i="4"/>
  <c r="G209" i="4" s="1"/>
  <c r="F210" i="4"/>
  <c r="G210" i="4" s="1"/>
  <c r="F211" i="4"/>
  <c r="G211" i="4" s="1"/>
  <c r="F212" i="4"/>
  <c r="G212" i="4" s="1"/>
  <c r="F213" i="4"/>
  <c r="G213" i="4" s="1"/>
  <c r="F214" i="4"/>
  <c r="G214" i="4" s="1"/>
  <c r="F215" i="4"/>
  <c r="G215" i="4" s="1"/>
  <c r="F216" i="4"/>
  <c r="G216" i="4" s="1"/>
  <c r="F217" i="4"/>
  <c r="G217" i="4" s="1"/>
  <c r="F218" i="4"/>
  <c r="G218" i="4" s="1"/>
  <c r="F219" i="4"/>
  <c r="G219" i="4" s="1"/>
  <c r="F220" i="4"/>
  <c r="G220" i="4" s="1"/>
  <c r="F221" i="4"/>
  <c r="G221" i="4" s="1"/>
  <c r="F222" i="4"/>
  <c r="G222" i="4" s="1"/>
  <c r="F223" i="4"/>
  <c r="G223" i="4" s="1"/>
  <c r="F224" i="4"/>
  <c r="G224" i="4" s="1"/>
  <c r="F225" i="4"/>
  <c r="G225" i="4" s="1"/>
  <c r="F226" i="4"/>
  <c r="G226" i="4" s="1"/>
  <c r="F227" i="4"/>
  <c r="G227" i="4" s="1"/>
  <c r="F228" i="4"/>
  <c r="G228" i="4" s="1"/>
  <c r="F229" i="4"/>
  <c r="G229" i="4" s="1"/>
  <c r="F230" i="4"/>
  <c r="G230" i="4" s="1"/>
  <c r="F231" i="4"/>
  <c r="G231" i="4" s="1"/>
  <c r="F232" i="4"/>
  <c r="G232" i="4" s="1"/>
  <c r="F233" i="4"/>
  <c r="G233" i="4" s="1"/>
  <c r="F234" i="4"/>
  <c r="G234" i="4" s="1"/>
  <c r="F235" i="4"/>
  <c r="G235" i="4" s="1"/>
  <c r="F236" i="4"/>
  <c r="G236" i="4" s="1"/>
  <c r="F237" i="4"/>
  <c r="G237" i="4" s="1"/>
  <c r="F238" i="4"/>
  <c r="G238" i="4" s="1"/>
  <c r="F239" i="4"/>
  <c r="G239" i="4" s="1"/>
  <c r="F240" i="4"/>
  <c r="G240" i="4" s="1"/>
  <c r="F241" i="4"/>
  <c r="G241" i="4" s="1"/>
  <c r="F242" i="4"/>
  <c r="G242" i="4" s="1"/>
  <c r="F243" i="4"/>
  <c r="G243" i="4" s="1"/>
  <c r="F244" i="4"/>
  <c r="G244" i="4" s="1"/>
  <c r="F245" i="4"/>
  <c r="G245" i="4" s="1"/>
  <c r="F246" i="4"/>
  <c r="G246" i="4" s="1"/>
  <c r="F247" i="4"/>
  <c r="G247" i="4" s="1"/>
  <c r="F248" i="4"/>
  <c r="G248" i="4" s="1"/>
  <c r="F249" i="4"/>
  <c r="G249" i="4" s="1"/>
  <c r="F250" i="4"/>
  <c r="G250" i="4" s="1"/>
  <c r="F251" i="4"/>
  <c r="G251" i="4" s="1"/>
  <c r="F252" i="4"/>
  <c r="G252" i="4" s="1"/>
  <c r="F253" i="4"/>
  <c r="G253" i="4" s="1"/>
  <c r="F254" i="4"/>
  <c r="G254" i="4" s="1"/>
  <c r="F255" i="4"/>
  <c r="G255" i="4" s="1"/>
  <c r="F256" i="4"/>
  <c r="G256" i="4" s="1"/>
  <c r="F257" i="4"/>
  <c r="G257" i="4" s="1"/>
  <c r="F258" i="4"/>
  <c r="G258" i="4" s="1"/>
  <c r="F259" i="4"/>
  <c r="G259" i="4" s="1"/>
  <c r="F260" i="4"/>
  <c r="G260" i="4" s="1"/>
  <c r="F261" i="4"/>
  <c r="G261" i="4" s="1"/>
  <c r="F262" i="4"/>
  <c r="G262" i="4" s="1"/>
  <c r="F263" i="4"/>
  <c r="G263" i="4" s="1"/>
  <c r="F264" i="4"/>
  <c r="G264" i="4" s="1"/>
  <c r="F265" i="4"/>
  <c r="G265" i="4" s="1"/>
  <c r="F266" i="4"/>
  <c r="G266" i="4" s="1"/>
  <c r="F267" i="4"/>
  <c r="G267" i="4" s="1"/>
  <c r="F268" i="4"/>
  <c r="G268" i="4" s="1"/>
  <c r="F269" i="4"/>
  <c r="G269" i="4" s="1"/>
  <c r="F270" i="4"/>
  <c r="G270" i="4" s="1"/>
  <c r="F271" i="4"/>
  <c r="G271" i="4" s="1"/>
  <c r="F272" i="4"/>
  <c r="G272" i="4" s="1"/>
  <c r="F273" i="4"/>
  <c r="G273" i="4" s="1"/>
  <c r="F274" i="4"/>
  <c r="G274" i="4" s="1"/>
  <c r="F275" i="4"/>
  <c r="G275" i="4" s="1"/>
  <c r="F276" i="4"/>
  <c r="G276" i="4" s="1"/>
  <c r="F277" i="4"/>
  <c r="G277" i="4" s="1"/>
  <c r="F278" i="4"/>
  <c r="G278" i="4" s="1"/>
  <c r="F279" i="4"/>
  <c r="G279" i="4" s="1"/>
  <c r="F280" i="4"/>
  <c r="G280" i="4" s="1"/>
  <c r="F281" i="4"/>
  <c r="G281" i="4" s="1"/>
  <c r="F282" i="4"/>
  <c r="G282" i="4" s="1"/>
  <c r="F283" i="4"/>
  <c r="G283" i="4" s="1"/>
  <c r="F284" i="4"/>
  <c r="G284" i="4" s="1"/>
  <c r="F285" i="4"/>
  <c r="G285" i="4" s="1"/>
  <c r="F286" i="4"/>
  <c r="G286" i="4" s="1"/>
  <c r="F287" i="4"/>
  <c r="G287" i="4" s="1"/>
  <c r="F288" i="4"/>
  <c r="G288" i="4" s="1"/>
  <c r="F289" i="4"/>
  <c r="G289" i="4" s="1"/>
  <c r="F290" i="4"/>
  <c r="G290" i="4" s="1"/>
  <c r="F291" i="4"/>
  <c r="G291" i="4" s="1"/>
  <c r="F292" i="4"/>
  <c r="G292" i="4" s="1"/>
  <c r="F293" i="4"/>
  <c r="G293" i="4" s="1"/>
  <c r="F294" i="4"/>
  <c r="G294" i="4" s="1"/>
  <c r="F295" i="4"/>
  <c r="G295" i="4" s="1"/>
  <c r="F296" i="4"/>
  <c r="G296" i="4" s="1"/>
  <c r="F297" i="4"/>
  <c r="G297" i="4" s="1"/>
  <c r="F298" i="4"/>
  <c r="G298" i="4" s="1"/>
  <c r="F299" i="4"/>
  <c r="G299" i="4" s="1"/>
  <c r="F300" i="4"/>
  <c r="G300" i="4" s="1"/>
  <c r="F301" i="4"/>
  <c r="G301" i="4" s="1"/>
  <c r="F302" i="4"/>
  <c r="G302" i="4" s="1"/>
  <c r="F303" i="4"/>
  <c r="G303" i="4" s="1"/>
  <c r="F304" i="4"/>
  <c r="G304" i="4" s="1"/>
  <c r="F305" i="4"/>
  <c r="G305" i="4" s="1"/>
  <c r="F306" i="4"/>
  <c r="G306" i="4" s="1"/>
  <c r="F307" i="4"/>
  <c r="G307" i="4" s="1"/>
  <c r="F308" i="4"/>
  <c r="G308" i="4" s="1"/>
  <c r="F309" i="4"/>
  <c r="G309" i="4" s="1"/>
  <c r="F310" i="4"/>
  <c r="G310" i="4" s="1"/>
  <c r="F311" i="4"/>
  <c r="G311" i="4" s="1"/>
  <c r="F312" i="4"/>
  <c r="G312" i="4" s="1"/>
  <c r="F313" i="4"/>
  <c r="G313" i="4" s="1"/>
  <c r="F314" i="4"/>
  <c r="G314" i="4" s="1"/>
  <c r="F315" i="4"/>
  <c r="G315" i="4" s="1"/>
  <c r="F316" i="4"/>
  <c r="G316" i="4" s="1"/>
  <c r="F317" i="4"/>
  <c r="G317" i="4" s="1"/>
  <c r="F318" i="4"/>
  <c r="G318" i="4" s="1"/>
  <c r="F319" i="4"/>
  <c r="G319" i="4" s="1"/>
  <c r="F320" i="4"/>
  <c r="G320" i="4" s="1"/>
  <c r="F321" i="4"/>
  <c r="G321" i="4" s="1"/>
  <c r="F322" i="4"/>
  <c r="G322" i="4" s="1"/>
  <c r="F323" i="4"/>
  <c r="G323" i="4" s="1"/>
  <c r="F324" i="4"/>
  <c r="G324" i="4" s="1"/>
  <c r="F325" i="4"/>
  <c r="G325" i="4" s="1"/>
  <c r="F326" i="4"/>
  <c r="G326" i="4" s="1"/>
  <c r="F327" i="4"/>
  <c r="G327" i="4" s="1"/>
  <c r="F328" i="4"/>
  <c r="G328" i="4" s="1"/>
  <c r="F329" i="4"/>
  <c r="G329" i="4" s="1"/>
  <c r="F330" i="4"/>
  <c r="G330" i="4" s="1"/>
  <c r="F331" i="4"/>
  <c r="G331" i="4" s="1"/>
  <c r="F332" i="4"/>
  <c r="G332" i="4" s="1"/>
  <c r="F333" i="4"/>
  <c r="G333" i="4" s="1"/>
  <c r="F334" i="4"/>
  <c r="G334" i="4" s="1"/>
  <c r="F335" i="4"/>
  <c r="G335" i="4" s="1"/>
  <c r="F336" i="4"/>
  <c r="G336" i="4" s="1"/>
  <c r="F337" i="4"/>
  <c r="G337" i="4" s="1"/>
  <c r="F338" i="4"/>
  <c r="G338" i="4" s="1"/>
  <c r="F339" i="4"/>
  <c r="G339" i="4" s="1"/>
  <c r="F340" i="4"/>
  <c r="G340" i="4" s="1"/>
  <c r="F341" i="4"/>
  <c r="G341" i="4" s="1"/>
  <c r="F342" i="4"/>
  <c r="G342" i="4" s="1"/>
  <c r="F343" i="4"/>
  <c r="G343" i="4" s="1"/>
  <c r="F344" i="4"/>
  <c r="G344" i="4" s="1"/>
  <c r="F345" i="4"/>
  <c r="G345" i="4" s="1"/>
  <c r="F346" i="4"/>
  <c r="G346" i="4" s="1"/>
  <c r="F347" i="4"/>
  <c r="G347" i="4" s="1"/>
  <c r="F348" i="4"/>
  <c r="G348" i="4" s="1"/>
  <c r="F349" i="4"/>
  <c r="G349" i="4" s="1"/>
  <c r="F350" i="4"/>
  <c r="G350" i="4" s="1"/>
  <c r="F351" i="4"/>
  <c r="G351" i="4" s="1"/>
  <c r="F352" i="4"/>
  <c r="G352" i="4" s="1"/>
  <c r="F353" i="4"/>
  <c r="G353" i="4" s="1"/>
  <c r="F354" i="4"/>
  <c r="G354" i="4" s="1"/>
  <c r="F355" i="4"/>
  <c r="G355" i="4" s="1"/>
  <c r="F356" i="4"/>
  <c r="G356" i="4" s="1"/>
  <c r="F357" i="4"/>
  <c r="G357" i="4" s="1"/>
  <c r="F358" i="4"/>
  <c r="G358" i="4" s="1"/>
  <c r="F359" i="4"/>
  <c r="G359" i="4" s="1"/>
  <c r="F360" i="4"/>
  <c r="G360" i="4" s="1"/>
  <c r="F361" i="4"/>
  <c r="G361" i="4" s="1"/>
  <c r="F362" i="4"/>
  <c r="G362" i="4" s="1"/>
  <c r="F363" i="4"/>
  <c r="G363" i="4" s="1"/>
  <c r="F364" i="4"/>
  <c r="G364" i="4" s="1"/>
  <c r="F365" i="4"/>
  <c r="G365" i="4" s="1"/>
  <c r="F366" i="4"/>
  <c r="G366" i="4" s="1"/>
  <c r="F367" i="4"/>
  <c r="G367" i="4" s="1"/>
  <c r="F368" i="4"/>
  <c r="G368" i="4" s="1"/>
  <c r="F369" i="4"/>
  <c r="G369" i="4" s="1"/>
  <c r="F370" i="4"/>
  <c r="G370" i="4" s="1"/>
  <c r="F371" i="4"/>
  <c r="G371" i="4" s="1"/>
  <c r="F372" i="4"/>
  <c r="G372" i="4" s="1"/>
  <c r="F373" i="4"/>
  <c r="G373" i="4" s="1"/>
  <c r="F374" i="4"/>
  <c r="G374" i="4" s="1"/>
  <c r="F375" i="4"/>
  <c r="G375" i="4" s="1"/>
  <c r="F376" i="4"/>
  <c r="G376" i="4" s="1"/>
  <c r="F377" i="4"/>
  <c r="G377" i="4" s="1"/>
  <c r="F378" i="4"/>
  <c r="G378" i="4" s="1"/>
  <c r="F379" i="4"/>
  <c r="G379" i="4" s="1"/>
  <c r="F380" i="4"/>
  <c r="G380" i="4" s="1"/>
  <c r="F381" i="4"/>
  <c r="G381" i="4" s="1"/>
  <c r="F382" i="4"/>
  <c r="G382" i="4" s="1"/>
  <c r="F383" i="4"/>
  <c r="G383" i="4" s="1"/>
  <c r="F384" i="4"/>
  <c r="G384" i="4" s="1"/>
  <c r="F385" i="4"/>
  <c r="G385" i="4" s="1"/>
  <c r="F386" i="4"/>
  <c r="G386" i="4" s="1"/>
  <c r="F387" i="4"/>
  <c r="G387" i="4" s="1"/>
  <c r="F388" i="4"/>
  <c r="G388" i="4" s="1"/>
  <c r="F389" i="4"/>
  <c r="G389" i="4" s="1"/>
  <c r="F390" i="4"/>
  <c r="G390" i="4" s="1"/>
  <c r="F391" i="4"/>
  <c r="G391" i="4" s="1"/>
  <c r="F392" i="4"/>
  <c r="G392" i="4" s="1"/>
  <c r="F393" i="4"/>
  <c r="G393" i="4" s="1"/>
  <c r="F394" i="4"/>
  <c r="G394" i="4" s="1"/>
  <c r="F395" i="4"/>
  <c r="G395" i="4" s="1"/>
  <c r="F396" i="4"/>
  <c r="G396" i="4" s="1"/>
  <c r="F397" i="4"/>
  <c r="G397" i="4" s="1"/>
  <c r="F398" i="4"/>
  <c r="G398" i="4" s="1"/>
  <c r="F399" i="4"/>
  <c r="G399" i="4" s="1"/>
  <c r="F400" i="4"/>
  <c r="G400" i="4" s="1"/>
  <c r="F401" i="4"/>
  <c r="G401" i="4" s="1"/>
  <c r="F402" i="4"/>
  <c r="G402" i="4" s="1"/>
  <c r="F403" i="4"/>
  <c r="G403" i="4" s="1"/>
  <c r="F404" i="4"/>
  <c r="G404" i="4" s="1"/>
  <c r="F405" i="4"/>
  <c r="G405" i="4" s="1"/>
  <c r="F406" i="4"/>
  <c r="G406" i="4" s="1"/>
  <c r="F407" i="4"/>
  <c r="G407" i="4" s="1"/>
  <c r="F408" i="4"/>
  <c r="G408" i="4" s="1"/>
  <c r="F409" i="4"/>
  <c r="G409" i="4" s="1"/>
  <c r="F410" i="4"/>
  <c r="G410" i="4" s="1"/>
  <c r="F411" i="4"/>
  <c r="G411" i="4" s="1"/>
  <c r="F412" i="4"/>
  <c r="G412" i="4" s="1"/>
  <c r="F413" i="4"/>
  <c r="G413" i="4" s="1"/>
  <c r="F414" i="4"/>
  <c r="G414" i="4" s="1"/>
  <c r="F415" i="4"/>
  <c r="G415" i="4" s="1"/>
  <c r="F416" i="4"/>
  <c r="G416" i="4" s="1"/>
  <c r="F417" i="4"/>
  <c r="G417" i="4" s="1"/>
  <c r="F418" i="4"/>
  <c r="G418" i="4" s="1"/>
  <c r="F419" i="4"/>
  <c r="G419" i="4" s="1"/>
  <c r="F420" i="4"/>
  <c r="G420" i="4" s="1"/>
  <c r="F421" i="4"/>
  <c r="G421" i="4" s="1"/>
  <c r="F422" i="4"/>
  <c r="G422" i="4" s="1"/>
  <c r="F423" i="4"/>
  <c r="G423" i="4" s="1"/>
  <c r="F424" i="4"/>
  <c r="G424" i="4" s="1"/>
  <c r="F425" i="4"/>
  <c r="G425" i="4" s="1"/>
  <c r="F426" i="4"/>
  <c r="G426" i="4" s="1"/>
  <c r="F427" i="4"/>
  <c r="G427" i="4" s="1"/>
  <c r="F428" i="4"/>
  <c r="G428" i="4" s="1"/>
  <c r="F429" i="4"/>
  <c r="G429" i="4" s="1"/>
  <c r="F430" i="4"/>
  <c r="G430" i="4" s="1"/>
  <c r="F431" i="4"/>
  <c r="G431" i="4" s="1"/>
  <c r="F432" i="4"/>
  <c r="G432" i="4" s="1"/>
  <c r="F433" i="4"/>
  <c r="G433" i="4" s="1"/>
  <c r="F434" i="4"/>
  <c r="G434" i="4" s="1"/>
  <c r="F435" i="4"/>
  <c r="G435" i="4" s="1"/>
  <c r="F436" i="4"/>
  <c r="G436" i="4" s="1"/>
  <c r="F437" i="4"/>
  <c r="G437" i="4" s="1"/>
  <c r="F438" i="4"/>
  <c r="G438" i="4" s="1"/>
  <c r="F439" i="4"/>
  <c r="G439" i="4" s="1"/>
  <c r="F440" i="4"/>
  <c r="G440" i="4" s="1"/>
  <c r="F441" i="4"/>
  <c r="G441" i="4" s="1"/>
  <c r="F442" i="4"/>
  <c r="G442" i="4" s="1"/>
  <c r="F443" i="4"/>
  <c r="G443" i="4" s="1"/>
  <c r="F444" i="4"/>
  <c r="G444" i="4" s="1"/>
  <c r="F445" i="4"/>
  <c r="G445" i="4" s="1"/>
  <c r="F446" i="4"/>
  <c r="G446" i="4" s="1"/>
  <c r="F447" i="4"/>
  <c r="G447" i="4" s="1"/>
  <c r="F448" i="4"/>
  <c r="G448" i="4" s="1"/>
  <c r="F449" i="4"/>
  <c r="G449" i="4" s="1"/>
  <c r="F450" i="4"/>
  <c r="G450" i="4" s="1"/>
  <c r="F451" i="4"/>
  <c r="G451" i="4" s="1"/>
  <c r="F452" i="4"/>
  <c r="G452" i="4" s="1"/>
  <c r="F453" i="4"/>
  <c r="G453" i="4" s="1"/>
  <c r="F454" i="4"/>
  <c r="G454" i="4" s="1"/>
  <c r="F455" i="4"/>
  <c r="G455" i="4" s="1"/>
  <c r="F456" i="4"/>
  <c r="G456" i="4" s="1"/>
  <c r="F457" i="4"/>
  <c r="G457" i="4" s="1"/>
  <c r="F458" i="4"/>
  <c r="G458" i="4" s="1"/>
  <c r="F459" i="4"/>
  <c r="G459" i="4" s="1"/>
  <c r="F460" i="4"/>
  <c r="G460" i="4" s="1"/>
  <c r="F461" i="4"/>
  <c r="G461" i="4" s="1"/>
  <c r="F462" i="4"/>
  <c r="G462" i="4" s="1"/>
  <c r="F463" i="4"/>
  <c r="G463" i="4" s="1"/>
  <c r="F464" i="4"/>
  <c r="G464" i="4" s="1"/>
  <c r="F465" i="4"/>
  <c r="G465" i="4" s="1"/>
  <c r="F466" i="4"/>
  <c r="G466" i="4" s="1"/>
  <c r="F467" i="4"/>
  <c r="G467" i="4" s="1"/>
  <c r="F468" i="4"/>
  <c r="G468" i="4" s="1"/>
  <c r="F469" i="4"/>
  <c r="G469" i="4" s="1"/>
  <c r="F470" i="4"/>
  <c r="G470" i="4" s="1"/>
  <c r="F471" i="4"/>
  <c r="G471" i="4" s="1"/>
  <c r="F472" i="4"/>
  <c r="G472" i="4" s="1"/>
  <c r="F473" i="4"/>
  <c r="G473" i="4" s="1"/>
  <c r="F474" i="4"/>
  <c r="G474" i="4" s="1"/>
  <c r="F475" i="4"/>
  <c r="G475" i="4" s="1"/>
  <c r="F476" i="4"/>
  <c r="G476" i="4" s="1"/>
  <c r="F477" i="4"/>
  <c r="G477" i="4" s="1"/>
  <c r="F478" i="4"/>
  <c r="G478" i="4" s="1"/>
  <c r="F479" i="4"/>
  <c r="G479" i="4" s="1"/>
  <c r="F480" i="4"/>
  <c r="G480" i="4" s="1"/>
  <c r="F481" i="4"/>
  <c r="G481" i="4" s="1"/>
  <c r="F482" i="4"/>
  <c r="G482" i="4" s="1"/>
  <c r="F483" i="4"/>
  <c r="G483" i="4" s="1"/>
  <c r="F484" i="4"/>
  <c r="G484" i="4" s="1"/>
  <c r="F485" i="4"/>
  <c r="G485" i="4" s="1"/>
  <c r="F486" i="4"/>
  <c r="G486" i="4" s="1"/>
  <c r="F487" i="4"/>
  <c r="G487" i="4" s="1"/>
  <c r="F488" i="4"/>
  <c r="G488" i="4" s="1"/>
  <c r="F489" i="4"/>
  <c r="G489" i="4" s="1"/>
  <c r="F490" i="4"/>
  <c r="G490" i="4" s="1"/>
  <c r="F491" i="4"/>
  <c r="G491" i="4" s="1"/>
  <c r="F492" i="4"/>
  <c r="G492" i="4" s="1"/>
  <c r="F493" i="4"/>
  <c r="G493" i="4" s="1"/>
  <c r="F494" i="4"/>
  <c r="G494" i="4" s="1"/>
  <c r="F495" i="4"/>
  <c r="G495" i="4" s="1"/>
  <c r="F496" i="4"/>
  <c r="G496" i="4" s="1"/>
  <c r="F497" i="4"/>
  <c r="G497" i="4" s="1"/>
  <c r="F498" i="4"/>
  <c r="G498" i="4" s="1"/>
  <c r="F499" i="4"/>
  <c r="G499" i="4" s="1"/>
  <c r="F500" i="4"/>
  <c r="G500" i="4" s="1"/>
  <c r="F501" i="4"/>
  <c r="G501" i="4" s="1"/>
  <c r="F502" i="4"/>
  <c r="G502" i="4" s="1"/>
  <c r="F503" i="4"/>
  <c r="G503" i="4" s="1"/>
  <c r="F504" i="4"/>
  <c r="G504" i="4" s="1"/>
  <c r="F505" i="4"/>
  <c r="G505" i="4" s="1"/>
  <c r="F506" i="4"/>
  <c r="G506" i="4" s="1"/>
  <c r="F507" i="4"/>
  <c r="G507" i="4" s="1"/>
  <c r="F508" i="4"/>
  <c r="G508" i="4" s="1"/>
  <c r="F509" i="4"/>
  <c r="G509" i="4" s="1"/>
  <c r="F510" i="4"/>
  <c r="G510" i="4" s="1"/>
  <c r="F511" i="4"/>
  <c r="G511" i="4" s="1"/>
  <c r="F512" i="4"/>
  <c r="G512" i="4" s="1"/>
  <c r="F513" i="4"/>
  <c r="G513" i="4" s="1"/>
  <c r="F514" i="4"/>
  <c r="G514" i="4" s="1"/>
  <c r="F515" i="4"/>
  <c r="G515" i="4" s="1"/>
  <c r="F516" i="4"/>
  <c r="G516" i="4" s="1"/>
  <c r="F517" i="4"/>
  <c r="G517" i="4" s="1"/>
  <c r="F518" i="4"/>
  <c r="G518" i="4" s="1"/>
  <c r="F519" i="4"/>
  <c r="G519" i="4" s="1"/>
  <c r="F520" i="4"/>
  <c r="G520" i="4" s="1"/>
  <c r="F521" i="4"/>
  <c r="G521" i="4" s="1"/>
  <c r="F522" i="4"/>
  <c r="G522" i="4" s="1"/>
  <c r="F523" i="4"/>
  <c r="G523" i="4" s="1"/>
  <c r="F524" i="4"/>
  <c r="G524" i="4" s="1"/>
  <c r="F525" i="4"/>
  <c r="G525" i="4" s="1"/>
  <c r="F526" i="4"/>
  <c r="G526" i="4" s="1"/>
  <c r="F527" i="4"/>
  <c r="G527" i="4" s="1"/>
  <c r="F528" i="4"/>
  <c r="G528" i="4" s="1"/>
  <c r="F529" i="4"/>
  <c r="G529" i="4" s="1"/>
  <c r="F530" i="4"/>
  <c r="G530" i="4" s="1"/>
  <c r="F531" i="4"/>
  <c r="G531" i="4" s="1"/>
  <c r="F532" i="4"/>
  <c r="G532" i="4" s="1"/>
  <c r="F533" i="4"/>
  <c r="G533" i="4" s="1"/>
  <c r="F534" i="4"/>
  <c r="G534" i="4" s="1"/>
  <c r="F535" i="4"/>
  <c r="G535" i="4" s="1"/>
  <c r="F536" i="4"/>
  <c r="G536" i="4" s="1"/>
  <c r="F537" i="4"/>
  <c r="G537" i="4" s="1"/>
  <c r="F538" i="4"/>
  <c r="G538" i="4" s="1"/>
  <c r="F539" i="4"/>
  <c r="G539" i="4" s="1"/>
  <c r="F540" i="4"/>
  <c r="G540" i="4" s="1"/>
  <c r="F541" i="4"/>
  <c r="G541" i="4" s="1"/>
  <c r="F542" i="4"/>
  <c r="G542" i="4" s="1"/>
  <c r="F543" i="4"/>
  <c r="G543" i="4" s="1"/>
  <c r="F544" i="4"/>
  <c r="G544" i="4" s="1"/>
  <c r="F545" i="4"/>
  <c r="G545" i="4" s="1"/>
  <c r="F546" i="4"/>
  <c r="G546" i="4" s="1"/>
  <c r="F547" i="4"/>
  <c r="G547" i="4" s="1"/>
  <c r="F548" i="4"/>
  <c r="G548" i="4" s="1"/>
  <c r="F549" i="4"/>
  <c r="G549" i="4" s="1"/>
  <c r="F550" i="4"/>
  <c r="G550" i="4" s="1"/>
  <c r="F551" i="4"/>
  <c r="G551" i="4" s="1"/>
  <c r="F552" i="4"/>
  <c r="G552" i="4" s="1"/>
  <c r="F553" i="4"/>
  <c r="G553" i="4" s="1"/>
  <c r="F554" i="4"/>
  <c r="G554" i="4" s="1"/>
  <c r="F555" i="4"/>
  <c r="G555" i="4" s="1"/>
  <c r="F556" i="4"/>
  <c r="G556" i="4" s="1"/>
  <c r="F557" i="4"/>
  <c r="G557" i="4" s="1"/>
  <c r="F558" i="4"/>
  <c r="G558" i="4" s="1"/>
  <c r="F559" i="4"/>
  <c r="G559" i="4" s="1"/>
  <c r="F560" i="4"/>
  <c r="G560" i="4" s="1"/>
  <c r="F561" i="4"/>
  <c r="G561" i="4" s="1"/>
  <c r="F562" i="4"/>
  <c r="G562" i="4" s="1"/>
  <c r="F563" i="4"/>
  <c r="G563" i="4" s="1"/>
  <c r="F564" i="4"/>
  <c r="G564" i="4" s="1"/>
  <c r="F565" i="4"/>
  <c r="G565" i="4" s="1"/>
  <c r="F566" i="4"/>
  <c r="G566" i="4" s="1"/>
  <c r="F567" i="4"/>
  <c r="G567" i="4" s="1"/>
  <c r="F568" i="4"/>
  <c r="G568" i="4" s="1"/>
  <c r="F569" i="4"/>
  <c r="G569" i="4" s="1"/>
  <c r="F570" i="4"/>
  <c r="G570" i="4" s="1"/>
  <c r="F571" i="4"/>
  <c r="G571" i="4" s="1"/>
  <c r="F572" i="4"/>
  <c r="G572" i="4" s="1"/>
  <c r="F573" i="4"/>
  <c r="G573" i="4" s="1"/>
  <c r="F574" i="4"/>
  <c r="G574" i="4" s="1"/>
  <c r="F575" i="4"/>
  <c r="G575" i="4" s="1"/>
  <c r="F576" i="4"/>
  <c r="G576" i="4" s="1"/>
  <c r="F577" i="4"/>
  <c r="G577" i="4" s="1"/>
  <c r="F578" i="4"/>
  <c r="G578" i="4" s="1"/>
  <c r="F579" i="4"/>
  <c r="G579" i="4" s="1"/>
  <c r="F580" i="4"/>
  <c r="G580" i="4" s="1"/>
  <c r="F581" i="4"/>
  <c r="G581" i="4" s="1"/>
  <c r="F582" i="4"/>
  <c r="G582" i="4" s="1"/>
  <c r="F583" i="4"/>
  <c r="G583" i="4" s="1"/>
  <c r="F584" i="4"/>
  <c r="G584" i="4" s="1"/>
  <c r="F585" i="4"/>
  <c r="G585" i="4" s="1"/>
  <c r="F586" i="4"/>
  <c r="G586" i="4" s="1"/>
  <c r="F587" i="4"/>
  <c r="G587" i="4" s="1"/>
  <c r="F588" i="4"/>
  <c r="G588" i="4" s="1"/>
  <c r="F589" i="4"/>
  <c r="G589" i="4" s="1"/>
  <c r="F590" i="4"/>
  <c r="G590" i="4" s="1"/>
  <c r="F591" i="4"/>
  <c r="G591" i="4" s="1"/>
  <c r="F592" i="4"/>
  <c r="G592" i="4" s="1"/>
  <c r="F593" i="4"/>
  <c r="G593" i="4" s="1"/>
  <c r="F594" i="4"/>
  <c r="G594" i="4" s="1"/>
  <c r="F595" i="4"/>
  <c r="G595" i="4" s="1"/>
  <c r="F596" i="4"/>
  <c r="G596" i="4" s="1"/>
  <c r="F597" i="4"/>
  <c r="G597" i="4" s="1"/>
  <c r="F598" i="4"/>
  <c r="G598" i="4" s="1"/>
  <c r="F599" i="4"/>
  <c r="G599" i="4" s="1"/>
  <c r="F600" i="4"/>
  <c r="G600" i="4" s="1"/>
  <c r="F601" i="4"/>
  <c r="G601" i="4" s="1"/>
  <c r="F602" i="4"/>
  <c r="G602" i="4" s="1"/>
  <c r="F603" i="4"/>
  <c r="G603" i="4" s="1"/>
  <c r="F604" i="4"/>
  <c r="G604" i="4" s="1"/>
  <c r="F605" i="4"/>
  <c r="G605" i="4" s="1"/>
  <c r="F606" i="4"/>
  <c r="G606" i="4" s="1"/>
  <c r="F607" i="4"/>
  <c r="G607" i="4" s="1"/>
  <c r="F608" i="4"/>
  <c r="G608" i="4" s="1"/>
  <c r="F609" i="4"/>
  <c r="G609" i="4" s="1"/>
  <c r="F610" i="4"/>
  <c r="G610" i="4" s="1"/>
  <c r="F611" i="4"/>
  <c r="G611" i="4" s="1"/>
  <c r="F612" i="4"/>
  <c r="G612" i="4" s="1"/>
  <c r="F613" i="4"/>
  <c r="G613" i="4" s="1"/>
  <c r="F614" i="4"/>
  <c r="G614" i="4" s="1"/>
  <c r="F615" i="4"/>
  <c r="G615" i="4" s="1"/>
  <c r="F616" i="4"/>
  <c r="G616" i="4" s="1"/>
  <c r="F617" i="4"/>
  <c r="G617" i="4" s="1"/>
  <c r="F618" i="4"/>
  <c r="G618" i="4" s="1"/>
  <c r="F619" i="4"/>
  <c r="G619" i="4" s="1"/>
  <c r="F620" i="4"/>
  <c r="G620" i="4" s="1"/>
  <c r="F621" i="4"/>
  <c r="G621" i="4" s="1"/>
  <c r="F622" i="4"/>
  <c r="G622" i="4" s="1"/>
  <c r="F623" i="4"/>
  <c r="G623" i="4" s="1"/>
  <c r="F624" i="4"/>
  <c r="G624" i="4" s="1"/>
  <c r="F625" i="4"/>
  <c r="G625" i="4" s="1"/>
  <c r="F626" i="4"/>
  <c r="G626" i="4" s="1"/>
  <c r="F627" i="4"/>
  <c r="G627" i="4" s="1"/>
  <c r="F628" i="4"/>
  <c r="G628" i="4" s="1"/>
  <c r="F629" i="4"/>
  <c r="G629" i="4" s="1"/>
  <c r="F630" i="4"/>
  <c r="G630" i="4" s="1"/>
  <c r="F631" i="4"/>
  <c r="G631" i="4" s="1"/>
  <c r="F632" i="4"/>
  <c r="G632" i="4" s="1"/>
  <c r="F633" i="4"/>
  <c r="G633" i="4" s="1"/>
  <c r="F634" i="4"/>
  <c r="G634" i="4" s="1"/>
  <c r="F635" i="4"/>
  <c r="G635" i="4" s="1"/>
  <c r="F636" i="4"/>
  <c r="G636" i="4" s="1"/>
  <c r="F637" i="4"/>
  <c r="G637" i="4" s="1"/>
  <c r="F638" i="4"/>
  <c r="G638" i="4" s="1"/>
  <c r="F639" i="4"/>
  <c r="G639" i="4" s="1"/>
  <c r="F640" i="4"/>
  <c r="G640" i="4" s="1"/>
  <c r="F641" i="4"/>
  <c r="G641" i="4" s="1"/>
  <c r="F642" i="4"/>
  <c r="G642" i="4" s="1"/>
  <c r="F643" i="4"/>
  <c r="G643" i="4" s="1"/>
  <c r="F644" i="4"/>
  <c r="G644" i="4" s="1"/>
  <c r="F645" i="4"/>
  <c r="G645" i="4" s="1"/>
  <c r="F646" i="4"/>
  <c r="G646" i="4" s="1"/>
  <c r="F647" i="4"/>
  <c r="G647" i="4" s="1"/>
  <c r="F648" i="4"/>
  <c r="G648" i="4" s="1"/>
  <c r="F649" i="4"/>
  <c r="G649" i="4" s="1"/>
  <c r="F650" i="4"/>
  <c r="G650" i="4" s="1"/>
  <c r="F651" i="4"/>
  <c r="G651" i="4" s="1"/>
  <c r="F652" i="4"/>
  <c r="G652" i="4" s="1"/>
  <c r="F653" i="4"/>
  <c r="G653" i="4" s="1"/>
  <c r="F654" i="4"/>
  <c r="G654" i="4" s="1"/>
  <c r="F655" i="4"/>
  <c r="G655" i="4" s="1"/>
  <c r="F656" i="4"/>
  <c r="G656" i="4" s="1"/>
  <c r="F657" i="4"/>
  <c r="G657" i="4" s="1"/>
  <c r="F658" i="4"/>
  <c r="G658" i="4" s="1"/>
  <c r="F659" i="4"/>
  <c r="G659" i="4" s="1"/>
  <c r="F660" i="4"/>
  <c r="G660" i="4" s="1"/>
  <c r="F661" i="4"/>
  <c r="G661" i="4" s="1"/>
  <c r="F662" i="4"/>
  <c r="G662" i="4" s="1"/>
  <c r="F663" i="4"/>
  <c r="G663" i="4" s="1"/>
  <c r="F664" i="4"/>
  <c r="G664" i="4" s="1"/>
  <c r="F665" i="4"/>
  <c r="G665" i="4" s="1"/>
  <c r="F666" i="4"/>
  <c r="G666" i="4" s="1"/>
  <c r="F667" i="4"/>
  <c r="G667" i="4" s="1"/>
  <c r="F668" i="4"/>
  <c r="G668" i="4" s="1"/>
  <c r="F669" i="4"/>
  <c r="G669" i="4" s="1"/>
  <c r="F670" i="4"/>
  <c r="G670" i="4" s="1"/>
  <c r="F671" i="4"/>
  <c r="G671" i="4" s="1"/>
  <c r="F672" i="4"/>
  <c r="G672" i="4" s="1"/>
  <c r="F673" i="4"/>
  <c r="G673" i="4" s="1"/>
  <c r="F674" i="4"/>
  <c r="G674" i="4" s="1"/>
  <c r="F675" i="4"/>
  <c r="G675" i="4" s="1"/>
  <c r="F676" i="4"/>
  <c r="G676" i="4" s="1"/>
  <c r="F677" i="4"/>
  <c r="G677" i="4" s="1"/>
  <c r="F678" i="4"/>
  <c r="G678" i="4" s="1"/>
  <c r="F679" i="4"/>
  <c r="G679" i="4" s="1"/>
  <c r="F680" i="4"/>
  <c r="G680" i="4" s="1"/>
  <c r="F681" i="4"/>
  <c r="G681" i="4" s="1"/>
  <c r="F682" i="4"/>
  <c r="G682" i="4" s="1"/>
  <c r="F683" i="4"/>
  <c r="G683" i="4" s="1"/>
  <c r="F684" i="4"/>
  <c r="G684" i="4" s="1"/>
  <c r="F685" i="4"/>
  <c r="G685" i="4" s="1"/>
  <c r="F686" i="4"/>
  <c r="G686" i="4" s="1"/>
  <c r="F687" i="4"/>
  <c r="G687" i="4" s="1"/>
  <c r="F688" i="4"/>
  <c r="G688" i="4" s="1"/>
  <c r="F689" i="4"/>
  <c r="G689" i="4" s="1"/>
  <c r="F690" i="4"/>
  <c r="G690" i="4" s="1"/>
  <c r="F691" i="4"/>
  <c r="G691" i="4" s="1"/>
  <c r="F692" i="4"/>
  <c r="G692" i="4" s="1"/>
  <c r="F693" i="4"/>
  <c r="G693" i="4" s="1"/>
  <c r="F694" i="4"/>
  <c r="G694" i="4" s="1"/>
  <c r="F695" i="4"/>
  <c r="G695" i="4" s="1"/>
  <c r="F696" i="4"/>
  <c r="G696" i="4" s="1"/>
  <c r="F697" i="4"/>
  <c r="G697" i="4" s="1"/>
  <c r="F698" i="4"/>
  <c r="G698" i="4" s="1"/>
  <c r="F699" i="4"/>
  <c r="G699" i="4" s="1"/>
  <c r="F700" i="4"/>
  <c r="G700" i="4" s="1"/>
  <c r="F701" i="4"/>
  <c r="G701" i="4" s="1"/>
  <c r="F702" i="4"/>
  <c r="G702" i="4" s="1"/>
  <c r="F703" i="4"/>
  <c r="G703" i="4" s="1"/>
  <c r="F704" i="4"/>
  <c r="G704" i="4" s="1"/>
  <c r="F705" i="4"/>
  <c r="G705" i="4" s="1"/>
  <c r="F706" i="4"/>
  <c r="G706" i="4" s="1"/>
  <c r="F707" i="4"/>
  <c r="G707" i="4" s="1"/>
  <c r="F708" i="4"/>
  <c r="G708" i="4" s="1"/>
  <c r="F709" i="4"/>
  <c r="G709" i="4" s="1"/>
  <c r="F710" i="4"/>
  <c r="G710" i="4" s="1"/>
  <c r="F711" i="4"/>
  <c r="G711" i="4" s="1"/>
  <c r="F712" i="4"/>
  <c r="G712" i="4" s="1"/>
  <c r="F713" i="4"/>
  <c r="G713" i="4" s="1"/>
  <c r="F714" i="4"/>
  <c r="G714" i="4" s="1"/>
  <c r="F715" i="4"/>
  <c r="G715" i="4" s="1"/>
  <c r="F716" i="4"/>
  <c r="G716" i="4" s="1"/>
  <c r="F717" i="4"/>
  <c r="G717" i="4" s="1"/>
  <c r="F718" i="4"/>
  <c r="G718" i="4" s="1"/>
  <c r="F719" i="4"/>
  <c r="G719" i="4" s="1"/>
  <c r="F720" i="4"/>
  <c r="G720" i="4" s="1"/>
  <c r="F721" i="4"/>
  <c r="G721" i="4" s="1"/>
  <c r="F722" i="4"/>
  <c r="G722" i="4" s="1"/>
  <c r="F723" i="4"/>
  <c r="G723" i="4" s="1"/>
  <c r="F724" i="4"/>
  <c r="G724" i="4" s="1"/>
  <c r="F725" i="4"/>
  <c r="G725" i="4" s="1"/>
  <c r="F726" i="4"/>
  <c r="G726" i="4" s="1"/>
  <c r="F727" i="4"/>
  <c r="G727" i="4" s="1"/>
  <c r="F728" i="4"/>
  <c r="G728" i="4" s="1"/>
  <c r="F729" i="4"/>
  <c r="G729" i="4" s="1"/>
  <c r="F730" i="4"/>
  <c r="G730" i="4" s="1"/>
  <c r="F731" i="4"/>
  <c r="G731" i="4" s="1"/>
  <c r="F732" i="4"/>
  <c r="G732" i="4" s="1"/>
  <c r="F733" i="4"/>
  <c r="G733" i="4" s="1"/>
  <c r="F734" i="4"/>
  <c r="G734" i="4" s="1"/>
  <c r="F735" i="4"/>
  <c r="G735" i="4" s="1"/>
  <c r="F736" i="4"/>
  <c r="G736" i="4" s="1"/>
  <c r="F737" i="4"/>
  <c r="G737" i="4" s="1"/>
  <c r="F738" i="4"/>
  <c r="G738" i="4" s="1"/>
  <c r="F739" i="4"/>
  <c r="G739" i="4" s="1"/>
  <c r="F740" i="4"/>
  <c r="G740" i="4" s="1"/>
  <c r="F741" i="4"/>
  <c r="G741" i="4" s="1"/>
  <c r="F742" i="4"/>
  <c r="G742" i="4" s="1"/>
  <c r="F743" i="4"/>
  <c r="G743" i="4" s="1"/>
  <c r="F744" i="4"/>
  <c r="G744" i="4" s="1"/>
  <c r="F745" i="4"/>
  <c r="G745" i="4" s="1"/>
  <c r="F746" i="4"/>
  <c r="G746" i="4" s="1"/>
  <c r="F747" i="4"/>
  <c r="G747" i="4" s="1"/>
  <c r="F748" i="4"/>
  <c r="G748" i="4" s="1"/>
  <c r="F749" i="4"/>
  <c r="G749" i="4" s="1"/>
  <c r="F750" i="4"/>
  <c r="G750" i="4" s="1"/>
  <c r="F751" i="4"/>
  <c r="G751" i="4" s="1"/>
  <c r="F752" i="4"/>
  <c r="G752" i="4" s="1"/>
  <c r="F753" i="4"/>
  <c r="G753" i="4" s="1"/>
  <c r="F754" i="4"/>
  <c r="G754" i="4" s="1"/>
  <c r="F755" i="4"/>
  <c r="G755" i="4" s="1"/>
  <c r="F756" i="4"/>
  <c r="G756" i="4" s="1"/>
  <c r="F757" i="4"/>
  <c r="G757" i="4" s="1"/>
  <c r="F758" i="4"/>
  <c r="G758" i="4" s="1"/>
  <c r="F759" i="4"/>
  <c r="G759" i="4" s="1"/>
  <c r="F760" i="4"/>
  <c r="G760" i="4" s="1"/>
  <c r="F761" i="4"/>
  <c r="G761" i="4" s="1"/>
  <c r="F762" i="4"/>
  <c r="G762" i="4" s="1"/>
  <c r="F763" i="4"/>
  <c r="G763" i="4" s="1"/>
  <c r="F764" i="4"/>
  <c r="G764" i="4" s="1"/>
  <c r="F765" i="4"/>
  <c r="G765" i="4" s="1"/>
  <c r="F766" i="4"/>
  <c r="G766" i="4" s="1"/>
  <c r="F767" i="4"/>
  <c r="G767" i="4" s="1"/>
  <c r="F768" i="4"/>
  <c r="G768" i="4" s="1"/>
  <c r="F769" i="4"/>
  <c r="G769" i="4" s="1"/>
  <c r="F770" i="4"/>
  <c r="G770" i="4" s="1"/>
  <c r="F771" i="4"/>
  <c r="G771" i="4" s="1"/>
  <c r="F772" i="4"/>
  <c r="G772" i="4" s="1"/>
  <c r="F773" i="4"/>
  <c r="G773" i="4" s="1"/>
  <c r="F774" i="4"/>
  <c r="G774" i="4" s="1"/>
  <c r="F775" i="4"/>
  <c r="G775" i="4" s="1"/>
  <c r="F776" i="4"/>
  <c r="G776" i="4" s="1"/>
  <c r="F777" i="4"/>
  <c r="G777" i="4" s="1"/>
  <c r="F778" i="4"/>
  <c r="G778" i="4" s="1"/>
  <c r="F779" i="4"/>
  <c r="G779" i="4" s="1"/>
  <c r="F780" i="4"/>
  <c r="G780" i="4" s="1"/>
  <c r="F781" i="4"/>
  <c r="G781" i="4" s="1"/>
  <c r="F782" i="4"/>
  <c r="G782" i="4" s="1"/>
  <c r="F783" i="4"/>
  <c r="G783" i="4" s="1"/>
  <c r="F784" i="4"/>
  <c r="G784" i="4" s="1"/>
  <c r="F785" i="4"/>
  <c r="G785" i="4" s="1"/>
  <c r="F786" i="4"/>
  <c r="G786" i="4" s="1"/>
  <c r="F787" i="4"/>
  <c r="G787" i="4" s="1"/>
  <c r="F788" i="4"/>
  <c r="G788" i="4" s="1"/>
  <c r="F789" i="4"/>
  <c r="G789" i="4" s="1"/>
  <c r="F790" i="4"/>
  <c r="G790" i="4" s="1"/>
  <c r="F791" i="4"/>
  <c r="G791" i="4" s="1"/>
  <c r="F792" i="4"/>
  <c r="G792" i="4" s="1"/>
  <c r="F793" i="4"/>
  <c r="G793" i="4" s="1"/>
  <c r="F794" i="4"/>
  <c r="G794" i="4" s="1"/>
  <c r="F795" i="4"/>
  <c r="G795" i="4" s="1"/>
  <c r="F796" i="4"/>
  <c r="G796" i="4" s="1"/>
  <c r="F797" i="4"/>
  <c r="G797" i="4" s="1"/>
  <c r="F798" i="4"/>
  <c r="G798" i="4" s="1"/>
  <c r="F799" i="4"/>
  <c r="G799" i="4" s="1"/>
  <c r="F800" i="4"/>
  <c r="G800" i="4" s="1"/>
  <c r="F801" i="4"/>
  <c r="G801" i="4" s="1"/>
  <c r="F802" i="4"/>
  <c r="G802" i="4" s="1"/>
  <c r="F803" i="4"/>
  <c r="G803" i="4" s="1"/>
  <c r="F804" i="4"/>
  <c r="G804" i="4" s="1"/>
  <c r="F805" i="4"/>
  <c r="G805" i="4" s="1"/>
  <c r="F806" i="4"/>
  <c r="G806" i="4" s="1"/>
  <c r="F807" i="4"/>
  <c r="G807" i="4" s="1"/>
  <c r="F808" i="4"/>
  <c r="G808" i="4" s="1"/>
  <c r="F809" i="4"/>
  <c r="G809" i="4" s="1"/>
  <c r="F810" i="4"/>
  <c r="G810" i="4" s="1"/>
  <c r="F811" i="4"/>
  <c r="G811" i="4" s="1"/>
  <c r="F812" i="4"/>
  <c r="G812" i="4" s="1"/>
  <c r="F813" i="4"/>
  <c r="G813" i="4" s="1"/>
  <c r="F814" i="4"/>
  <c r="G814" i="4" s="1"/>
  <c r="F815" i="4"/>
  <c r="G815" i="4" s="1"/>
  <c r="F816" i="4"/>
  <c r="G816" i="4" s="1"/>
  <c r="F817" i="4"/>
  <c r="G817" i="4" s="1"/>
  <c r="F818" i="4"/>
  <c r="G818" i="4" s="1"/>
  <c r="F819" i="4"/>
  <c r="G819" i="4" s="1"/>
  <c r="F820" i="4"/>
  <c r="G820" i="4" s="1"/>
  <c r="F821" i="4"/>
  <c r="G821" i="4" s="1"/>
  <c r="F822" i="4"/>
  <c r="G822" i="4" s="1"/>
  <c r="F823" i="4"/>
  <c r="G823" i="4" s="1"/>
  <c r="F824" i="4"/>
  <c r="G824" i="4" s="1"/>
  <c r="F825" i="4"/>
  <c r="G825" i="4" s="1"/>
  <c r="F826" i="4"/>
  <c r="G826" i="4" s="1"/>
  <c r="F827" i="4"/>
  <c r="G827" i="4" s="1"/>
  <c r="F828" i="4"/>
  <c r="G828" i="4" s="1"/>
  <c r="F829" i="4"/>
  <c r="G829" i="4" s="1"/>
  <c r="F830" i="4"/>
  <c r="G830" i="4" s="1"/>
  <c r="F831" i="4"/>
  <c r="G831" i="4" s="1"/>
  <c r="F832" i="4"/>
  <c r="G832" i="4" s="1"/>
  <c r="F833" i="4"/>
  <c r="G833" i="4" s="1"/>
  <c r="F834" i="4"/>
  <c r="G834" i="4" s="1"/>
  <c r="F835" i="4"/>
  <c r="G835" i="4" s="1"/>
  <c r="F836" i="4"/>
  <c r="G836" i="4" s="1"/>
  <c r="F837" i="4"/>
  <c r="G837" i="4" s="1"/>
  <c r="F838" i="4"/>
  <c r="G838" i="4" s="1"/>
  <c r="F839" i="4"/>
  <c r="G839" i="4" s="1"/>
  <c r="F840" i="4"/>
  <c r="G840" i="4" s="1"/>
  <c r="F841" i="4"/>
  <c r="G841" i="4" s="1"/>
  <c r="F842" i="4"/>
  <c r="G842" i="4" s="1"/>
  <c r="F843" i="4"/>
  <c r="G843" i="4" s="1"/>
  <c r="F844" i="4"/>
  <c r="G844" i="4" s="1"/>
  <c r="F845" i="4"/>
  <c r="G845" i="4" s="1"/>
  <c r="F846" i="4"/>
  <c r="G846" i="4" s="1"/>
  <c r="F847" i="4"/>
  <c r="G847" i="4" s="1"/>
  <c r="F848" i="4"/>
  <c r="G848" i="4" s="1"/>
  <c r="F849" i="4"/>
  <c r="G849" i="4" s="1"/>
  <c r="F850" i="4"/>
  <c r="G850" i="4" s="1"/>
  <c r="F851" i="4"/>
  <c r="G851" i="4" s="1"/>
  <c r="F852" i="4"/>
  <c r="G852" i="4" s="1"/>
  <c r="F853" i="4"/>
  <c r="G853" i="4" s="1"/>
  <c r="F854" i="4"/>
  <c r="G854" i="4" s="1"/>
  <c r="F855" i="4"/>
  <c r="G855" i="4" s="1"/>
  <c r="F856" i="4"/>
  <c r="G856" i="4" s="1"/>
  <c r="F857" i="4"/>
  <c r="G857" i="4" s="1"/>
  <c r="F858" i="4"/>
  <c r="G858" i="4" s="1"/>
  <c r="F859" i="4"/>
  <c r="G859" i="4" s="1"/>
  <c r="F860" i="4"/>
  <c r="G860" i="4" s="1"/>
  <c r="F861" i="4"/>
  <c r="G861" i="4" s="1"/>
  <c r="F862" i="4"/>
  <c r="G862" i="4" s="1"/>
  <c r="F863" i="4"/>
  <c r="G863" i="4" s="1"/>
  <c r="F864" i="4"/>
  <c r="G864" i="4" s="1"/>
  <c r="F865" i="4"/>
  <c r="G865" i="4" s="1"/>
  <c r="F866" i="4"/>
  <c r="G866" i="4" s="1"/>
  <c r="F867" i="4"/>
  <c r="G867" i="4" s="1"/>
  <c r="F868" i="4"/>
  <c r="G868" i="4" s="1"/>
  <c r="F869" i="4"/>
  <c r="G869" i="4" s="1"/>
  <c r="F870" i="4"/>
  <c r="G870" i="4" s="1"/>
  <c r="F871" i="4"/>
  <c r="G871" i="4" s="1"/>
  <c r="F872" i="4"/>
  <c r="G872" i="4" s="1"/>
  <c r="F873" i="4"/>
  <c r="G873" i="4" s="1"/>
  <c r="F874" i="4"/>
  <c r="G874" i="4" s="1"/>
  <c r="F875" i="4"/>
  <c r="G875" i="4" s="1"/>
  <c r="F876" i="4"/>
  <c r="G876" i="4" s="1"/>
  <c r="F877" i="4"/>
  <c r="G877" i="4" s="1"/>
  <c r="F878" i="4"/>
  <c r="G878" i="4" s="1"/>
  <c r="F879" i="4"/>
  <c r="G879" i="4" s="1"/>
  <c r="F880" i="4"/>
  <c r="G880" i="4" s="1"/>
  <c r="F881" i="4"/>
  <c r="G881" i="4" s="1"/>
  <c r="F882" i="4"/>
  <c r="G882" i="4" s="1"/>
  <c r="F883" i="4"/>
  <c r="G883" i="4" s="1"/>
  <c r="F884" i="4"/>
  <c r="G884" i="4" s="1"/>
  <c r="F885" i="4"/>
  <c r="G885" i="4" s="1"/>
  <c r="F886" i="4"/>
  <c r="G886" i="4" s="1"/>
  <c r="F887" i="4"/>
  <c r="G887" i="4" s="1"/>
  <c r="F888" i="4"/>
  <c r="G888" i="4" s="1"/>
  <c r="F889" i="4"/>
  <c r="G889" i="4" s="1"/>
  <c r="F890" i="4"/>
  <c r="G890" i="4" s="1"/>
  <c r="F891" i="4"/>
  <c r="G891" i="4" s="1"/>
  <c r="F892" i="4"/>
  <c r="G892" i="4" s="1"/>
  <c r="F893" i="4"/>
  <c r="G893" i="4" s="1"/>
  <c r="F894" i="4"/>
  <c r="G894" i="4" s="1"/>
  <c r="F895" i="4"/>
  <c r="G895" i="4" s="1"/>
  <c r="F896" i="4"/>
  <c r="G896" i="4" s="1"/>
  <c r="F897" i="4"/>
  <c r="G897" i="4" s="1"/>
  <c r="F898" i="4"/>
  <c r="G898" i="4" s="1"/>
  <c r="F899" i="4"/>
  <c r="G899" i="4" s="1"/>
  <c r="F900" i="4"/>
  <c r="G900" i="4" s="1"/>
  <c r="F901" i="4"/>
  <c r="G901" i="4" s="1"/>
  <c r="F902" i="4"/>
  <c r="G902" i="4" s="1"/>
  <c r="F903" i="4"/>
  <c r="G903" i="4" s="1"/>
  <c r="F904" i="4"/>
  <c r="G904" i="4" s="1"/>
  <c r="F905" i="4"/>
  <c r="G905" i="4" s="1"/>
  <c r="F906" i="4"/>
  <c r="G906" i="4" s="1"/>
  <c r="F907" i="4"/>
  <c r="G907" i="4" s="1"/>
  <c r="F908" i="4"/>
  <c r="G908" i="4" s="1"/>
  <c r="F909" i="4"/>
  <c r="G909" i="4" s="1"/>
  <c r="F910" i="4"/>
  <c r="G910" i="4" s="1"/>
  <c r="F911" i="4"/>
  <c r="G911" i="4" s="1"/>
  <c r="F912" i="4"/>
  <c r="G912" i="4" s="1"/>
  <c r="F913" i="4"/>
  <c r="G913" i="4" s="1"/>
  <c r="F914" i="4"/>
  <c r="G914" i="4" s="1"/>
  <c r="F915" i="4"/>
  <c r="G915" i="4" s="1"/>
  <c r="F916" i="4"/>
  <c r="G916" i="4" s="1"/>
  <c r="F917" i="4"/>
  <c r="G917" i="4" s="1"/>
  <c r="F918" i="4"/>
  <c r="G918" i="4" s="1"/>
  <c r="F919" i="4"/>
  <c r="G919" i="4" s="1"/>
  <c r="F920" i="4"/>
  <c r="G920" i="4" s="1"/>
  <c r="F921" i="4"/>
  <c r="G921" i="4" s="1"/>
  <c r="F922" i="4"/>
  <c r="G922" i="4" s="1"/>
  <c r="F923" i="4"/>
  <c r="G923" i="4" s="1"/>
  <c r="F924" i="4"/>
  <c r="G924" i="4" s="1"/>
  <c r="F925" i="4"/>
  <c r="G925" i="4" s="1"/>
  <c r="F926" i="4"/>
  <c r="G926" i="4" s="1"/>
  <c r="F927" i="4"/>
  <c r="G927" i="4" s="1"/>
  <c r="F928" i="4"/>
  <c r="G928" i="4" s="1"/>
  <c r="F929" i="4"/>
  <c r="G929" i="4" s="1"/>
  <c r="F930" i="4"/>
  <c r="G930" i="4" s="1"/>
  <c r="F931" i="4"/>
  <c r="G931" i="4" s="1"/>
  <c r="F932" i="4"/>
  <c r="G932" i="4" s="1"/>
  <c r="F933" i="4"/>
  <c r="G933" i="4" s="1"/>
  <c r="F934" i="4"/>
  <c r="G934" i="4" s="1"/>
  <c r="F935" i="4"/>
  <c r="G935" i="4" s="1"/>
  <c r="F936" i="4"/>
  <c r="G936" i="4" s="1"/>
  <c r="F937" i="4"/>
  <c r="G937" i="4" s="1"/>
  <c r="F938" i="4"/>
  <c r="G938" i="4" s="1"/>
  <c r="F939" i="4"/>
  <c r="G939" i="4" s="1"/>
  <c r="F940" i="4"/>
  <c r="G940" i="4" s="1"/>
  <c r="F941" i="4"/>
  <c r="G941" i="4" s="1"/>
  <c r="F942" i="4"/>
  <c r="G942" i="4" s="1"/>
  <c r="F943" i="4"/>
  <c r="G943" i="4" s="1"/>
  <c r="F944" i="4"/>
  <c r="G944" i="4" s="1"/>
  <c r="F945" i="4"/>
  <c r="G945" i="4" s="1"/>
  <c r="F946" i="4"/>
  <c r="G946" i="4" s="1"/>
  <c r="F947" i="4"/>
  <c r="G947" i="4" s="1"/>
  <c r="F948" i="4"/>
  <c r="G948" i="4" s="1"/>
  <c r="F949" i="4"/>
  <c r="G949" i="4" s="1"/>
  <c r="F950" i="4"/>
  <c r="G950" i="4" s="1"/>
  <c r="F951" i="4"/>
  <c r="G951" i="4" s="1"/>
  <c r="F952" i="4"/>
  <c r="G952" i="4" s="1"/>
  <c r="F953" i="4"/>
  <c r="G953" i="4" s="1"/>
  <c r="F954" i="4"/>
  <c r="G954" i="4" s="1"/>
  <c r="F955" i="4"/>
  <c r="G955" i="4" s="1"/>
  <c r="F956" i="4"/>
  <c r="G956" i="4" s="1"/>
  <c r="F957" i="4"/>
  <c r="G957" i="4" s="1"/>
  <c r="F958" i="4"/>
  <c r="G958" i="4" s="1"/>
  <c r="F959" i="4"/>
  <c r="G959" i="4" s="1"/>
  <c r="F960" i="4"/>
  <c r="G960" i="4" s="1"/>
  <c r="F961" i="4"/>
  <c r="G961" i="4" s="1"/>
  <c r="F962" i="4"/>
  <c r="G962" i="4" s="1"/>
  <c r="F963" i="4"/>
  <c r="G963" i="4" s="1"/>
  <c r="F964" i="4"/>
  <c r="G964" i="4" s="1"/>
  <c r="F965" i="4"/>
  <c r="G965" i="4" s="1"/>
  <c r="F966" i="4"/>
  <c r="G966" i="4" s="1"/>
  <c r="F967" i="4"/>
  <c r="G967" i="4" s="1"/>
  <c r="F968" i="4"/>
  <c r="G968" i="4" s="1"/>
  <c r="F969" i="4"/>
  <c r="G969" i="4" s="1"/>
  <c r="F970" i="4"/>
  <c r="G970" i="4" s="1"/>
  <c r="F971" i="4"/>
  <c r="G971" i="4" s="1"/>
  <c r="F972" i="4"/>
  <c r="G972" i="4" s="1"/>
  <c r="F973" i="4"/>
  <c r="G973" i="4" s="1"/>
  <c r="F974" i="4"/>
  <c r="G974" i="4" s="1"/>
  <c r="F975" i="4"/>
  <c r="G975" i="4" s="1"/>
  <c r="F976" i="4"/>
  <c r="G976" i="4" s="1"/>
  <c r="F977" i="4"/>
  <c r="G977" i="4" s="1"/>
  <c r="F978" i="4"/>
  <c r="G978" i="4" s="1"/>
  <c r="F979" i="4"/>
  <c r="G979" i="4" s="1"/>
  <c r="F980" i="4"/>
  <c r="G980" i="4" s="1"/>
  <c r="F981" i="4"/>
  <c r="G981" i="4" s="1"/>
  <c r="F982" i="4"/>
  <c r="G982" i="4" s="1"/>
  <c r="F983" i="4"/>
  <c r="G983" i="4" s="1"/>
  <c r="F984" i="4"/>
  <c r="G984" i="4" s="1"/>
  <c r="F985" i="4"/>
  <c r="G985" i="4" s="1"/>
  <c r="F986" i="4"/>
  <c r="G986" i="4" s="1"/>
  <c r="F987" i="4"/>
  <c r="G987" i="4" s="1"/>
  <c r="F988" i="4"/>
  <c r="G988" i="4" s="1"/>
  <c r="F989" i="4"/>
  <c r="G989" i="4" s="1"/>
  <c r="F990" i="4"/>
  <c r="G990" i="4" s="1"/>
  <c r="F991" i="4"/>
  <c r="G991" i="4" s="1"/>
  <c r="F992" i="4"/>
  <c r="G992" i="4" s="1"/>
  <c r="F993" i="4"/>
  <c r="G993" i="4" s="1"/>
  <c r="F994" i="4"/>
  <c r="G994" i="4" s="1"/>
  <c r="F995" i="4"/>
  <c r="G995" i="4" s="1"/>
  <c r="F996" i="4"/>
  <c r="G996" i="4" s="1"/>
  <c r="F997" i="4"/>
  <c r="G997" i="4" s="1"/>
  <c r="F998" i="4"/>
  <c r="G998" i="4" s="1"/>
  <c r="F999" i="4"/>
  <c r="G999" i="4" s="1"/>
  <c r="F1000" i="4"/>
  <c r="G1000" i="4" s="1"/>
  <c r="F1001" i="4"/>
  <c r="G1001" i="4" s="1"/>
  <c r="F1002" i="4"/>
  <c r="G1002" i="4" s="1"/>
  <c r="F1003" i="4"/>
  <c r="G1003" i="4" s="1"/>
  <c r="F1004" i="4"/>
  <c r="G1004" i="4" s="1"/>
  <c r="F1005" i="4"/>
  <c r="G1005" i="4" s="1"/>
  <c r="F1006" i="4"/>
  <c r="G1006" i="4" s="1"/>
  <c r="F1007" i="4"/>
  <c r="G1007" i="4" s="1"/>
  <c r="F1008" i="4"/>
  <c r="G1008" i="4" s="1"/>
  <c r="F1009" i="4"/>
  <c r="G1009" i="4" s="1"/>
  <c r="F1010" i="4"/>
  <c r="G1010" i="4" s="1"/>
  <c r="F1011" i="4"/>
  <c r="G1011" i="4" s="1"/>
  <c r="F1012" i="4"/>
  <c r="G1012" i="4" s="1"/>
  <c r="F1013" i="4"/>
  <c r="G1013" i="4" s="1"/>
  <c r="F1014" i="4"/>
  <c r="G1014" i="4" s="1"/>
  <c r="F1015" i="4"/>
  <c r="G1015" i="4" s="1"/>
  <c r="F1016" i="4"/>
  <c r="G1016" i="4" s="1"/>
  <c r="F1017" i="4"/>
  <c r="G1017" i="4" s="1"/>
  <c r="F1018" i="4"/>
  <c r="G1018" i="4" s="1"/>
  <c r="F1019" i="4"/>
  <c r="G1019" i="4" s="1"/>
  <c r="F1020" i="4"/>
  <c r="G1020" i="4" s="1"/>
  <c r="F1021" i="4"/>
  <c r="G1021" i="4" s="1"/>
  <c r="F1022" i="4"/>
  <c r="G1022" i="4" s="1"/>
  <c r="F1023" i="4"/>
  <c r="G1023" i="4" s="1"/>
  <c r="F1024" i="4"/>
  <c r="G1024" i="4" s="1"/>
  <c r="F1025" i="4"/>
  <c r="G1025" i="4" s="1"/>
  <c r="F1026" i="4"/>
  <c r="G1026" i="4" s="1"/>
  <c r="F1027" i="4"/>
  <c r="G1027" i="4" s="1"/>
  <c r="F1028" i="4"/>
  <c r="G1028" i="4" s="1"/>
  <c r="F1029" i="4"/>
  <c r="G1029" i="4" s="1"/>
  <c r="F1030" i="4"/>
  <c r="G1030" i="4" s="1"/>
  <c r="F1031" i="4"/>
  <c r="G1031" i="4" s="1"/>
  <c r="F1032" i="4"/>
  <c r="G1032" i="4" s="1"/>
  <c r="F1033" i="4"/>
  <c r="G1033" i="4" s="1"/>
  <c r="F1034" i="4"/>
  <c r="G1034" i="4" s="1"/>
  <c r="F1035" i="4"/>
  <c r="G1035" i="4" s="1"/>
  <c r="F1036" i="4"/>
  <c r="G1036" i="4" s="1"/>
  <c r="F1037" i="4"/>
  <c r="G1037" i="4" s="1"/>
  <c r="F1038" i="4"/>
  <c r="G1038" i="4" s="1"/>
  <c r="F1039" i="4"/>
  <c r="G1039" i="4" s="1"/>
  <c r="F1040" i="4"/>
  <c r="G1040" i="4" s="1"/>
  <c r="F1041" i="4"/>
  <c r="G1041" i="4" s="1"/>
  <c r="F1042" i="4"/>
  <c r="G1042" i="4" s="1"/>
  <c r="F1043" i="4"/>
  <c r="G1043" i="4" s="1"/>
  <c r="F1044" i="4"/>
  <c r="G1044" i="4" s="1"/>
  <c r="F1045" i="4"/>
  <c r="G1045" i="4" s="1"/>
  <c r="F1046" i="4"/>
  <c r="G1046" i="4" s="1"/>
  <c r="F1047" i="4"/>
  <c r="G1047" i="4" s="1"/>
  <c r="F1048" i="4"/>
  <c r="G1048" i="4" s="1"/>
  <c r="F1049" i="4"/>
  <c r="G1049" i="4" s="1"/>
  <c r="F1050" i="4"/>
  <c r="G1050" i="4" s="1"/>
  <c r="F1051" i="4"/>
  <c r="G1051" i="4" s="1"/>
  <c r="F1052" i="4"/>
  <c r="G1052" i="4" s="1"/>
  <c r="F1053" i="4"/>
  <c r="G1053" i="4" s="1"/>
  <c r="F1054" i="4"/>
  <c r="G1054" i="4" s="1"/>
  <c r="F1055" i="4"/>
  <c r="G1055" i="4" s="1"/>
  <c r="F1056" i="4"/>
  <c r="G1056" i="4" s="1"/>
  <c r="F1057" i="4"/>
  <c r="G1057" i="4" s="1"/>
  <c r="F1058" i="4"/>
  <c r="G1058" i="4" s="1"/>
  <c r="F1059" i="4"/>
  <c r="G1059" i="4" s="1"/>
  <c r="F1060" i="4"/>
  <c r="G1060" i="4" s="1"/>
  <c r="F1061" i="4"/>
  <c r="G1061" i="4" s="1"/>
  <c r="F1062" i="4"/>
  <c r="G1062" i="4" s="1"/>
  <c r="F1063" i="4"/>
  <c r="G1063" i="4" s="1"/>
  <c r="F1064" i="4"/>
  <c r="G1064" i="4" s="1"/>
  <c r="F1065" i="4"/>
  <c r="G1065" i="4" s="1"/>
  <c r="F1066" i="4"/>
  <c r="G1066" i="4" s="1"/>
  <c r="F1067" i="4"/>
  <c r="G1067" i="4" s="1"/>
  <c r="F1068" i="4"/>
  <c r="G1068" i="4" s="1"/>
  <c r="F1069" i="4"/>
  <c r="G1069" i="4" s="1"/>
  <c r="F1070" i="4"/>
  <c r="G1070" i="4" s="1"/>
  <c r="F1071" i="4"/>
  <c r="G1071" i="4" s="1"/>
  <c r="F1072" i="4"/>
  <c r="G1072" i="4" s="1"/>
  <c r="F1073" i="4"/>
  <c r="G1073" i="4" s="1"/>
  <c r="F1074" i="4"/>
  <c r="G1074" i="4" s="1"/>
  <c r="F1075" i="4"/>
  <c r="G1075" i="4" s="1"/>
  <c r="F1076" i="4"/>
  <c r="G1076" i="4" s="1"/>
  <c r="F1077" i="4"/>
  <c r="G1077" i="4" s="1"/>
  <c r="F1078" i="4"/>
  <c r="G1078" i="4" s="1"/>
  <c r="F1079" i="4"/>
  <c r="G1079" i="4" s="1"/>
  <c r="F1080" i="4"/>
  <c r="G1080" i="4" s="1"/>
  <c r="F1081" i="4"/>
  <c r="G1081" i="4" s="1"/>
  <c r="F1082" i="4"/>
  <c r="G1082" i="4" s="1"/>
  <c r="F1083" i="4"/>
  <c r="G1083" i="4" s="1"/>
  <c r="F1084" i="4"/>
  <c r="G1084" i="4" s="1"/>
  <c r="F1085" i="4"/>
  <c r="G1085" i="4" s="1"/>
  <c r="F1086" i="4"/>
  <c r="G1086" i="4" s="1"/>
  <c r="F1087" i="4"/>
  <c r="G1087" i="4" s="1"/>
  <c r="F1088" i="4"/>
  <c r="G1088" i="4" s="1"/>
  <c r="F1089" i="4"/>
  <c r="G1089" i="4" s="1"/>
  <c r="F1090" i="4"/>
  <c r="G1090" i="4" s="1"/>
  <c r="F1091" i="4"/>
  <c r="G1091" i="4" s="1"/>
  <c r="F1092" i="4"/>
  <c r="G1092" i="4" s="1"/>
  <c r="F1093" i="4"/>
  <c r="G1093" i="4" s="1"/>
  <c r="F1094" i="4"/>
  <c r="G1094" i="4" s="1"/>
  <c r="F1095" i="4"/>
  <c r="G1095" i="4" s="1"/>
  <c r="F1096" i="4"/>
  <c r="G1096" i="4" s="1"/>
  <c r="F1097" i="4"/>
  <c r="G1097" i="4" s="1"/>
  <c r="F1098" i="4"/>
  <c r="G1098" i="4" s="1"/>
  <c r="F1099" i="4"/>
  <c r="G1099" i="4" s="1"/>
  <c r="F1100" i="4"/>
  <c r="G1100" i="4" s="1"/>
  <c r="F1101" i="4"/>
  <c r="G1101" i="4" s="1"/>
  <c r="F1102" i="4"/>
  <c r="G1102" i="4" s="1"/>
  <c r="F1103" i="4"/>
  <c r="G1103" i="4" s="1"/>
  <c r="F1104" i="4"/>
  <c r="G1104" i="4" s="1"/>
  <c r="F1105" i="4"/>
  <c r="G1105" i="4" s="1"/>
  <c r="F1106" i="4"/>
  <c r="G1106" i="4" s="1"/>
  <c r="F1107" i="4"/>
  <c r="G1107" i="4" s="1"/>
  <c r="F1108" i="4"/>
  <c r="G1108" i="4" s="1"/>
  <c r="F1109" i="4"/>
  <c r="G1109" i="4" s="1"/>
  <c r="F1110" i="4"/>
  <c r="G1110" i="4" s="1"/>
  <c r="F1111" i="4"/>
  <c r="G1111" i="4" s="1"/>
  <c r="F1112" i="4"/>
  <c r="G1112" i="4" s="1"/>
  <c r="F1113" i="4"/>
  <c r="G1113" i="4" s="1"/>
  <c r="F1114" i="4"/>
  <c r="G1114" i="4" s="1"/>
  <c r="F1115" i="4"/>
  <c r="G1115" i="4" s="1"/>
  <c r="F1116" i="4"/>
  <c r="G1116" i="4" s="1"/>
  <c r="F1117" i="4"/>
  <c r="G1117" i="4" s="1"/>
  <c r="F1118" i="4"/>
  <c r="G1118" i="4" s="1"/>
  <c r="F1119" i="4"/>
  <c r="G1119" i="4" s="1"/>
  <c r="F1120" i="4"/>
  <c r="G1120" i="4" s="1"/>
  <c r="F1121" i="4"/>
  <c r="G1121" i="4" s="1"/>
  <c r="F1122" i="4"/>
  <c r="G1122" i="4" s="1"/>
  <c r="F1123" i="4"/>
  <c r="G1123" i="4" s="1"/>
  <c r="F1124" i="4"/>
  <c r="G1124" i="4" s="1"/>
  <c r="F1125" i="4"/>
  <c r="G1125" i="4" s="1"/>
  <c r="F1126" i="4"/>
  <c r="G1126" i="4" s="1"/>
  <c r="F1127" i="4"/>
  <c r="G1127" i="4" s="1"/>
  <c r="F1128" i="4"/>
  <c r="G1128" i="4" s="1"/>
  <c r="F1129" i="4"/>
  <c r="G1129" i="4" s="1"/>
  <c r="F1130" i="4"/>
  <c r="G1130" i="4" s="1"/>
  <c r="F1131" i="4"/>
  <c r="G1131" i="4" s="1"/>
  <c r="F1132" i="4"/>
  <c r="G1132" i="4" s="1"/>
  <c r="F1133" i="4"/>
  <c r="G1133" i="4" s="1"/>
  <c r="F1134" i="4"/>
  <c r="G1134" i="4" s="1"/>
  <c r="F1135" i="4"/>
  <c r="G1135" i="4" s="1"/>
  <c r="F1136" i="4"/>
  <c r="G1136" i="4" s="1"/>
  <c r="F1137" i="4"/>
  <c r="G1137" i="4" s="1"/>
  <c r="F1138" i="4"/>
  <c r="G1138" i="4" s="1"/>
  <c r="F1139" i="4"/>
  <c r="G1139" i="4" s="1"/>
  <c r="F1140" i="4"/>
  <c r="G1140" i="4" s="1"/>
  <c r="F1141" i="4"/>
  <c r="G1141" i="4" s="1"/>
  <c r="F1142" i="4"/>
  <c r="G1142" i="4" s="1"/>
  <c r="F1143" i="4"/>
  <c r="G1143" i="4" s="1"/>
  <c r="F1144" i="4"/>
  <c r="G1144" i="4" s="1"/>
  <c r="F1145" i="4"/>
  <c r="G1145" i="4" s="1"/>
  <c r="F1146" i="4"/>
  <c r="G1146" i="4" s="1"/>
  <c r="F1147" i="4"/>
  <c r="G1147" i="4" s="1"/>
  <c r="F1148" i="4"/>
  <c r="G1148" i="4" s="1"/>
  <c r="F1149" i="4"/>
  <c r="G1149" i="4" s="1"/>
  <c r="F1150" i="4"/>
  <c r="G1150" i="4" s="1"/>
  <c r="F1151" i="4"/>
  <c r="G1151" i="4" s="1"/>
  <c r="F1152" i="4"/>
  <c r="G1152" i="4" s="1"/>
  <c r="F1153" i="4"/>
  <c r="G1153" i="4" s="1"/>
  <c r="F1154" i="4"/>
  <c r="G1154" i="4" s="1"/>
  <c r="F1155" i="4"/>
  <c r="G1155" i="4" s="1"/>
  <c r="F1156" i="4"/>
  <c r="G1156" i="4" s="1"/>
  <c r="F1157" i="4"/>
  <c r="G1157" i="4" s="1"/>
  <c r="F1158" i="4"/>
  <c r="G1158" i="4" s="1"/>
  <c r="F1159" i="4"/>
  <c r="G1159" i="4" s="1"/>
  <c r="F1160" i="4"/>
  <c r="G1160" i="4" s="1"/>
  <c r="F1161" i="4"/>
  <c r="G1161" i="4" s="1"/>
  <c r="F1162" i="4"/>
  <c r="G1162" i="4" s="1"/>
  <c r="F1163" i="4"/>
  <c r="G1163" i="4" s="1"/>
  <c r="F1164" i="4"/>
  <c r="G1164" i="4" s="1"/>
  <c r="F1165" i="4"/>
  <c r="G1165" i="4" s="1"/>
  <c r="F1166" i="4"/>
  <c r="G1166" i="4" s="1"/>
  <c r="F1167" i="4"/>
  <c r="G1167" i="4" s="1"/>
  <c r="F1168" i="4"/>
  <c r="G1168" i="4" s="1"/>
  <c r="F1169" i="4"/>
  <c r="G1169" i="4" s="1"/>
  <c r="F1170" i="4"/>
  <c r="G1170" i="4" s="1"/>
  <c r="F1171" i="4"/>
  <c r="G1171" i="4" s="1"/>
  <c r="F1172" i="4"/>
  <c r="G1172" i="4" s="1"/>
  <c r="F1173" i="4"/>
  <c r="G1173" i="4" s="1"/>
  <c r="F1174" i="4"/>
  <c r="G1174" i="4" s="1"/>
  <c r="F1175" i="4"/>
  <c r="G1175" i="4" s="1"/>
  <c r="F1176" i="4"/>
  <c r="G1176" i="4" s="1"/>
  <c r="F1177" i="4"/>
  <c r="G1177" i="4" s="1"/>
  <c r="F1178" i="4"/>
  <c r="G1178" i="4" s="1"/>
  <c r="F1179" i="4"/>
  <c r="G1179" i="4" s="1"/>
  <c r="F1180" i="4"/>
  <c r="G1180" i="4" s="1"/>
  <c r="F1181" i="4"/>
  <c r="G1181" i="4" s="1"/>
  <c r="F1182" i="4"/>
  <c r="G1182" i="4" s="1"/>
  <c r="F1183" i="4"/>
  <c r="G1183" i="4" s="1"/>
  <c r="F1184" i="4"/>
  <c r="G1184" i="4" s="1"/>
  <c r="F1185" i="4"/>
  <c r="G1185" i="4" s="1"/>
  <c r="F1186" i="4"/>
  <c r="G1186" i="4" s="1"/>
  <c r="F1187" i="4"/>
  <c r="G1187" i="4" s="1"/>
  <c r="F1188" i="4"/>
  <c r="G1188" i="4" s="1"/>
  <c r="F1189" i="4"/>
  <c r="G1189" i="4" s="1"/>
  <c r="F1190" i="4"/>
  <c r="G1190" i="4" s="1"/>
  <c r="F1191" i="4"/>
  <c r="G1191" i="4" s="1"/>
  <c r="F1192" i="4"/>
  <c r="G1192" i="4" s="1"/>
  <c r="F1193" i="4"/>
  <c r="G1193" i="4" s="1"/>
  <c r="F1194" i="4"/>
  <c r="G1194" i="4" s="1"/>
  <c r="F1195" i="4"/>
  <c r="G1195" i="4" s="1"/>
  <c r="F1196" i="4"/>
  <c r="G1196" i="4" s="1"/>
  <c r="F1197" i="4"/>
  <c r="G1197" i="4" s="1"/>
  <c r="F1198" i="4"/>
  <c r="G1198" i="4" s="1"/>
  <c r="F1199" i="4"/>
  <c r="G1199" i="4" s="1"/>
  <c r="F1200" i="4"/>
  <c r="G1200" i="4" s="1"/>
  <c r="F1201" i="4"/>
  <c r="G1201" i="4" s="1"/>
  <c r="F1202" i="4"/>
  <c r="G1202" i="4" s="1"/>
  <c r="F1203" i="4"/>
  <c r="G1203" i="4" s="1"/>
  <c r="F1204" i="4"/>
  <c r="G1204" i="4" s="1"/>
  <c r="F1205" i="4"/>
  <c r="G1205" i="4" s="1"/>
  <c r="F1206" i="4"/>
  <c r="G1206" i="4" s="1"/>
  <c r="F1207" i="4"/>
  <c r="G1207" i="4" s="1"/>
  <c r="F1208" i="4"/>
  <c r="G1208" i="4" s="1"/>
  <c r="F1209" i="4"/>
  <c r="G1209" i="4" s="1"/>
  <c r="F1210" i="4"/>
  <c r="G1210" i="4" s="1"/>
  <c r="F1211" i="4"/>
  <c r="G1211" i="4" s="1"/>
  <c r="F1212" i="4"/>
  <c r="G1212" i="4" s="1"/>
  <c r="F1213" i="4"/>
  <c r="G1213" i="4" s="1"/>
  <c r="F1214" i="4"/>
  <c r="G1214" i="4" s="1"/>
  <c r="F1215" i="4"/>
  <c r="G1215" i="4" s="1"/>
  <c r="F1216" i="4"/>
  <c r="G1216" i="4" s="1"/>
  <c r="F1217" i="4"/>
  <c r="G1217" i="4" s="1"/>
  <c r="F1218" i="4"/>
  <c r="G1218" i="4" s="1"/>
  <c r="F1219" i="4"/>
  <c r="G1219" i="4" s="1"/>
  <c r="F1220" i="4"/>
  <c r="G1220" i="4" s="1"/>
  <c r="F1221" i="4"/>
  <c r="G1221" i="4" s="1"/>
  <c r="F1222" i="4"/>
  <c r="G1222" i="4" s="1"/>
  <c r="F1223" i="4"/>
  <c r="G1223" i="4" s="1"/>
  <c r="F1224" i="4"/>
  <c r="G1224" i="4" s="1"/>
  <c r="F1225" i="4"/>
  <c r="G1225" i="4" s="1"/>
  <c r="F1226" i="4"/>
  <c r="G1226" i="4" s="1"/>
  <c r="F1227" i="4"/>
  <c r="G1227" i="4" s="1"/>
  <c r="F1228" i="4"/>
  <c r="G1228" i="4" s="1"/>
  <c r="F1229" i="4"/>
  <c r="G1229" i="4" s="1"/>
  <c r="F1230" i="4"/>
  <c r="G1230" i="4" s="1"/>
  <c r="F1231" i="4"/>
  <c r="G1231" i="4" s="1"/>
  <c r="F1232" i="4"/>
  <c r="G1232" i="4" s="1"/>
  <c r="F1233" i="4"/>
  <c r="G1233" i="4" s="1"/>
  <c r="F1234" i="4"/>
  <c r="G1234" i="4" s="1"/>
  <c r="F1235" i="4"/>
  <c r="G1235" i="4" s="1"/>
  <c r="F1236" i="4"/>
  <c r="G1236" i="4" s="1"/>
  <c r="F1237" i="4"/>
  <c r="G1237" i="4" s="1"/>
  <c r="F1238" i="4"/>
  <c r="G1238" i="4" s="1"/>
  <c r="F1239" i="4"/>
  <c r="G1239" i="4" s="1"/>
  <c r="F1240" i="4"/>
  <c r="G1240" i="4" s="1"/>
  <c r="F1241" i="4"/>
  <c r="G1241" i="4" s="1"/>
  <c r="F1242" i="4"/>
  <c r="G1242" i="4" s="1"/>
  <c r="F1243" i="4"/>
  <c r="G1243" i="4" s="1"/>
  <c r="F1244" i="4"/>
  <c r="G1244" i="4" s="1"/>
  <c r="F1245" i="4"/>
  <c r="G1245" i="4" s="1"/>
  <c r="F1246" i="4"/>
  <c r="G1246" i="4" s="1"/>
  <c r="F1247" i="4"/>
  <c r="G1247" i="4" s="1"/>
  <c r="F1248" i="4"/>
  <c r="G1248" i="4" s="1"/>
  <c r="F1249" i="4"/>
  <c r="G1249" i="4" s="1"/>
  <c r="F1250" i="4"/>
  <c r="G1250" i="4" s="1"/>
  <c r="F1251" i="4"/>
  <c r="G1251" i="4" s="1"/>
  <c r="F1252" i="4"/>
  <c r="G1252" i="4" s="1"/>
  <c r="F1253" i="4"/>
  <c r="G1253" i="4" s="1"/>
  <c r="F1254" i="4"/>
  <c r="G1254" i="4" s="1"/>
  <c r="F1255" i="4"/>
  <c r="G1255" i="4" s="1"/>
  <c r="F1256" i="4"/>
  <c r="G1256" i="4" s="1"/>
  <c r="F1257" i="4"/>
  <c r="G1257" i="4" s="1"/>
  <c r="F1258" i="4"/>
  <c r="G1258" i="4" s="1"/>
  <c r="F1259" i="4"/>
  <c r="G1259" i="4" s="1"/>
  <c r="F1260" i="4"/>
  <c r="G1260" i="4" s="1"/>
  <c r="F1261" i="4"/>
  <c r="G1261" i="4" s="1"/>
  <c r="F1262" i="4"/>
  <c r="G1262" i="4" s="1"/>
  <c r="F1263" i="4"/>
  <c r="G1263" i="4" s="1"/>
  <c r="F1264" i="4"/>
  <c r="G1264" i="4" s="1"/>
  <c r="F1265" i="4"/>
  <c r="G1265" i="4" s="1"/>
  <c r="F1266" i="4"/>
  <c r="G1266" i="4" s="1"/>
  <c r="F1267" i="4"/>
  <c r="G1267" i="4" s="1"/>
  <c r="F1268" i="4"/>
  <c r="G1268" i="4" s="1"/>
  <c r="F1269" i="4"/>
  <c r="G1269" i="4" s="1"/>
  <c r="F1270" i="4"/>
  <c r="G1270" i="4" s="1"/>
  <c r="F1271" i="4"/>
  <c r="G1271" i="4" s="1"/>
  <c r="F1272" i="4"/>
  <c r="G1272" i="4" s="1"/>
  <c r="F1273" i="4"/>
  <c r="G1273" i="4" s="1"/>
  <c r="F1274" i="4"/>
  <c r="G1274" i="4" s="1"/>
  <c r="F1275" i="4"/>
  <c r="G1275" i="4" s="1"/>
  <c r="F1276" i="4"/>
  <c r="G1276" i="4" s="1"/>
  <c r="F1277" i="4"/>
  <c r="G1277" i="4" s="1"/>
  <c r="F1278" i="4"/>
  <c r="G1278" i="4" s="1"/>
  <c r="F1279" i="4"/>
  <c r="G1279" i="4" s="1"/>
  <c r="F1280" i="4"/>
  <c r="G1280" i="4" s="1"/>
  <c r="F1281" i="4"/>
  <c r="G1281" i="4" s="1"/>
  <c r="F1282" i="4"/>
  <c r="G1282" i="4" s="1"/>
  <c r="F1283" i="4"/>
  <c r="G1283" i="4" s="1"/>
  <c r="F1284" i="4"/>
  <c r="G1284" i="4" s="1"/>
  <c r="F1285" i="4"/>
  <c r="G1285" i="4" s="1"/>
  <c r="F1286" i="4"/>
  <c r="G1286" i="4" s="1"/>
  <c r="F1287" i="4"/>
  <c r="G1287" i="4" s="1"/>
  <c r="F1288" i="4"/>
  <c r="G1288" i="4" s="1"/>
  <c r="F1289" i="4"/>
  <c r="G1289" i="4" s="1"/>
  <c r="F1290" i="4"/>
  <c r="G1290" i="4" s="1"/>
  <c r="F1291" i="4"/>
  <c r="G1291" i="4" s="1"/>
  <c r="F1292" i="4"/>
  <c r="G1292" i="4" s="1"/>
  <c r="F1293" i="4"/>
  <c r="G1293" i="4" s="1"/>
  <c r="F1294" i="4"/>
  <c r="G1294" i="4" s="1"/>
  <c r="F1295" i="4"/>
  <c r="G1295" i="4" s="1"/>
  <c r="F1296" i="4"/>
  <c r="G1296" i="4" s="1"/>
  <c r="F1297" i="4"/>
  <c r="G1297" i="4" s="1"/>
  <c r="F1298" i="4"/>
  <c r="G1298" i="4" s="1"/>
  <c r="F1299" i="4"/>
  <c r="G1299" i="4" s="1"/>
  <c r="F1300" i="4"/>
  <c r="G1300" i="4" s="1"/>
  <c r="F1301" i="4"/>
  <c r="G1301" i="4" s="1"/>
  <c r="F1302" i="4"/>
  <c r="G1302" i="4" s="1"/>
  <c r="F1303" i="4"/>
  <c r="G1303" i="4" s="1"/>
  <c r="F1304" i="4"/>
  <c r="G1304" i="4" s="1"/>
  <c r="F1305" i="4"/>
  <c r="G1305" i="4" s="1"/>
  <c r="F1306" i="4"/>
  <c r="G1306" i="4" s="1"/>
  <c r="F1307" i="4"/>
  <c r="G1307" i="4" s="1"/>
  <c r="F1308" i="4"/>
  <c r="G1308" i="4" s="1"/>
  <c r="F1309" i="4"/>
  <c r="G1309" i="4" s="1"/>
  <c r="F1310" i="4"/>
  <c r="G1310" i="4" s="1"/>
  <c r="F1311" i="4"/>
  <c r="G1311" i="4" s="1"/>
  <c r="F1312" i="4"/>
  <c r="G1312" i="4" s="1"/>
  <c r="F1313" i="4"/>
  <c r="G1313" i="4" s="1"/>
  <c r="F1314" i="4"/>
  <c r="G1314" i="4" s="1"/>
  <c r="F1315" i="4"/>
  <c r="G1315" i="4" s="1"/>
  <c r="F1316" i="4"/>
  <c r="G1316" i="4" s="1"/>
  <c r="F1317" i="4"/>
  <c r="G1317" i="4" s="1"/>
  <c r="F1318" i="4"/>
  <c r="G1318" i="4" s="1"/>
  <c r="F1319" i="4"/>
  <c r="G1319" i="4" s="1"/>
  <c r="F1320" i="4"/>
  <c r="G1320" i="4" s="1"/>
  <c r="F1321" i="4"/>
  <c r="G1321" i="4" s="1"/>
  <c r="F1322" i="4"/>
  <c r="G1322" i="4" s="1"/>
  <c r="F1323" i="4"/>
  <c r="G1323" i="4" s="1"/>
  <c r="F1324" i="4"/>
  <c r="G1324" i="4" s="1"/>
  <c r="F1325" i="4"/>
  <c r="G1325" i="4" s="1"/>
  <c r="F1326" i="4"/>
  <c r="G1326" i="4" s="1"/>
  <c r="F1327" i="4"/>
  <c r="G1327" i="4" s="1"/>
  <c r="F1328" i="4"/>
  <c r="G1328" i="4" s="1"/>
  <c r="F1329" i="4"/>
  <c r="G1329" i="4" s="1"/>
  <c r="F1330" i="4"/>
  <c r="G1330" i="4" s="1"/>
  <c r="F1331" i="4"/>
  <c r="G1331" i="4" s="1"/>
  <c r="F1332" i="4"/>
  <c r="G1332" i="4" s="1"/>
  <c r="F1333" i="4"/>
  <c r="G1333" i="4" s="1"/>
  <c r="F1334" i="4"/>
  <c r="G1334" i="4" s="1"/>
  <c r="F1335" i="4"/>
  <c r="G1335" i="4" s="1"/>
  <c r="F1336" i="4"/>
  <c r="G1336" i="4" s="1"/>
  <c r="F1337" i="4"/>
  <c r="G1337" i="4" s="1"/>
  <c r="F1338" i="4"/>
  <c r="G1338" i="4" s="1"/>
  <c r="F1339" i="4"/>
  <c r="G1339" i="4" s="1"/>
  <c r="F1340" i="4"/>
  <c r="G1340" i="4" s="1"/>
  <c r="F1341" i="4"/>
  <c r="G1341" i="4" s="1"/>
  <c r="F1342" i="4"/>
  <c r="G1342" i="4" s="1"/>
  <c r="F1343" i="4"/>
  <c r="G1343" i="4" s="1"/>
  <c r="F1344" i="4"/>
  <c r="G1344" i="4" s="1"/>
  <c r="F1345" i="4"/>
  <c r="G1345" i="4" s="1"/>
  <c r="F1346" i="4"/>
  <c r="G1346" i="4" s="1"/>
  <c r="F1347" i="4"/>
  <c r="G1347" i="4" s="1"/>
  <c r="F1348" i="4"/>
  <c r="G1348" i="4" s="1"/>
  <c r="F1349" i="4"/>
  <c r="G1349" i="4" s="1"/>
  <c r="F1350" i="4"/>
  <c r="G1350" i="4" s="1"/>
  <c r="F1351" i="4"/>
  <c r="G1351" i="4" s="1"/>
  <c r="F1352" i="4"/>
  <c r="G1352" i="4" s="1"/>
  <c r="F1353" i="4"/>
  <c r="G1353" i="4" s="1"/>
  <c r="F1354" i="4"/>
  <c r="G1354" i="4" s="1"/>
  <c r="F1355" i="4"/>
  <c r="G1355" i="4" s="1"/>
  <c r="F1356" i="4"/>
  <c r="G1356" i="4" s="1"/>
  <c r="F1357" i="4"/>
  <c r="G1357" i="4" s="1"/>
  <c r="F1358" i="4"/>
  <c r="G1358" i="4" s="1"/>
  <c r="F1359" i="4"/>
  <c r="G1359" i="4" s="1"/>
  <c r="F1360" i="4"/>
  <c r="G1360" i="4" s="1"/>
  <c r="F1361" i="4"/>
  <c r="G1361" i="4" s="1"/>
  <c r="F1362" i="4"/>
  <c r="G1362" i="4" s="1"/>
  <c r="F1363" i="4"/>
  <c r="G1363" i="4" s="1"/>
  <c r="F1364" i="4"/>
  <c r="G1364" i="4" s="1"/>
  <c r="F1365" i="4"/>
  <c r="G1365" i="4" s="1"/>
  <c r="F1366" i="4"/>
  <c r="G1366" i="4" s="1"/>
  <c r="F1367" i="4"/>
  <c r="G1367" i="4" s="1"/>
  <c r="F1368" i="4"/>
  <c r="G1368" i="4" s="1"/>
  <c r="F1369" i="4"/>
  <c r="G1369" i="4" s="1"/>
  <c r="F1370" i="4"/>
  <c r="G1370" i="4" s="1"/>
  <c r="F1371" i="4"/>
  <c r="G1371" i="4" s="1"/>
  <c r="F1372" i="4"/>
  <c r="G1372" i="4" s="1"/>
  <c r="F1373" i="4"/>
  <c r="G1373" i="4" s="1"/>
  <c r="F1374" i="4"/>
  <c r="G1374" i="4" s="1"/>
  <c r="F1375" i="4"/>
  <c r="G1375" i="4" s="1"/>
  <c r="F1376" i="4"/>
  <c r="G1376" i="4" s="1"/>
  <c r="F1377" i="4"/>
  <c r="G1377" i="4" s="1"/>
  <c r="F1378" i="4"/>
  <c r="G1378" i="4" s="1"/>
  <c r="F1379" i="4"/>
  <c r="G1379" i="4" s="1"/>
  <c r="F1380" i="4"/>
  <c r="G1380" i="4" s="1"/>
  <c r="F1381" i="4"/>
  <c r="G1381" i="4" s="1"/>
  <c r="F1382" i="4"/>
  <c r="G1382" i="4" s="1"/>
  <c r="F1383" i="4"/>
  <c r="G1383" i="4" s="1"/>
  <c r="F1384" i="4"/>
  <c r="G1384" i="4" s="1"/>
  <c r="F1385" i="4"/>
  <c r="G1385" i="4" s="1"/>
  <c r="F1386" i="4"/>
  <c r="G1386" i="4" s="1"/>
  <c r="F1387" i="4"/>
  <c r="G1387" i="4" s="1"/>
  <c r="F1388" i="4"/>
  <c r="G1388" i="4" s="1"/>
  <c r="F1389" i="4"/>
  <c r="G1389" i="4" s="1"/>
  <c r="F1390" i="4"/>
  <c r="G1390" i="4" s="1"/>
  <c r="F1391" i="4"/>
  <c r="G1391" i="4" s="1"/>
  <c r="F1392" i="4"/>
  <c r="G1392" i="4" s="1"/>
  <c r="F1393" i="4"/>
  <c r="G1393" i="4" s="1"/>
  <c r="F1394" i="4"/>
  <c r="G1394" i="4" s="1"/>
  <c r="F1395" i="4"/>
  <c r="G1395" i="4" s="1"/>
  <c r="F1396" i="4"/>
  <c r="G1396" i="4" s="1"/>
  <c r="F1397" i="4"/>
  <c r="G1397" i="4" s="1"/>
  <c r="F1398" i="4"/>
  <c r="G1398" i="4" s="1"/>
  <c r="F1399" i="4"/>
  <c r="G1399" i="4" s="1"/>
  <c r="F1400" i="4"/>
  <c r="G1400" i="4" s="1"/>
  <c r="F1401" i="4"/>
  <c r="G1401" i="4" s="1"/>
  <c r="F1402" i="4"/>
  <c r="G1402" i="4" s="1"/>
  <c r="F1403" i="4"/>
  <c r="G1403" i="4" s="1"/>
  <c r="F1404" i="4"/>
  <c r="G1404" i="4" s="1"/>
  <c r="F1405" i="4"/>
  <c r="G1405" i="4" s="1"/>
  <c r="F1406" i="4"/>
  <c r="G1406" i="4" s="1"/>
  <c r="F1407" i="4"/>
  <c r="G1407" i="4" s="1"/>
  <c r="F1408" i="4"/>
  <c r="G1408" i="4" s="1"/>
  <c r="F1409" i="4"/>
  <c r="G1409" i="4" s="1"/>
  <c r="F1410" i="4"/>
  <c r="G1410" i="4" s="1"/>
  <c r="F1411" i="4"/>
  <c r="G1411" i="4" s="1"/>
  <c r="F1412" i="4"/>
  <c r="G1412" i="4" s="1"/>
  <c r="F1413" i="4"/>
  <c r="G1413" i="4" s="1"/>
  <c r="F1414" i="4"/>
  <c r="G1414" i="4" s="1"/>
  <c r="F1415" i="4"/>
  <c r="G1415" i="4" s="1"/>
  <c r="F1416" i="4"/>
  <c r="G1416" i="4" s="1"/>
  <c r="F1417" i="4"/>
  <c r="G1417" i="4" s="1"/>
  <c r="F1418" i="4"/>
  <c r="G1418" i="4" s="1"/>
  <c r="F1419" i="4"/>
  <c r="G1419" i="4" s="1"/>
  <c r="F1420" i="4"/>
  <c r="G1420" i="4" s="1"/>
  <c r="F1421" i="4"/>
  <c r="G1421" i="4" s="1"/>
  <c r="F1422" i="4"/>
  <c r="G1422" i="4" s="1"/>
  <c r="F1423" i="4"/>
  <c r="G1423" i="4" s="1"/>
  <c r="F1424" i="4"/>
  <c r="G1424" i="4" s="1"/>
  <c r="F1425" i="4"/>
  <c r="G1425" i="4" s="1"/>
  <c r="F1426" i="4"/>
  <c r="G1426" i="4" s="1"/>
  <c r="F1427" i="4"/>
  <c r="G1427" i="4" s="1"/>
  <c r="F1428" i="4"/>
  <c r="G1428" i="4" s="1"/>
  <c r="F1429" i="4"/>
  <c r="G1429" i="4" s="1"/>
  <c r="F1430" i="4"/>
  <c r="G1430" i="4" s="1"/>
  <c r="F1431" i="4"/>
  <c r="G1431" i="4" s="1"/>
  <c r="F1432" i="4"/>
  <c r="G1432" i="4" s="1"/>
  <c r="F1433" i="4"/>
  <c r="G1433" i="4" s="1"/>
  <c r="F1434" i="4"/>
  <c r="G1434" i="4" s="1"/>
  <c r="F1435" i="4"/>
  <c r="G1435" i="4" s="1"/>
  <c r="F1436" i="4"/>
  <c r="G1436" i="4" s="1"/>
  <c r="F1437" i="4"/>
  <c r="G1437" i="4" s="1"/>
  <c r="F1438" i="4"/>
  <c r="G1438" i="4" s="1"/>
  <c r="F1439" i="4"/>
  <c r="G1439" i="4" s="1"/>
  <c r="F1440" i="4"/>
  <c r="G1440" i="4" s="1"/>
  <c r="F1441" i="4"/>
  <c r="G1441" i="4" s="1"/>
  <c r="F1442" i="4"/>
  <c r="G1442" i="4" s="1"/>
  <c r="F1443" i="4"/>
  <c r="G1443" i="4" s="1"/>
  <c r="F1444" i="4"/>
  <c r="G1444" i="4" s="1"/>
  <c r="F1445" i="4"/>
  <c r="G1445" i="4" s="1"/>
  <c r="F1446" i="4"/>
  <c r="G1446" i="4" s="1"/>
  <c r="F1447" i="4"/>
  <c r="G1447" i="4" s="1"/>
  <c r="F1448" i="4"/>
  <c r="G1448" i="4" s="1"/>
  <c r="F1449" i="4"/>
  <c r="G1449" i="4" s="1"/>
  <c r="F1450" i="4"/>
  <c r="G1450" i="4" s="1"/>
  <c r="F1451" i="4"/>
  <c r="G1451" i="4" s="1"/>
  <c r="F1452" i="4"/>
  <c r="G1452" i="4" s="1"/>
  <c r="F1453" i="4"/>
  <c r="G1453" i="4" s="1"/>
  <c r="F1454" i="4"/>
  <c r="G1454" i="4" s="1"/>
  <c r="F1455" i="4"/>
  <c r="G1455" i="4" s="1"/>
  <c r="F1456" i="4"/>
  <c r="G1456" i="4" s="1"/>
  <c r="F1457" i="4"/>
  <c r="G1457" i="4" s="1"/>
  <c r="F1458" i="4"/>
  <c r="G1458" i="4" s="1"/>
  <c r="F1459" i="4"/>
  <c r="G1459" i="4" s="1"/>
  <c r="F1460" i="4"/>
  <c r="G1460" i="4" s="1"/>
  <c r="F1461" i="4"/>
  <c r="G1461" i="4" s="1"/>
  <c r="F1462" i="4"/>
  <c r="G1462" i="4" s="1"/>
  <c r="F1463" i="4"/>
  <c r="G1463" i="4" s="1"/>
  <c r="F1464" i="4"/>
  <c r="G1464" i="4" s="1"/>
  <c r="F1465" i="4"/>
  <c r="G1465" i="4" s="1"/>
  <c r="F1466" i="4"/>
  <c r="G1466" i="4" s="1"/>
  <c r="F1467" i="4"/>
  <c r="G1467" i="4" s="1"/>
  <c r="F1468" i="4"/>
  <c r="G1468" i="4" s="1"/>
  <c r="F1469" i="4"/>
  <c r="G1469" i="4" s="1"/>
  <c r="F1470" i="4"/>
  <c r="G1470" i="4" s="1"/>
  <c r="F1471" i="4"/>
  <c r="G1471" i="4" s="1"/>
  <c r="F1472" i="4"/>
  <c r="G1472" i="4" s="1"/>
  <c r="F1473" i="4"/>
  <c r="G1473" i="4" s="1"/>
  <c r="F1474" i="4"/>
  <c r="G1474" i="4" s="1"/>
  <c r="F1475" i="4"/>
  <c r="G1475" i="4" s="1"/>
  <c r="F1476" i="4"/>
  <c r="G1476" i="4" s="1"/>
  <c r="F1477" i="4"/>
  <c r="G1477" i="4" s="1"/>
  <c r="F1478" i="4"/>
  <c r="G1478" i="4" s="1"/>
  <c r="F1479" i="4"/>
  <c r="G1479" i="4" s="1"/>
  <c r="F1480" i="4"/>
  <c r="G1480" i="4" s="1"/>
  <c r="F1481" i="4"/>
  <c r="G1481" i="4" s="1"/>
  <c r="F1482" i="4"/>
  <c r="G1482" i="4" s="1"/>
  <c r="F1483" i="4"/>
  <c r="G1483" i="4" s="1"/>
  <c r="F1484" i="4"/>
  <c r="G1484" i="4" s="1"/>
  <c r="F1485" i="4"/>
  <c r="G1485" i="4" s="1"/>
  <c r="F1486" i="4"/>
  <c r="G1486" i="4" s="1"/>
  <c r="F1487" i="4"/>
  <c r="G1487" i="4" s="1"/>
  <c r="F1488" i="4"/>
  <c r="G1488" i="4" s="1"/>
  <c r="F1489" i="4"/>
  <c r="G1489" i="4" s="1"/>
  <c r="F1490" i="4"/>
  <c r="G1490" i="4" s="1"/>
  <c r="F1491" i="4"/>
  <c r="G1491" i="4" s="1"/>
  <c r="F1492" i="4"/>
  <c r="G1492" i="4" s="1"/>
  <c r="F1493" i="4"/>
  <c r="G1493" i="4" s="1"/>
  <c r="F1494" i="4"/>
  <c r="G1494" i="4" s="1"/>
  <c r="F1495" i="4"/>
  <c r="G1495" i="4" s="1"/>
  <c r="F1496" i="4"/>
  <c r="G1496" i="4" s="1"/>
  <c r="F1497" i="4"/>
  <c r="G1497" i="4" s="1"/>
  <c r="F1498" i="4"/>
  <c r="G1498" i="4" s="1"/>
  <c r="F1499" i="4"/>
  <c r="G1499" i="4" s="1"/>
  <c r="F1500" i="4"/>
  <c r="G1500" i="4" s="1"/>
  <c r="F1501" i="4"/>
  <c r="G1501" i="4" s="1"/>
  <c r="F1502" i="4"/>
  <c r="G1502" i="4" s="1"/>
  <c r="F1503" i="4"/>
  <c r="G1503" i="4" s="1"/>
  <c r="F1504" i="4"/>
  <c r="G1504" i="4" s="1"/>
  <c r="F1505" i="4"/>
  <c r="G1505" i="4" s="1"/>
  <c r="F1506" i="4"/>
  <c r="G1506" i="4" s="1"/>
  <c r="F1507" i="4"/>
  <c r="G1507" i="4" s="1"/>
  <c r="F1508" i="4"/>
  <c r="G1508" i="4" s="1"/>
  <c r="F1509" i="4"/>
  <c r="G1509" i="4" s="1"/>
  <c r="F1510" i="4"/>
  <c r="G1510" i="4" s="1"/>
  <c r="F1511" i="4"/>
  <c r="G1511" i="4" s="1"/>
  <c r="F1512" i="4"/>
  <c r="G1512" i="4" s="1"/>
  <c r="F1513" i="4"/>
  <c r="G1513" i="4" s="1"/>
  <c r="F1514" i="4"/>
  <c r="G1514" i="4" s="1"/>
  <c r="F1515" i="4"/>
  <c r="G1515" i="4" s="1"/>
  <c r="F1516" i="4"/>
  <c r="G1516" i="4" s="1"/>
  <c r="F1517" i="4"/>
  <c r="G1517" i="4" s="1"/>
  <c r="F1518" i="4"/>
  <c r="G1518" i="4" s="1"/>
  <c r="F1519" i="4"/>
  <c r="G1519" i="4" s="1"/>
  <c r="F1520" i="4"/>
  <c r="G1520" i="4" s="1"/>
  <c r="F1521" i="4"/>
  <c r="G1521" i="4" s="1"/>
  <c r="F1522" i="4"/>
  <c r="G1522" i="4" s="1"/>
  <c r="F1523" i="4"/>
  <c r="G1523" i="4" s="1"/>
  <c r="F1524" i="4"/>
  <c r="G1524" i="4" s="1"/>
  <c r="F1525" i="4"/>
  <c r="G1525" i="4" s="1"/>
  <c r="F1526" i="4"/>
  <c r="G1526" i="4" s="1"/>
  <c r="F1527" i="4"/>
  <c r="G1527" i="4" s="1"/>
  <c r="F1528" i="4"/>
  <c r="G1528" i="4" s="1"/>
  <c r="F1529" i="4"/>
  <c r="G1529" i="4" s="1"/>
  <c r="F1530" i="4"/>
  <c r="G1530" i="4" s="1"/>
  <c r="F1531" i="4"/>
  <c r="G1531" i="4" s="1"/>
  <c r="F1532" i="4"/>
  <c r="G1532" i="4" s="1"/>
  <c r="F1533" i="4"/>
  <c r="G1533" i="4" s="1"/>
  <c r="F1534" i="4"/>
  <c r="G1534" i="4" s="1"/>
  <c r="F1535" i="4"/>
  <c r="G1535" i="4" s="1"/>
  <c r="F1536" i="4"/>
  <c r="G1536" i="4" s="1"/>
  <c r="F1537" i="4"/>
  <c r="G1537" i="4" s="1"/>
  <c r="F1538" i="4"/>
  <c r="G1538" i="4" s="1"/>
  <c r="F1539" i="4"/>
  <c r="G1539" i="4" s="1"/>
  <c r="F1540" i="4"/>
  <c r="G1540" i="4" s="1"/>
  <c r="F1541" i="4"/>
  <c r="G1541" i="4" s="1"/>
  <c r="F1542" i="4"/>
  <c r="G1542" i="4" s="1"/>
  <c r="F1543" i="4"/>
  <c r="G1543" i="4" s="1"/>
  <c r="F1544" i="4"/>
  <c r="G1544" i="4" s="1"/>
  <c r="F1545" i="4"/>
  <c r="G1545" i="4" s="1"/>
  <c r="F1546" i="4"/>
  <c r="G1546" i="4" s="1"/>
  <c r="F1547" i="4"/>
  <c r="G1547" i="4" s="1"/>
  <c r="F1548" i="4"/>
  <c r="G1548" i="4" s="1"/>
  <c r="F1549" i="4"/>
  <c r="G1549" i="4" s="1"/>
  <c r="F1550" i="4"/>
  <c r="G1550" i="4" s="1"/>
  <c r="F1551" i="4"/>
  <c r="G1551" i="4" s="1"/>
  <c r="F1552" i="4"/>
  <c r="G1552" i="4" s="1"/>
  <c r="F1553" i="4"/>
  <c r="G1553" i="4" s="1"/>
  <c r="F1554" i="4"/>
  <c r="G1554" i="4" s="1"/>
  <c r="F1555" i="4"/>
  <c r="G1555" i="4" s="1"/>
  <c r="F1556" i="4"/>
  <c r="G1556" i="4" s="1"/>
  <c r="F1557" i="4"/>
  <c r="G1557" i="4" s="1"/>
  <c r="F1558" i="4"/>
  <c r="G1558" i="4" s="1"/>
  <c r="F1559" i="4"/>
  <c r="G1559" i="4" s="1"/>
  <c r="F1560" i="4"/>
  <c r="G1560" i="4" s="1"/>
  <c r="F1561" i="4"/>
  <c r="G1561" i="4" s="1"/>
  <c r="F1562" i="4"/>
  <c r="G1562" i="4" s="1"/>
  <c r="F1563" i="4"/>
  <c r="G1563" i="4" s="1"/>
  <c r="F1564" i="4"/>
  <c r="G1564" i="4" s="1"/>
  <c r="F1565" i="4"/>
  <c r="G1565" i="4" s="1"/>
  <c r="F1566" i="4"/>
  <c r="G1566" i="4" s="1"/>
  <c r="F1567" i="4"/>
  <c r="G1567" i="4" s="1"/>
  <c r="F1568" i="4"/>
  <c r="G1568" i="4" s="1"/>
  <c r="F1569" i="4"/>
  <c r="G1569" i="4" s="1"/>
  <c r="F1570" i="4"/>
  <c r="G1570" i="4" s="1"/>
  <c r="F1571" i="4"/>
  <c r="G1571" i="4" s="1"/>
  <c r="F1572" i="4"/>
  <c r="G1572" i="4" s="1"/>
  <c r="F1573" i="4"/>
  <c r="G1573" i="4" s="1"/>
  <c r="F1574" i="4"/>
  <c r="G1574" i="4" s="1"/>
  <c r="F1575" i="4"/>
  <c r="G1575" i="4" s="1"/>
  <c r="F1576" i="4"/>
  <c r="G1576" i="4" s="1"/>
  <c r="F1577" i="4"/>
  <c r="G1577" i="4" s="1"/>
  <c r="F1578" i="4"/>
  <c r="G1578" i="4" s="1"/>
  <c r="F1579" i="4"/>
  <c r="G1579" i="4" s="1"/>
  <c r="F1580" i="4"/>
  <c r="G1580" i="4" s="1"/>
  <c r="F1581" i="4"/>
  <c r="G1581" i="4" s="1"/>
  <c r="F1582" i="4"/>
  <c r="G1582" i="4" s="1"/>
  <c r="F1583" i="4"/>
  <c r="G1583" i="4" s="1"/>
  <c r="F1584" i="4"/>
  <c r="G1584" i="4" s="1"/>
  <c r="F1585" i="4"/>
  <c r="G1585" i="4" s="1"/>
  <c r="F1586" i="4"/>
  <c r="G1586" i="4" s="1"/>
  <c r="F1587" i="4"/>
  <c r="G1587" i="4" s="1"/>
  <c r="F1588" i="4"/>
  <c r="G1588" i="4" s="1"/>
  <c r="F1589" i="4"/>
  <c r="G1589" i="4" s="1"/>
  <c r="F1590" i="4"/>
  <c r="G1590" i="4" s="1"/>
  <c r="F1591" i="4"/>
  <c r="G1591" i="4" s="1"/>
  <c r="F1592" i="4"/>
  <c r="G1592" i="4" s="1"/>
  <c r="F1593" i="4"/>
  <c r="G1593" i="4" s="1"/>
  <c r="F1594" i="4"/>
  <c r="G1594" i="4" s="1"/>
  <c r="F1595" i="4"/>
  <c r="G1595" i="4" s="1"/>
  <c r="F1596" i="4"/>
  <c r="G1596" i="4" s="1"/>
  <c r="F1597" i="4"/>
  <c r="G1597" i="4" s="1"/>
  <c r="F1598" i="4"/>
  <c r="G1598" i="4" s="1"/>
  <c r="F1599" i="4"/>
  <c r="G1599" i="4" s="1"/>
  <c r="F1600" i="4"/>
  <c r="G1600" i="4" s="1"/>
  <c r="F1601" i="4"/>
  <c r="G1601" i="4" s="1"/>
  <c r="F1602" i="4"/>
  <c r="G1602" i="4" s="1"/>
  <c r="F1603" i="4"/>
  <c r="G1603" i="4" s="1"/>
  <c r="F1604" i="4"/>
  <c r="G1604" i="4" s="1"/>
  <c r="F1605" i="4"/>
  <c r="G1605" i="4" s="1"/>
  <c r="F1606" i="4"/>
  <c r="G1606" i="4" s="1"/>
  <c r="F1607" i="4"/>
  <c r="G1607" i="4" s="1"/>
  <c r="F1608" i="4"/>
  <c r="G1608" i="4" s="1"/>
  <c r="F1609" i="4"/>
  <c r="G1609" i="4" s="1"/>
  <c r="F1610" i="4"/>
  <c r="G1610" i="4" s="1"/>
  <c r="F1611" i="4"/>
  <c r="G1611" i="4" s="1"/>
  <c r="F1612" i="4"/>
  <c r="G1612" i="4" s="1"/>
  <c r="F1613" i="4"/>
  <c r="G1613" i="4" s="1"/>
  <c r="F1614" i="4"/>
  <c r="G1614" i="4" s="1"/>
  <c r="F1615" i="4"/>
  <c r="G1615" i="4" s="1"/>
  <c r="F1616" i="4"/>
  <c r="G1616" i="4" s="1"/>
  <c r="F1617" i="4"/>
  <c r="G1617" i="4" s="1"/>
  <c r="F1618" i="4"/>
  <c r="G1618" i="4" s="1"/>
  <c r="F1619" i="4"/>
  <c r="G1619" i="4" s="1"/>
  <c r="F1620" i="4"/>
  <c r="G1620" i="4" s="1"/>
  <c r="F1621" i="4"/>
  <c r="G1621" i="4" s="1"/>
  <c r="F1622" i="4"/>
  <c r="G1622" i="4" s="1"/>
  <c r="F1623" i="4"/>
  <c r="G1623" i="4" s="1"/>
  <c r="F1624" i="4"/>
  <c r="G1624" i="4" s="1"/>
  <c r="F1625" i="4"/>
  <c r="G1625" i="4" s="1"/>
  <c r="F1626" i="4"/>
  <c r="G1626" i="4" s="1"/>
  <c r="F1627" i="4"/>
  <c r="G1627" i="4" s="1"/>
  <c r="F1628" i="4"/>
  <c r="G1628" i="4" s="1"/>
  <c r="F1629" i="4"/>
  <c r="G1629" i="4" s="1"/>
  <c r="F1630" i="4"/>
  <c r="G1630" i="4" s="1"/>
  <c r="F1631" i="4"/>
  <c r="G1631" i="4" s="1"/>
  <c r="F1632" i="4"/>
  <c r="G1632" i="4" s="1"/>
  <c r="F1633" i="4"/>
  <c r="G1633" i="4" s="1"/>
  <c r="F1634" i="4"/>
  <c r="G1634" i="4" s="1"/>
  <c r="F1635" i="4"/>
  <c r="G1635" i="4" s="1"/>
  <c r="F1636" i="4"/>
  <c r="G1636" i="4" s="1"/>
  <c r="F1637" i="4"/>
  <c r="G1637" i="4" s="1"/>
  <c r="F1638" i="4"/>
  <c r="G1638" i="4" s="1"/>
  <c r="F1639" i="4"/>
  <c r="G1639" i="4" s="1"/>
  <c r="F1640" i="4"/>
  <c r="G1640" i="4" s="1"/>
  <c r="F1641" i="4"/>
  <c r="G1641" i="4" s="1"/>
  <c r="F1642" i="4"/>
  <c r="G1642" i="4" s="1"/>
  <c r="F1643" i="4"/>
  <c r="G1643" i="4" s="1"/>
  <c r="F1644" i="4"/>
  <c r="G1644" i="4" s="1"/>
  <c r="F1645" i="4"/>
  <c r="G1645" i="4" s="1"/>
  <c r="F1646" i="4"/>
  <c r="G1646" i="4" s="1"/>
  <c r="F1647" i="4"/>
  <c r="G1647" i="4" s="1"/>
  <c r="F1648" i="4"/>
  <c r="G1648" i="4" s="1"/>
  <c r="F1649" i="4"/>
  <c r="G1649" i="4" s="1"/>
  <c r="F1650" i="4"/>
  <c r="G1650" i="4" s="1"/>
  <c r="F1651" i="4"/>
  <c r="G1651" i="4" s="1"/>
  <c r="F1652" i="4"/>
  <c r="G1652" i="4" s="1"/>
  <c r="F1653" i="4"/>
  <c r="G1653" i="4" s="1"/>
  <c r="F1654" i="4"/>
  <c r="G1654" i="4" s="1"/>
  <c r="F1655" i="4"/>
  <c r="G1655" i="4" s="1"/>
  <c r="F1656" i="4"/>
  <c r="G1656" i="4" s="1"/>
  <c r="F1657" i="4"/>
  <c r="G1657" i="4" s="1"/>
  <c r="F1658" i="4"/>
  <c r="G1658" i="4" s="1"/>
  <c r="F1659" i="4"/>
  <c r="G1659" i="4" s="1"/>
  <c r="F1660" i="4"/>
  <c r="G1660" i="4" s="1"/>
  <c r="F1661" i="4"/>
  <c r="G1661" i="4" s="1"/>
  <c r="F1662" i="4"/>
  <c r="G1662" i="4" s="1"/>
  <c r="F1663" i="4"/>
  <c r="G1663" i="4" s="1"/>
  <c r="F1664" i="4"/>
  <c r="G1664" i="4" s="1"/>
  <c r="F1665" i="4"/>
  <c r="G1665" i="4" s="1"/>
  <c r="F1666" i="4"/>
  <c r="G1666" i="4" s="1"/>
  <c r="F1667" i="4"/>
  <c r="G1667" i="4" s="1"/>
  <c r="F1668" i="4"/>
  <c r="G1668" i="4" s="1"/>
  <c r="F1669" i="4"/>
  <c r="G1669" i="4" s="1"/>
  <c r="F1670" i="4"/>
  <c r="G1670" i="4" s="1"/>
  <c r="F1671" i="4"/>
  <c r="G1671" i="4" s="1"/>
  <c r="F1672" i="4"/>
  <c r="G1672" i="4" s="1"/>
  <c r="F1673" i="4"/>
  <c r="G1673" i="4" s="1"/>
  <c r="F1674" i="4"/>
  <c r="G1674" i="4" s="1"/>
  <c r="F1675" i="4"/>
  <c r="G1675" i="4" s="1"/>
  <c r="F1676" i="4"/>
  <c r="G1676" i="4" s="1"/>
  <c r="F1677" i="4"/>
  <c r="G1677" i="4" s="1"/>
  <c r="F1678" i="4"/>
  <c r="G1678" i="4" s="1"/>
  <c r="F1679" i="4"/>
  <c r="G1679" i="4" s="1"/>
  <c r="F1680" i="4"/>
  <c r="G1680" i="4" s="1"/>
  <c r="F1681" i="4"/>
  <c r="G1681" i="4" s="1"/>
  <c r="F1682" i="4"/>
  <c r="G1682" i="4" s="1"/>
  <c r="F1683" i="4"/>
  <c r="G1683" i="4" s="1"/>
  <c r="F1684" i="4"/>
  <c r="G1684" i="4" s="1"/>
  <c r="F1685" i="4"/>
  <c r="G1685" i="4" s="1"/>
  <c r="F1686" i="4"/>
  <c r="G1686" i="4" s="1"/>
  <c r="F1687" i="4"/>
  <c r="G1687" i="4" s="1"/>
  <c r="F1688" i="4"/>
  <c r="G1688" i="4" s="1"/>
  <c r="F1689" i="4"/>
  <c r="G1689" i="4" s="1"/>
  <c r="F1690" i="4"/>
  <c r="G1690" i="4" s="1"/>
  <c r="F1691" i="4"/>
  <c r="G1691" i="4" s="1"/>
  <c r="F1692" i="4"/>
  <c r="G1692" i="4" s="1"/>
  <c r="F1693" i="4"/>
  <c r="G1693" i="4" s="1"/>
  <c r="F1694" i="4"/>
  <c r="G1694" i="4" s="1"/>
  <c r="F1695" i="4"/>
  <c r="G1695" i="4" s="1"/>
  <c r="F1696" i="4"/>
  <c r="G1696" i="4" s="1"/>
  <c r="F1697" i="4"/>
  <c r="G1697" i="4" s="1"/>
  <c r="F1698" i="4"/>
  <c r="G1698" i="4" s="1"/>
  <c r="F1699" i="4"/>
  <c r="G1699" i="4" s="1"/>
  <c r="F1700" i="4"/>
  <c r="G1700" i="4" s="1"/>
  <c r="F1701" i="4"/>
  <c r="G1701" i="4" s="1"/>
  <c r="F1702" i="4"/>
  <c r="G1702" i="4" s="1"/>
  <c r="F1703" i="4"/>
  <c r="G1703" i="4" s="1"/>
  <c r="F1704" i="4"/>
  <c r="G1704" i="4" s="1"/>
  <c r="F1705" i="4"/>
  <c r="G1705" i="4" s="1"/>
  <c r="F1706" i="4"/>
  <c r="G1706" i="4" s="1"/>
  <c r="F1707" i="4"/>
  <c r="G1707" i="4" s="1"/>
  <c r="F1708" i="4"/>
  <c r="G1708" i="4" s="1"/>
  <c r="F1709" i="4"/>
  <c r="G1709" i="4" s="1"/>
  <c r="F1710" i="4"/>
  <c r="G1710" i="4" s="1"/>
  <c r="F1711" i="4"/>
  <c r="G1711" i="4" s="1"/>
  <c r="F1712" i="4"/>
  <c r="G1712" i="4" s="1"/>
  <c r="F1713" i="4"/>
  <c r="G1713" i="4" s="1"/>
  <c r="F1714" i="4"/>
  <c r="G1714" i="4" s="1"/>
  <c r="F1715" i="4"/>
  <c r="G1715" i="4" s="1"/>
  <c r="F1716" i="4"/>
  <c r="G1716" i="4" s="1"/>
  <c r="F1717" i="4"/>
  <c r="G1717" i="4" s="1"/>
  <c r="F1718" i="4"/>
  <c r="G1718" i="4" s="1"/>
  <c r="F1719" i="4"/>
  <c r="G1719" i="4" s="1"/>
  <c r="F1720" i="4"/>
  <c r="G1720" i="4" s="1"/>
  <c r="F1721" i="4"/>
  <c r="G1721" i="4" s="1"/>
  <c r="F1722" i="4"/>
  <c r="G1722" i="4" s="1"/>
  <c r="F1723" i="4"/>
  <c r="G1723" i="4" s="1"/>
  <c r="F1724" i="4"/>
  <c r="G1724" i="4" s="1"/>
  <c r="F1725" i="4"/>
  <c r="G1725" i="4" s="1"/>
  <c r="F1726" i="4"/>
  <c r="G1726" i="4" s="1"/>
  <c r="F1727" i="4"/>
  <c r="G1727" i="4" s="1"/>
  <c r="F1728" i="4"/>
  <c r="G1728" i="4" s="1"/>
  <c r="F1729" i="4"/>
  <c r="G1729" i="4" s="1"/>
  <c r="F1730" i="4"/>
  <c r="G1730" i="4" s="1"/>
  <c r="F1731" i="4"/>
  <c r="G1731" i="4" s="1"/>
  <c r="F1732" i="4"/>
  <c r="G1732" i="4" s="1"/>
  <c r="F1733" i="4"/>
  <c r="G1733" i="4" s="1"/>
  <c r="F1734" i="4"/>
  <c r="G1734" i="4" s="1"/>
  <c r="F1735" i="4"/>
  <c r="G1735" i="4" s="1"/>
  <c r="F1736" i="4"/>
  <c r="G1736" i="4" s="1"/>
  <c r="F1737" i="4"/>
  <c r="G1737" i="4" s="1"/>
  <c r="F1738" i="4"/>
  <c r="G1738" i="4" s="1"/>
  <c r="F1739" i="4"/>
  <c r="G1739" i="4" s="1"/>
  <c r="F1740" i="4"/>
  <c r="G1740" i="4" s="1"/>
  <c r="F1741" i="4"/>
  <c r="G1741" i="4" s="1"/>
  <c r="F1742" i="4"/>
  <c r="G1742" i="4" s="1"/>
  <c r="F1743" i="4"/>
  <c r="G1743" i="4" s="1"/>
  <c r="F1744" i="4"/>
  <c r="G1744" i="4" s="1"/>
  <c r="F1745" i="4"/>
  <c r="G1745" i="4" s="1"/>
  <c r="F1746" i="4"/>
  <c r="G1746" i="4" s="1"/>
  <c r="F1747" i="4"/>
  <c r="G1747" i="4" s="1"/>
  <c r="F1748" i="4"/>
  <c r="G1748" i="4" s="1"/>
  <c r="F1749" i="4"/>
  <c r="G1749" i="4" s="1"/>
  <c r="F1750" i="4"/>
  <c r="G1750" i="4" s="1"/>
  <c r="F1751" i="4"/>
  <c r="G1751" i="4" s="1"/>
  <c r="F1752" i="4"/>
  <c r="G1752" i="4" s="1"/>
  <c r="F1753" i="4"/>
  <c r="G1753" i="4" s="1"/>
  <c r="F1754" i="4"/>
  <c r="G1754" i="4" s="1"/>
  <c r="F1755" i="4"/>
  <c r="G1755" i="4" s="1"/>
  <c r="F1756" i="4"/>
  <c r="G1756" i="4" s="1"/>
  <c r="F1757" i="4"/>
  <c r="G1757" i="4" s="1"/>
  <c r="F1758" i="4"/>
  <c r="G1758" i="4" s="1"/>
  <c r="F1759" i="4"/>
  <c r="G1759" i="4" s="1"/>
  <c r="F1760" i="4"/>
  <c r="G1760" i="4" s="1"/>
  <c r="F1761" i="4"/>
  <c r="G1761" i="4" s="1"/>
  <c r="F1762" i="4"/>
  <c r="G1762" i="4" s="1"/>
  <c r="F1763" i="4"/>
  <c r="G1763" i="4" s="1"/>
  <c r="F1764" i="4"/>
  <c r="G1764" i="4" s="1"/>
  <c r="F1765" i="4"/>
  <c r="G1765" i="4" s="1"/>
  <c r="F1766" i="4"/>
  <c r="G1766" i="4" s="1"/>
  <c r="F1767" i="4"/>
  <c r="G1767" i="4" s="1"/>
  <c r="F1768" i="4"/>
  <c r="G1768" i="4" s="1"/>
  <c r="F1769" i="4"/>
  <c r="G1769" i="4" s="1"/>
  <c r="F1770" i="4"/>
  <c r="G1770" i="4" s="1"/>
  <c r="F1771" i="4"/>
  <c r="G1771" i="4" s="1"/>
  <c r="F1772" i="4"/>
  <c r="G1772" i="4" s="1"/>
  <c r="F1773" i="4"/>
  <c r="G1773" i="4" s="1"/>
  <c r="F1774" i="4"/>
  <c r="G1774" i="4" s="1"/>
  <c r="F1775" i="4"/>
  <c r="G1775" i="4" s="1"/>
  <c r="F1776" i="4"/>
  <c r="G1776" i="4" s="1"/>
  <c r="F1777" i="4"/>
  <c r="G1777" i="4" s="1"/>
  <c r="F1778" i="4"/>
  <c r="G1778" i="4" s="1"/>
  <c r="F1779" i="4"/>
  <c r="G1779" i="4" s="1"/>
  <c r="F1780" i="4"/>
  <c r="G1780" i="4" s="1"/>
  <c r="F1781" i="4"/>
  <c r="G1781" i="4" s="1"/>
  <c r="F1782" i="4"/>
  <c r="G1782" i="4" s="1"/>
  <c r="F1783" i="4"/>
  <c r="G1783" i="4" s="1"/>
  <c r="F1784" i="4"/>
  <c r="G1784" i="4" s="1"/>
  <c r="F1785" i="4"/>
  <c r="G1785" i="4" s="1"/>
  <c r="F1786" i="4"/>
  <c r="G1786" i="4" s="1"/>
  <c r="F1787" i="4"/>
  <c r="G1787" i="4" s="1"/>
  <c r="F1788" i="4"/>
  <c r="G1788" i="4" s="1"/>
  <c r="F1789" i="4"/>
  <c r="G1789" i="4" s="1"/>
  <c r="F1790" i="4"/>
  <c r="G1790" i="4" s="1"/>
  <c r="F1791" i="4"/>
  <c r="G1791" i="4" s="1"/>
  <c r="F1792" i="4"/>
  <c r="G1792" i="4" s="1"/>
  <c r="F1793" i="4"/>
  <c r="G1793" i="4" s="1"/>
  <c r="F1794" i="4"/>
  <c r="G1794" i="4" s="1"/>
  <c r="F1795" i="4"/>
  <c r="G1795" i="4" s="1"/>
  <c r="F1796" i="4"/>
  <c r="G1796" i="4" s="1"/>
  <c r="F1797" i="4"/>
  <c r="G1797" i="4" s="1"/>
  <c r="F1798" i="4"/>
  <c r="G1798" i="4" s="1"/>
  <c r="F1799" i="4"/>
  <c r="G1799" i="4" s="1"/>
  <c r="F1800" i="4"/>
  <c r="G1800" i="4" s="1"/>
  <c r="F1801" i="4"/>
  <c r="G1801" i="4" s="1"/>
  <c r="F1802" i="4"/>
  <c r="G1802" i="4" s="1"/>
  <c r="F1803" i="4"/>
  <c r="G1803" i="4" s="1"/>
  <c r="F1804" i="4"/>
  <c r="G1804" i="4" s="1"/>
  <c r="F1805" i="4"/>
  <c r="G1805" i="4" s="1"/>
  <c r="F1806" i="4"/>
  <c r="G1806" i="4" s="1"/>
  <c r="F1807" i="4"/>
  <c r="G1807" i="4" s="1"/>
  <c r="F1808" i="4"/>
  <c r="G1808" i="4" s="1"/>
  <c r="F1809" i="4"/>
  <c r="G1809" i="4" s="1"/>
  <c r="F1810" i="4"/>
  <c r="G1810" i="4" s="1"/>
  <c r="F1811" i="4"/>
  <c r="G1811" i="4" s="1"/>
  <c r="F1812" i="4"/>
  <c r="G1812" i="4" s="1"/>
  <c r="F1813" i="4"/>
  <c r="G1813" i="4" s="1"/>
  <c r="F1814" i="4"/>
  <c r="G1814" i="4" s="1"/>
  <c r="F1815" i="4"/>
  <c r="G1815" i="4" s="1"/>
  <c r="F1816" i="4"/>
  <c r="G1816" i="4" s="1"/>
  <c r="F1817" i="4"/>
  <c r="G1817" i="4" s="1"/>
  <c r="F1818" i="4"/>
  <c r="G1818" i="4" s="1"/>
  <c r="F1819" i="4"/>
  <c r="G1819" i="4" s="1"/>
  <c r="F1820" i="4"/>
  <c r="G1820" i="4" s="1"/>
  <c r="F1821" i="4"/>
  <c r="G1821" i="4" s="1"/>
  <c r="F1822" i="4"/>
  <c r="G1822" i="4" s="1"/>
  <c r="F1823" i="4"/>
  <c r="G1823" i="4" s="1"/>
  <c r="F1824" i="4"/>
  <c r="G1824" i="4" s="1"/>
  <c r="F1825" i="4"/>
  <c r="G1825" i="4" s="1"/>
  <c r="F1826" i="4"/>
  <c r="G1826" i="4" s="1"/>
  <c r="F1827" i="4"/>
  <c r="G1827" i="4" s="1"/>
  <c r="F1828" i="4"/>
  <c r="G1828" i="4" s="1"/>
  <c r="F1829" i="4"/>
  <c r="G1829" i="4" s="1"/>
  <c r="F1830" i="4"/>
  <c r="G1830" i="4" s="1"/>
  <c r="F1831" i="4"/>
  <c r="G1831" i="4" s="1"/>
  <c r="F1832" i="4"/>
  <c r="G1832" i="4" s="1"/>
  <c r="F1833" i="4"/>
  <c r="G1833" i="4" s="1"/>
  <c r="F1834" i="4"/>
  <c r="G1834" i="4" s="1"/>
  <c r="F1835" i="4"/>
  <c r="G1835" i="4" s="1"/>
  <c r="F1836" i="4"/>
  <c r="G1836" i="4" s="1"/>
  <c r="F1837" i="4"/>
  <c r="G1837" i="4" s="1"/>
  <c r="F1838" i="4"/>
  <c r="G1838" i="4" s="1"/>
  <c r="F1839" i="4"/>
  <c r="G1839" i="4" s="1"/>
  <c r="F1840" i="4"/>
  <c r="G1840" i="4" s="1"/>
  <c r="F1841" i="4"/>
  <c r="G1841" i="4" s="1"/>
  <c r="F1842" i="4"/>
  <c r="G1842" i="4" s="1"/>
  <c r="F1843" i="4"/>
  <c r="G1843" i="4" s="1"/>
  <c r="F1844" i="4"/>
  <c r="G1844" i="4" s="1"/>
  <c r="F1845" i="4"/>
  <c r="G1845" i="4" s="1"/>
  <c r="F1846" i="4"/>
  <c r="G1846" i="4" s="1"/>
  <c r="F1847" i="4"/>
  <c r="G1847" i="4" s="1"/>
  <c r="F1848" i="4"/>
  <c r="G1848" i="4" s="1"/>
  <c r="F1849" i="4"/>
  <c r="G1849" i="4" s="1"/>
  <c r="F1850" i="4"/>
  <c r="G1850" i="4" s="1"/>
  <c r="F1851" i="4"/>
  <c r="G1851" i="4" s="1"/>
  <c r="F1852" i="4"/>
  <c r="G1852" i="4" s="1"/>
  <c r="F1853" i="4"/>
  <c r="G1853" i="4" s="1"/>
  <c r="F1854" i="4"/>
  <c r="G1854" i="4" s="1"/>
  <c r="F1855" i="4"/>
  <c r="G1855" i="4" s="1"/>
  <c r="F1856" i="4"/>
  <c r="G1856" i="4" s="1"/>
  <c r="F1857" i="4"/>
  <c r="G1857" i="4" s="1"/>
  <c r="F1858" i="4"/>
  <c r="G1858" i="4" s="1"/>
  <c r="F1859" i="4"/>
  <c r="G1859" i="4" s="1"/>
  <c r="F1860" i="4"/>
  <c r="G1860" i="4" s="1"/>
  <c r="F1861" i="4"/>
  <c r="G1861" i="4" s="1"/>
  <c r="F1862" i="4"/>
  <c r="G1862" i="4" s="1"/>
  <c r="F1863" i="4"/>
  <c r="G1863" i="4" s="1"/>
  <c r="F1864" i="4"/>
  <c r="G1864" i="4" s="1"/>
  <c r="F1865" i="4"/>
  <c r="G1865" i="4" s="1"/>
  <c r="F1866" i="4"/>
  <c r="G1866" i="4" s="1"/>
  <c r="F1867" i="4"/>
  <c r="G1867" i="4" s="1"/>
  <c r="F1868" i="4"/>
  <c r="G1868" i="4" s="1"/>
  <c r="F1869" i="4"/>
  <c r="G1869" i="4" s="1"/>
  <c r="F1870" i="4"/>
  <c r="G1870" i="4" s="1"/>
  <c r="F1871" i="4"/>
  <c r="G1871" i="4" s="1"/>
  <c r="F1872" i="4"/>
  <c r="G1872" i="4" s="1"/>
  <c r="F1873" i="4"/>
  <c r="G1873" i="4" s="1"/>
  <c r="F1874" i="4"/>
  <c r="G1874" i="4" s="1"/>
  <c r="F1875" i="4"/>
  <c r="G1875" i="4" s="1"/>
  <c r="F1876" i="4"/>
  <c r="G1876" i="4" s="1"/>
  <c r="F1877" i="4"/>
  <c r="G1877" i="4" s="1"/>
  <c r="F1878" i="4"/>
  <c r="G1878" i="4" s="1"/>
  <c r="F1879" i="4"/>
  <c r="G1879" i="4" s="1"/>
  <c r="F1880" i="4"/>
  <c r="G1880" i="4" s="1"/>
  <c r="F1881" i="4"/>
  <c r="G1881" i="4" s="1"/>
  <c r="F1882" i="4"/>
  <c r="G1882" i="4" s="1"/>
  <c r="F1883" i="4"/>
  <c r="G1883" i="4" s="1"/>
  <c r="F1884" i="4"/>
  <c r="G1884" i="4" s="1"/>
  <c r="F1885" i="4"/>
  <c r="G1885" i="4" s="1"/>
  <c r="F1886" i="4"/>
  <c r="G1886" i="4" s="1"/>
  <c r="F1887" i="4"/>
  <c r="G1887" i="4" s="1"/>
  <c r="F1888" i="4"/>
  <c r="G1888" i="4" s="1"/>
  <c r="F1889" i="4"/>
  <c r="G1889" i="4" s="1"/>
  <c r="F1890" i="4"/>
  <c r="G1890" i="4" s="1"/>
  <c r="F1891" i="4"/>
  <c r="G1891" i="4" s="1"/>
  <c r="F1892" i="4"/>
  <c r="G1892" i="4" s="1"/>
  <c r="F1893" i="4"/>
  <c r="G1893" i="4" s="1"/>
  <c r="F1894" i="4"/>
  <c r="G1894" i="4" s="1"/>
  <c r="F1895" i="4"/>
  <c r="G1895" i="4" s="1"/>
  <c r="F1896" i="4"/>
  <c r="G1896" i="4" s="1"/>
  <c r="F1897" i="4"/>
  <c r="G1897" i="4" s="1"/>
  <c r="F1898" i="4"/>
  <c r="G1898" i="4" s="1"/>
  <c r="F1899" i="4"/>
  <c r="G1899" i="4" s="1"/>
  <c r="F1900" i="4"/>
  <c r="G1900" i="4" s="1"/>
  <c r="F1901" i="4"/>
  <c r="G1901" i="4" s="1"/>
  <c r="F1902" i="4"/>
  <c r="G1902" i="4" s="1"/>
  <c r="F1903" i="4"/>
  <c r="G1903" i="4" s="1"/>
  <c r="F1904" i="4"/>
  <c r="G1904" i="4" s="1"/>
  <c r="F1905" i="4"/>
  <c r="G1905" i="4" s="1"/>
  <c r="F1906" i="4"/>
  <c r="G1906" i="4" s="1"/>
  <c r="F1907" i="4"/>
  <c r="G1907" i="4" s="1"/>
  <c r="F1908" i="4"/>
  <c r="G1908" i="4" s="1"/>
  <c r="F1909" i="4"/>
  <c r="G1909" i="4" s="1"/>
  <c r="F1910" i="4"/>
  <c r="G1910" i="4" s="1"/>
  <c r="F1911" i="4"/>
  <c r="G1911" i="4" s="1"/>
  <c r="F1912" i="4"/>
  <c r="G1912" i="4" s="1"/>
  <c r="F1913" i="4"/>
  <c r="G1913" i="4" s="1"/>
  <c r="F1914" i="4"/>
  <c r="G1914" i="4" s="1"/>
  <c r="F1915" i="4"/>
  <c r="G1915" i="4" s="1"/>
  <c r="F1916" i="4"/>
  <c r="G1916" i="4" s="1"/>
  <c r="F1917" i="4"/>
  <c r="G1917" i="4" s="1"/>
  <c r="F1918" i="4"/>
  <c r="G1918" i="4" s="1"/>
  <c r="F1919" i="4"/>
  <c r="G1919" i="4" s="1"/>
  <c r="F1920" i="4"/>
  <c r="G1920" i="4" s="1"/>
  <c r="F1921" i="4"/>
  <c r="G1921" i="4" s="1"/>
  <c r="F1922" i="4"/>
  <c r="G1922" i="4" s="1"/>
  <c r="F1923" i="4"/>
  <c r="G1923" i="4" s="1"/>
  <c r="F1924" i="4"/>
  <c r="G1924" i="4" s="1"/>
  <c r="F1925" i="4"/>
  <c r="G1925" i="4" s="1"/>
  <c r="F1926" i="4"/>
  <c r="G1926" i="4" s="1"/>
  <c r="F1927" i="4"/>
  <c r="G1927" i="4" s="1"/>
  <c r="F1928" i="4"/>
  <c r="G1928" i="4" s="1"/>
  <c r="F1929" i="4"/>
  <c r="G1929" i="4" s="1"/>
  <c r="F1930" i="4"/>
  <c r="G1930" i="4" s="1"/>
  <c r="F1931" i="4"/>
  <c r="G1931" i="4" s="1"/>
  <c r="F1932" i="4"/>
  <c r="G1932" i="4" s="1"/>
  <c r="F1933" i="4"/>
  <c r="G1933" i="4" s="1"/>
  <c r="F1934" i="4"/>
  <c r="G1934" i="4" s="1"/>
  <c r="F1935" i="4"/>
  <c r="G1935" i="4" s="1"/>
  <c r="F1936" i="4"/>
  <c r="G1936" i="4" s="1"/>
  <c r="F1937" i="4"/>
  <c r="G1937" i="4" s="1"/>
  <c r="F1938" i="4"/>
  <c r="G1938" i="4" s="1"/>
  <c r="F1939" i="4"/>
  <c r="G1939" i="4" s="1"/>
  <c r="F1940" i="4"/>
  <c r="G1940" i="4" s="1"/>
  <c r="F1941" i="4"/>
  <c r="G1941" i="4" s="1"/>
  <c r="F1942" i="4"/>
  <c r="G1942" i="4" s="1"/>
  <c r="F1943" i="4"/>
  <c r="G1943" i="4" s="1"/>
  <c r="F1944" i="4"/>
  <c r="G1944" i="4" s="1"/>
  <c r="F1945" i="4"/>
  <c r="G1945" i="4" s="1"/>
  <c r="F1946" i="4"/>
  <c r="G1946" i="4" s="1"/>
  <c r="F1947" i="4"/>
  <c r="G1947" i="4" s="1"/>
  <c r="F1948" i="4"/>
  <c r="G1948" i="4" s="1"/>
  <c r="F1949" i="4"/>
  <c r="G1949" i="4" s="1"/>
  <c r="F1950" i="4"/>
  <c r="G1950" i="4" s="1"/>
  <c r="F1951" i="4"/>
  <c r="G1951" i="4" s="1"/>
  <c r="F1952" i="4"/>
  <c r="G1952" i="4" s="1"/>
  <c r="F1953" i="4"/>
  <c r="G1953" i="4" s="1"/>
  <c r="F1954" i="4"/>
  <c r="G1954" i="4" s="1"/>
  <c r="F1955" i="4"/>
  <c r="G1955" i="4" s="1"/>
  <c r="F1956" i="4"/>
  <c r="G1956" i="4" s="1"/>
  <c r="F1957" i="4"/>
  <c r="G1957" i="4" s="1"/>
  <c r="F1958" i="4"/>
  <c r="G1958" i="4" s="1"/>
  <c r="F1959" i="4"/>
  <c r="G1959" i="4" s="1"/>
  <c r="F1960" i="4"/>
  <c r="G1960" i="4" s="1"/>
  <c r="F1961" i="4"/>
  <c r="G1961" i="4" s="1"/>
  <c r="F1962" i="4"/>
  <c r="G1962" i="4" s="1"/>
  <c r="F1963" i="4"/>
  <c r="G1963" i="4" s="1"/>
  <c r="F1964" i="4"/>
  <c r="G1964" i="4" s="1"/>
  <c r="F1965" i="4"/>
  <c r="G1965" i="4" s="1"/>
  <c r="F1966" i="4"/>
  <c r="G1966" i="4" s="1"/>
  <c r="F1967" i="4"/>
  <c r="G1967" i="4" s="1"/>
  <c r="F1968" i="4"/>
  <c r="G1968" i="4" s="1"/>
  <c r="F1969" i="4"/>
  <c r="G1969" i="4" s="1"/>
  <c r="F1970" i="4"/>
  <c r="G1970" i="4" s="1"/>
  <c r="F1971" i="4"/>
  <c r="G1971" i="4" s="1"/>
  <c r="F1972" i="4"/>
  <c r="G1972" i="4" s="1"/>
  <c r="F1973" i="4"/>
  <c r="G1973" i="4" s="1"/>
  <c r="F1974" i="4"/>
  <c r="G1974" i="4" s="1"/>
  <c r="F1975" i="4"/>
  <c r="G1975" i="4" s="1"/>
  <c r="F1976" i="4"/>
  <c r="G1976" i="4" s="1"/>
  <c r="F1977" i="4"/>
  <c r="G1977" i="4" s="1"/>
  <c r="F1978" i="4"/>
  <c r="G1978" i="4" s="1"/>
  <c r="F1979" i="4"/>
  <c r="G1979" i="4" s="1"/>
  <c r="F1980" i="4"/>
  <c r="G1980" i="4" s="1"/>
  <c r="F1981" i="4"/>
  <c r="G1981" i="4" s="1"/>
  <c r="F1982" i="4"/>
  <c r="G1982" i="4" s="1"/>
  <c r="F1983" i="4"/>
  <c r="G1983" i="4" s="1"/>
  <c r="F1984" i="4"/>
  <c r="G1984" i="4" s="1"/>
  <c r="F1985" i="4"/>
  <c r="G1985" i="4" s="1"/>
  <c r="F1986" i="4"/>
  <c r="G1986" i="4" s="1"/>
  <c r="F1987" i="4"/>
  <c r="G1987" i="4" s="1"/>
  <c r="F1988" i="4"/>
  <c r="G1988" i="4" s="1"/>
  <c r="F1989" i="4"/>
  <c r="G1989" i="4" s="1"/>
  <c r="F1990" i="4"/>
  <c r="G1990" i="4" s="1"/>
  <c r="F1991" i="4"/>
  <c r="G1991" i="4" s="1"/>
  <c r="F1992" i="4"/>
  <c r="G1992" i="4" s="1"/>
  <c r="F1993" i="4"/>
  <c r="G1993" i="4" s="1"/>
  <c r="F1994" i="4"/>
  <c r="G1994" i="4" s="1"/>
  <c r="F1995" i="4"/>
  <c r="G1995" i="4" s="1"/>
  <c r="F1996" i="4"/>
  <c r="G1996" i="4" s="1"/>
  <c r="F1997" i="4"/>
  <c r="G1997" i="4" s="1"/>
  <c r="F1998" i="4"/>
  <c r="G1998" i="4" s="1"/>
  <c r="F1999" i="4"/>
  <c r="G1999" i="4" s="1"/>
  <c r="F2000" i="4"/>
  <c r="G2000" i="4" s="1"/>
  <c r="F2001" i="4"/>
  <c r="G2001" i="4" s="1"/>
  <c r="F2002" i="4"/>
  <c r="G2002" i="4" s="1"/>
  <c r="F2003" i="4"/>
  <c r="G2003" i="4" s="1"/>
  <c r="F2004" i="4"/>
  <c r="G2004" i="4" s="1"/>
  <c r="F2005" i="4"/>
  <c r="G2005" i="4" s="1"/>
  <c r="F2006" i="4"/>
  <c r="G2006" i="4" s="1"/>
  <c r="F2007" i="4"/>
  <c r="G2007" i="4" s="1"/>
  <c r="F2008" i="4"/>
  <c r="G2008" i="4" s="1"/>
  <c r="F2009" i="4"/>
  <c r="G2009" i="4" s="1"/>
  <c r="F2010" i="4"/>
  <c r="G2010" i="4" s="1"/>
  <c r="F2011" i="4"/>
  <c r="G2011" i="4" s="1"/>
  <c r="F2012" i="4"/>
  <c r="G2012" i="4" s="1"/>
  <c r="F2013" i="4"/>
  <c r="G2013" i="4" s="1"/>
  <c r="F2014" i="4"/>
  <c r="G2014" i="4" s="1"/>
  <c r="F2015" i="4"/>
  <c r="G2015" i="4" s="1"/>
  <c r="F2016" i="4"/>
  <c r="G2016" i="4" s="1"/>
  <c r="F2017" i="4"/>
  <c r="G2017" i="4" s="1"/>
  <c r="F2018" i="4"/>
  <c r="G2018" i="4" s="1"/>
  <c r="F2019" i="4"/>
  <c r="G2019" i="4" s="1"/>
  <c r="F2020" i="4"/>
  <c r="G2020" i="4" s="1"/>
  <c r="F2021" i="4"/>
  <c r="G2021" i="4" s="1"/>
  <c r="F2022" i="4"/>
  <c r="G2022" i="4" s="1"/>
  <c r="F2023" i="4"/>
  <c r="G2023" i="4" s="1"/>
  <c r="F2024" i="4"/>
  <c r="G2024" i="4" s="1"/>
  <c r="F2025" i="4"/>
  <c r="G2025" i="4" s="1"/>
  <c r="F2026" i="4"/>
  <c r="G2026" i="4" s="1"/>
  <c r="F2027" i="4"/>
  <c r="G2027" i="4" s="1"/>
  <c r="F2028" i="4"/>
  <c r="G2028" i="4" s="1"/>
  <c r="F2029" i="4"/>
  <c r="G2029" i="4" s="1"/>
  <c r="F2030" i="4"/>
  <c r="G2030" i="4" s="1"/>
  <c r="F2031" i="4"/>
  <c r="G2031" i="4" s="1"/>
  <c r="F2032" i="4"/>
  <c r="G2032" i="4" s="1"/>
  <c r="F2033" i="4"/>
  <c r="G2033" i="4" s="1"/>
  <c r="F2034" i="4"/>
  <c r="G2034" i="4" s="1"/>
  <c r="F2035" i="4"/>
  <c r="G2035" i="4" s="1"/>
  <c r="F2036" i="4"/>
  <c r="G2036" i="4" s="1"/>
  <c r="F2037" i="4"/>
  <c r="G2037" i="4" s="1"/>
  <c r="F2038" i="4"/>
  <c r="G2038" i="4" s="1"/>
  <c r="F2039" i="4"/>
  <c r="G2039" i="4" s="1"/>
  <c r="F2040" i="4"/>
  <c r="G2040" i="4" s="1"/>
  <c r="F2041" i="4"/>
  <c r="G2041" i="4" s="1"/>
  <c r="F2042" i="4"/>
  <c r="G2042" i="4" s="1"/>
  <c r="F2043" i="4"/>
  <c r="G2043" i="4" s="1"/>
  <c r="F2044" i="4"/>
  <c r="G2044" i="4" s="1"/>
  <c r="F2045" i="4"/>
  <c r="G2045" i="4" s="1"/>
  <c r="F2046" i="4"/>
  <c r="G2046" i="4" s="1"/>
  <c r="F2047" i="4"/>
  <c r="G2047" i="4" s="1"/>
  <c r="F2048" i="4"/>
  <c r="G2048" i="4" s="1"/>
  <c r="F2049" i="4"/>
  <c r="G2049" i="4" s="1"/>
  <c r="F2050" i="4"/>
  <c r="G2050" i="4" s="1"/>
  <c r="F2051" i="4"/>
  <c r="G2051" i="4" s="1"/>
  <c r="F2052" i="4"/>
  <c r="G2052" i="4" s="1"/>
  <c r="F2053" i="4"/>
  <c r="G2053" i="4" s="1"/>
  <c r="F2054" i="4"/>
  <c r="G2054" i="4" s="1"/>
  <c r="F2055" i="4"/>
  <c r="G2055" i="4" s="1"/>
  <c r="F2056" i="4"/>
  <c r="G2056" i="4" s="1"/>
  <c r="F2057" i="4"/>
  <c r="G2057" i="4" s="1"/>
  <c r="F2058" i="4"/>
  <c r="G2058" i="4" s="1"/>
  <c r="F2059" i="4"/>
  <c r="G2059" i="4" s="1"/>
  <c r="F2060" i="4"/>
  <c r="G2060" i="4" s="1"/>
  <c r="F2061" i="4"/>
  <c r="G2061" i="4" s="1"/>
  <c r="F2062" i="4"/>
  <c r="G2062" i="4" s="1"/>
  <c r="F2063" i="4"/>
  <c r="G2063" i="4" s="1"/>
  <c r="F2064" i="4"/>
  <c r="G2064" i="4" s="1"/>
  <c r="F2065" i="4"/>
  <c r="G2065" i="4" s="1"/>
  <c r="F2066" i="4"/>
  <c r="G2066" i="4" s="1"/>
  <c r="F2067" i="4"/>
  <c r="G2067" i="4" s="1"/>
  <c r="F2068" i="4"/>
  <c r="G2068" i="4" s="1"/>
  <c r="F2069" i="4"/>
  <c r="G2069" i="4" s="1"/>
  <c r="F2070" i="4"/>
  <c r="G2070" i="4" s="1"/>
  <c r="F2071" i="4"/>
  <c r="G2071" i="4" s="1"/>
  <c r="F2072" i="4"/>
  <c r="G2072" i="4" s="1"/>
  <c r="F2073" i="4"/>
  <c r="G2073" i="4" s="1"/>
  <c r="F2074" i="4"/>
  <c r="G2074" i="4" s="1"/>
  <c r="F2075" i="4"/>
  <c r="G2075" i="4" s="1"/>
  <c r="F2076" i="4"/>
  <c r="G2076" i="4" s="1"/>
  <c r="F2077" i="4"/>
  <c r="G2077" i="4" s="1"/>
  <c r="F2078" i="4"/>
  <c r="G2078" i="4" s="1"/>
  <c r="F2079" i="4"/>
  <c r="G2079" i="4" s="1"/>
  <c r="F2080" i="4"/>
  <c r="G2080" i="4" s="1"/>
  <c r="F2081" i="4"/>
  <c r="G2081" i="4" s="1"/>
  <c r="F2082" i="4"/>
  <c r="G2082" i="4" s="1"/>
  <c r="F2083" i="4"/>
  <c r="G2083" i="4" s="1"/>
  <c r="F2084" i="4"/>
  <c r="G2084" i="4" s="1"/>
  <c r="F2085" i="4"/>
  <c r="G2085" i="4" s="1"/>
  <c r="F2086" i="4"/>
  <c r="G2086" i="4" s="1"/>
  <c r="F2087" i="4"/>
  <c r="G2087" i="4" s="1"/>
  <c r="F2088" i="4"/>
  <c r="G2088" i="4" s="1"/>
  <c r="F2089" i="4"/>
  <c r="G2089" i="4" s="1"/>
  <c r="F2090" i="4"/>
  <c r="G2090" i="4" s="1"/>
  <c r="F2091" i="4"/>
  <c r="G2091" i="4" s="1"/>
  <c r="F2092" i="4"/>
  <c r="G2092" i="4" s="1"/>
  <c r="F2093" i="4"/>
  <c r="G2093" i="4" s="1"/>
  <c r="F2094" i="4"/>
  <c r="G2094" i="4" s="1"/>
  <c r="F2095" i="4"/>
  <c r="G2095" i="4" s="1"/>
  <c r="F2096" i="4"/>
  <c r="G2096" i="4" s="1"/>
  <c r="F2097" i="4"/>
  <c r="G2097" i="4" s="1"/>
  <c r="F2098" i="4"/>
  <c r="G2098" i="4" s="1"/>
  <c r="F2099" i="4"/>
  <c r="G2099" i="4" s="1"/>
  <c r="F2100" i="4"/>
  <c r="G2100" i="4" s="1"/>
  <c r="F2101" i="4"/>
  <c r="G2101" i="4" s="1"/>
  <c r="F2102" i="4"/>
  <c r="G2102" i="4" s="1"/>
  <c r="F2103" i="4"/>
  <c r="G2103" i="4" s="1"/>
  <c r="F2104" i="4"/>
  <c r="G2104" i="4" s="1"/>
  <c r="F2105" i="4"/>
  <c r="G2105" i="4" s="1"/>
  <c r="F2106" i="4"/>
  <c r="G2106" i="4" s="1"/>
  <c r="F2107" i="4"/>
  <c r="G2107" i="4" s="1"/>
  <c r="F2108" i="4"/>
  <c r="G2108" i="4" s="1"/>
  <c r="F2109" i="4"/>
  <c r="G2109" i="4" s="1"/>
  <c r="F2110" i="4"/>
  <c r="G2110" i="4" s="1"/>
  <c r="F2111" i="4"/>
  <c r="G2111" i="4" s="1"/>
  <c r="F2112" i="4"/>
  <c r="G2112" i="4" s="1"/>
  <c r="F2113" i="4"/>
  <c r="G2113" i="4" s="1"/>
  <c r="F2114" i="4"/>
  <c r="G2114" i="4" s="1"/>
  <c r="F2115" i="4"/>
  <c r="G2115" i="4" s="1"/>
  <c r="F2116" i="4"/>
  <c r="G2116" i="4" s="1"/>
  <c r="F2117" i="4"/>
  <c r="G2117" i="4" s="1"/>
  <c r="F2118" i="4"/>
  <c r="G2118" i="4" s="1"/>
  <c r="F2119" i="4"/>
  <c r="G2119" i="4" s="1"/>
  <c r="F2120" i="4"/>
  <c r="G2120" i="4" s="1"/>
  <c r="F2121" i="4"/>
  <c r="G2121" i="4" s="1"/>
  <c r="F2122" i="4"/>
  <c r="G2122" i="4" s="1"/>
  <c r="F2123" i="4"/>
  <c r="G2123" i="4" s="1"/>
  <c r="F2124" i="4"/>
  <c r="G2124" i="4" s="1"/>
  <c r="F2125" i="4"/>
  <c r="G2125" i="4" s="1"/>
  <c r="F2126" i="4"/>
  <c r="G2126" i="4" s="1"/>
  <c r="F2127" i="4"/>
  <c r="G2127" i="4" s="1"/>
  <c r="F2128" i="4"/>
  <c r="G2128" i="4" s="1"/>
  <c r="F2129" i="4"/>
  <c r="G2129" i="4" s="1"/>
  <c r="F2130" i="4"/>
  <c r="G2130" i="4" s="1"/>
  <c r="F2131" i="4"/>
  <c r="G2131" i="4" s="1"/>
  <c r="F2132" i="4"/>
  <c r="G2132" i="4" s="1"/>
  <c r="F2133" i="4"/>
  <c r="G2133" i="4" s="1"/>
  <c r="F2134" i="4"/>
  <c r="G2134" i="4" s="1"/>
  <c r="F2135" i="4"/>
  <c r="G2135" i="4" s="1"/>
  <c r="F2136" i="4"/>
  <c r="G2136" i="4" s="1"/>
  <c r="F2137" i="4"/>
  <c r="G2137" i="4" s="1"/>
  <c r="F2138" i="4"/>
  <c r="G2138" i="4" s="1"/>
  <c r="F2139" i="4"/>
  <c r="G2139" i="4" s="1"/>
  <c r="F2140" i="4"/>
  <c r="G2140" i="4" s="1"/>
  <c r="F2141" i="4"/>
  <c r="G2141" i="4" s="1"/>
  <c r="F2142" i="4"/>
  <c r="G2142" i="4" s="1"/>
  <c r="F2143" i="4"/>
  <c r="G2143" i="4" s="1"/>
  <c r="F2144" i="4"/>
  <c r="G2144" i="4" s="1"/>
  <c r="F2145" i="4"/>
  <c r="G2145" i="4" s="1"/>
  <c r="F2146" i="4"/>
  <c r="G2146" i="4" s="1"/>
  <c r="F2147" i="4"/>
  <c r="G2147" i="4" s="1"/>
  <c r="F2148" i="4"/>
  <c r="G2148" i="4" s="1"/>
  <c r="F2149" i="4"/>
  <c r="G2149" i="4" s="1"/>
  <c r="F2150" i="4"/>
  <c r="G2150" i="4" s="1"/>
  <c r="F2151" i="4"/>
  <c r="G2151" i="4" s="1"/>
  <c r="F2152" i="4"/>
  <c r="G2152" i="4" s="1"/>
  <c r="F2153" i="4"/>
  <c r="G2153" i="4" s="1"/>
  <c r="F2154" i="4"/>
  <c r="G2154" i="4" s="1"/>
  <c r="F2155" i="4"/>
  <c r="G2155" i="4" s="1"/>
  <c r="F2156" i="4"/>
  <c r="G2156" i="4" s="1"/>
  <c r="F2157" i="4"/>
  <c r="G2157" i="4" s="1"/>
  <c r="F2158" i="4"/>
  <c r="G2158" i="4" s="1"/>
  <c r="F2159" i="4"/>
  <c r="G2159" i="4" s="1"/>
  <c r="F2160" i="4"/>
  <c r="G2160" i="4" s="1"/>
  <c r="F2161" i="4"/>
  <c r="G2161" i="4" s="1"/>
  <c r="F2162" i="4"/>
  <c r="G2162" i="4" s="1"/>
  <c r="F2163" i="4"/>
  <c r="G2163" i="4" s="1"/>
  <c r="F2164" i="4"/>
  <c r="G2164" i="4" s="1"/>
  <c r="F2165" i="4"/>
  <c r="G2165" i="4" s="1"/>
  <c r="F2166" i="4"/>
  <c r="G2166" i="4" s="1"/>
  <c r="F2167" i="4"/>
  <c r="G2167" i="4" s="1"/>
  <c r="F2168" i="4"/>
  <c r="G2168" i="4" s="1"/>
  <c r="F2169" i="4"/>
  <c r="G2169" i="4" s="1"/>
  <c r="F2170" i="4"/>
  <c r="G2170" i="4" s="1"/>
  <c r="F2171" i="4"/>
  <c r="G2171" i="4" s="1"/>
  <c r="F2172" i="4"/>
  <c r="G2172" i="4" s="1"/>
  <c r="F2173" i="4"/>
  <c r="G2173" i="4" s="1"/>
  <c r="F2174" i="4"/>
  <c r="G2174" i="4" s="1"/>
  <c r="F2175" i="4"/>
  <c r="G2175" i="4" s="1"/>
  <c r="F2176" i="4"/>
  <c r="G2176" i="4" s="1"/>
  <c r="F2177" i="4"/>
  <c r="G2177" i="4" s="1"/>
  <c r="F2178" i="4"/>
  <c r="G2178" i="4" s="1"/>
  <c r="F2179" i="4"/>
  <c r="G2179" i="4" s="1"/>
  <c r="F2180" i="4"/>
  <c r="G2180" i="4" s="1"/>
  <c r="F2181" i="4"/>
  <c r="G2181" i="4" s="1"/>
  <c r="F2182" i="4"/>
  <c r="G2182" i="4" s="1"/>
  <c r="F2183" i="4"/>
  <c r="G2183" i="4" s="1"/>
  <c r="F2184" i="4"/>
  <c r="G2184" i="4" s="1"/>
  <c r="F2185" i="4"/>
  <c r="G2185" i="4" s="1"/>
  <c r="F2186" i="4"/>
  <c r="G2186" i="4" s="1"/>
  <c r="F2187" i="4"/>
  <c r="G2187" i="4" s="1"/>
  <c r="F2188" i="4"/>
  <c r="G2188" i="4" s="1"/>
  <c r="F2189" i="4"/>
  <c r="G2189" i="4" s="1"/>
  <c r="F2190" i="4"/>
  <c r="G2190" i="4" s="1"/>
  <c r="F2191" i="4"/>
  <c r="G2191" i="4" s="1"/>
  <c r="F2192" i="4"/>
  <c r="G2192" i="4" s="1"/>
  <c r="F2193" i="4"/>
  <c r="G2193" i="4" s="1"/>
  <c r="F2194" i="4"/>
  <c r="G2194" i="4" s="1"/>
  <c r="F2195" i="4"/>
  <c r="G2195" i="4" s="1"/>
  <c r="F2196" i="4"/>
  <c r="G2196" i="4" s="1"/>
  <c r="F2197" i="4"/>
  <c r="G2197" i="4" s="1"/>
  <c r="F2198" i="4"/>
  <c r="G2198" i="4" s="1"/>
  <c r="F2199" i="4"/>
  <c r="G2199" i="4" s="1"/>
  <c r="F2200" i="4"/>
  <c r="G2200" i="4" s="1"/>
  <c r="F2201" i="4"/>
  <c r="G2201" i="4" s="1"/>
  <c r="F2202" i="4"/>
  <c r="G2202" i="4" s="1"/>
  <c r="F2203" i="4"/>
  <c r="G2203" i="4" s="1"/>
  <c r="F2204" i="4"/>
  <c r="G2204" i="4" s="1"/>
  <c r="F2205" i="4"/>
  <c r="G2205" i="4" s="1"/>
  <c r="F2206" i="4"/>
  <c r="G2206" i="4" s="1"/>
  <c r="F2207" i="4"/>
  <c r="G2207" i="4" s="1"/>
  <c r="F2208" i="4"/>
  <c r="G2208" i="4" s="1"/>
  <c r="F2209" i="4"/>
  <c r="G2209" i="4" s="1"/>
  <c r="F2210" i="4"/>
  <c r="G2210" i="4" s="1"/>
  <c r="F2211" i="4"/>
  <c r="G2211" i="4" s="1"/>
  <c r="F2212" i="4"/>
  <c r="G2212" i="4" s="1"/>
  <c r="F2213" i="4"/>
  <c r="G2213" i="4" s="1"/>
  <c r="F2214" i="4"/>
  <c r="G2214" i="4" s="1"/>
  <c r="F2215" i="4"/>
  <c r="G2215" i="4" s="1"/>
  <c r="F2216" i="4"/>
  <c r="G2216" i="4" s="1"/>
  <c r="F2217" i="4"/>
  <c r="G2217" i="4" s="1"/>
  <c r="F2218" i="4"/>
  <c r="G2218" i="4" s="1"/>
  <c r="F2219" i="4"/>
  <c r="G2219" i="4" s="1"/>
  <c r="F2220" i="4"/>
  <c r="G2220" i="4" s="1"/>
  <c r="F2221" i="4"/>
  <c r="G2221" i="4" s="1"/>
  <c r="F2222" i="4"/>
  <c r="G2222" i="4" s="1"/>
  <c r="F2223" i="4"/>
  <c r="G2223" i="4" s="1"/>
  <c r="F2224" i="4"/>
  <c r="G2224" i="4" s="1"/>
  <c r="F2225" i="4"/>
  <c r="G2225" i="4" s="1"/>
  <c r="F2226" i="4"/>
  <c r="G2226" i="4" s="1"/>
  <c r="F2227" i="4"/>
  <c r="G2227" i="4" s="1"/>
  <c r="F2228" i="4"/>
  <c r="G2228" i="4" s="1"/>
  <c r="F2229" i="4"/>
  <c r="G2229" i="4" s="1"/>
  <c r="F2230" i="4"/>
  <c r="G2230" i="4" s="1"/>
  <c r="F2231" i="4"/>
  <c r="G2231" i="4" s="1"/>
  <c r="F2232" i="4"/>
  <c r="G2232" i="4" s="1"/>
  <c r="F2233" i="4"/>
  <c r="G2233" i="4" s="1"/>
  <c r="F2234" i="4"/>
  <c r="G2234" i="4" s="1"/>
  <c r="F2235" i="4"/>
  <c r="G2235" i="4" s="1"/>
  <c r="F2236" i="4"/>
  <c r="G2236" i="4" s="1"/>
  <c r="F2237" i="4"/>
  <c r="G2237" i="4" s="1"/>
  <c r="F2238" i="4"/>
  <c r="G2238" i="4" s="1"/>
  <c r="F2239" i="4"/>
  <c r="G2239" i="4" s="1"/>
  <c r="F2240" i="4"/>
  <c r="G2240" i="4" s="1"/>
  <c r="F2241" i="4"/>
  <c r="G2241" i="4" s="1"/>
  <c r="F2242" i="4"/>
  <c r="G2242" i="4" s="1"/>
  <c r="F2243" i="4"/>
  <c r="G2243" i="4" s="1"/>
  <c r="F2244" i="4"/>
  <c r="G2244" i="4" s="1"/>
  <c r="F2245" i="4"/>
  <c r="G2245" i="4" s="1"/>
  <c r="F2246" i="4"/>
  <c r="G2246" i="4" s="1"/>
  <c r="F2247" i="4"/>
  <c r="G2247" i="4" s="1"/>
  <c r="F2248" i="4"/>
  <c r="G2248" i="4" s="1"/>
  <c r="F2249" i="4"/>
  <c r="G2249" i="4" s="1"/>
  <c r="F2250" i="4"/>
  <c r="G2250" i="4" s="1"/>
  <c r="F2251" i="4"/>
  <c r="G2251" i="4" s="1"/>
  <c r="F2252" i="4"/>
  <c r="G2252" i="4" s="1"/>
  <c r="F2253" i="4"/>
  <c r="G2253" i="4" s="1"/>
  <c r="F2254" i="4"/>
  <c r="G2254" i="4" s="1"/>
  <c r="F2255" i="4"/>
  <c r="G2255" i="4" s="1"/>
  <c r="F2256" i="4"/>
  <c r="G2256" i="4" s="1"/>
  <c r="F2257" i="4"/>
  <c r="G2257" i="4" s="1"/>
  <c r="F2258" i="4"/>
  <c r="G2258" i="4" s="1"/>
  <c r="F2259" i="4"/>
  <c r="G2259" i="4" s="1"/>
  <c r="F2260" i="4"/>
  <c r="G2260" i="4" s="1"/>
  <c r="F2261" i="4"/>
  <c r="G2261" i="4" s="1"/>
  <c r="F2262" i="4"/>
  <c r="G2262" i="4" s="1"/>
  <c r="F2263" i="4"/>
  <c r="G2263" i="4" s="1"/>
  <c r="F2264" i="4"/>
  <c r="G2264" i="4" s="1"/>
  <c r="F2265" i="4"/>
  <c r="G2265" i="4" s="1"/>
  <c r="F2266" i="4"/>
  <c r="G2266" i="4" s="1"/>
  <c r="F2267" i="4"/>
  <c r="G2267" i="4" s="1"/>
  <c r="F2268" i="4"/>
  <c r="G2268" i="4" s="1"/>
  <c r="F2269" i="4"/>
  <c r="G2269" i="4" s="1"/>
  <c r="F2270" i="4"/>
  <c r="G2270" i="4" s="1"/>
  <c r="F2271" i="4"/>
  <c r="G2271" i="4" s="1"/>
  <c r="F2272" i="4"/>
  <c r="G2272" i="4" s="1"/>
  <c r="F2273" i="4"/>
  <c r="G2273" i="4" s="1"/>
  <c r="F2274" i="4"/>
  <c r="G2274" i="4" s="1"/>
  <c r="F2275" i="4"/>
  <c r="G2275" i="4" s="1"/>
  <c r="F2276" i="4"/>
  <c r="G2276" i="4" s="1"/>
  <c r="F2277" i="4"/>
  <c r="G2277" i="4" s="1"/>
  <c r="F2278" i="4"/>
  <c r="G2278" i="4" s="1"/>
  <c r="F2279" i="4"/>
  <c r="G2279" i="4" s="1"/>
  <c r="F2280" i="4"/>
  <c r="G2280" i="4" s="1"/>
  <c r="F2281" i="4"/>
  <c r="G2281" i="4" s="1"/>
  <c r="F2282" i="4"/>
  <c r="G2282" i="4" s="1"/>
  <c r="F2283" i="4"/>
  <c r="G2283" i="4" s="1"/>
  <c r="F2284" i="4"/>
  <c r="G2284" i="4" s="1"/>
  <c r="F2285" i="4"/>
  <c r="G2285" i="4" s="1"/>
  <c r="F2286" i="4"/>
  <c r="G2286" i="4" s="1"/>
  <c r="F2287" i="4"/>
  <c r="G2287" i="4" s="1"/>
  <c r="F2288" i="4"/>
  <c r="G2288" i="4" s="1"/>
  <c r="F2289" i="4"/>
  <c r="G2289" i="4" s="1"/>
  <c r="F2290" i="4"/>
  <c r="G2290" i="4" s="1"/>
  <c r="F2291" i="4"/>
  <c r="G2291" i="4" s="1"/>
  <c r="F2292" i="4"/>
  <c r="G2292" i="4" s="1"/>
  <c r="F2293" i="4"/>
  <c r="G2293" i="4" s="1"/>
  <c r="F2294" i="4"/>
  <c r="G2294" i="4" s="1"/>
  <c r="F2295" i="4"/>
  <c r="G2295" i="4" s="1"/>
  <c r="F2296" i="4"/>
  <c r="G2296" i="4" s="1"/>
  <c r="F2297" i="4"/>
  <c r="G2297" i="4" s="1"/>
  <c r="F2298" i="4"/>
  <c r="G2298" i="4" s="1"/>
  <c r="F2299" i="4"/>
  <c r="G2299" i="4" s="1"/>
  <c r="F2300" i="4"/>
  <c r="G2300" i="4" s="1"/>
  <c r="F2301" i="4"/>
  <c r="G2301" i="4" s="1"/>
  <c r="F2302" i="4"/>
  <c r="G2302" i="4" s="1"/>
  <c r="F2303" i="4"/>
  <c r="G2303" i="4" s="1"/>
  <c r="F2304" i="4"/>
  <c r="G2304" i="4" s="1"/>
  <c r="F2305" i="4"/>
  <c r="G2305" i="4" s="1"/>
  <c r="F2306" i="4"/>
  <c r="G2306" i="4" s="1"/>
  <c r="F2307" i="4"/>
  <c r="G2307" i="4" s="1"/>
  <c r="F2308" i="4"/>
  <c r="G2308" i="4" s="1"/>
  <c r="F2309" i="4"/>
  <c r="G2309" i="4" s="1"/>
  <c r="F2310" i="4"/>
  <c r="G2310" i="4" s="1"/>
  <c r="F2311" i="4"/>
  <c r="G2311" i="4" s="1"/>
  <c r="F2312" i="4"/>
  <c r="G2312" i="4" s="1"/>
  <c r="F2313" i="4"/>
  <c r="G2313" i="4" s="1"/>
  <c r="F2314" i="4"/>
  <c r="G2314" i="4" s="1"/>
  <c r="F2315" i="4"/>
  <c r="G2315" i="4" s="1"/>
  <c r="F2316" i="4"/>
  <c r="G2316" i="4" s="1"/>
  <c r="F2317" i="4"/>
  <c r="G2317" i="4" s="1"/>
  <c r="F2318" i="4"/>
  <c r="G2318" i="4" s="1"/>
  <c r="F2319" i="4"/>
  <c r="G2319" i="4" s="1"/>
  <c r="F2320" i="4"/>
  <c r="G2320" i="4" s="1"/>
  <c r="F2321" i="4"/>
  <c r="G2321" i="4" s="1"/>
  <c r="F2322" i="4"/>
  <c r="G2322" i="4" s="1"/>
  <c r="F2323" i="4"/>
  <c r="G2323" i="4" s="1"/>
  <c r="F2324" i="4"/>
  <c r="G2324" i="4" s="1"/>
  <c r="F2325" i="4"/>
  <c r="G2325" i="4" s="1"/>
  <c r="F2326" i="4"/>
  <c r="G2326" i="4" s="1"/>
  <c r="F2327" i="4"/>
  <c r="G2327" i="4" s="1"/>
  <c r="F2328" i="4"/>
  <c r="G2328" i="4" s="1"/>
  <c r="F2329" i="4"/>
  <c r="G2329" i="4" s="1"/>
  <c r="F2330" i="4"/>
  <c r="G2330" i="4" s="1"/>
  <c r="F2331" i="4"/>
  <c r="G2331" i="4" s="1"/>
  <c r="F2332" i="4"/>
  <c r="G2332" i="4" s="1"/>
  <c r="F2333" i="4"/>
  <c r="G2333" i="4" s="1"/>
  <c r="F2334" i="4"/>
  <c r="G2334" i="4" s="1"/>
  <c r="F2335" i="4"/>
  <c r="G2335" i="4" s="1"/>
  <c r="F2336" i="4"/>
  <c r="G2336" i="4" s="1"/>
  <c r="F2337" i="4"/>
  <c r="G2337" i="4" s="1"/>
  <c r="F2338" i="4"/>
  <c r="G2338" i="4" s="1"/>
  <c r="F2339" i="4"/>
  <c r="G2339" i="4" s="1"/>
  <c r="F2340" i="4"/>
  <c r="G2340" i="4" s="1"/>
  <c r="F2341" i="4"/>
  <c r="G2341" i="4" s="1"/>
  <c r="F2342" i="4"/>
  <c r="G2342" i="4" s="1"/>
  <c r="F2343" i="4"/>
  <c r="G2343" i="4" s="1"/>
  <c r="F2344" i="4"/>
  <c r="G2344" i="4" s="1"/>
  <c r="F2345" i="4"/>
  <c r="G2345" i="4" s="1"/>
  <c r="F2346" i="4"/>
  <c r="G2346" i="4" s="1"/>
  <c r="F2347" i="4"/>
  <c r="G2347" i="4" s="1"/>
  <c r="F2348" i="4"/>
  <c r="G2348" i="4" s="1"/>
  <c r="F2349" i="4"/>
  <c r="G2349" i="4" s="1"/>
  <c r="F2350" i="4"/>
  <c r="G2350" i="4" s="1"/>
  <c r="F2351" i="4"/>
  <c r="G2351" i="4" s="1"/>
  <c r="F2352" i="4"/>
  <c r="G2352" i="4" s="1"/>
  <c r="F2353" i="4"/>
  <c r="G2353" i="4" s="1"/>
  <c r="F2354" i="4"/>
  <c r="G2354" i="4" s="1"/>
  <c r="F2355" i="4"/>
  <c r="G2355" i="4" s="1"/>
  <c r="F2356" i="4"/>
  <c r="G2356" i="4" s="1"/>
  <c r="F2357" i="4"/>
  <c r="G2357" i="4" s="1"/>
  <c r="F2358" i="4"/>
  <c r="G2358" i="4" s="1"/>
  <c r="F2359" i="4"/>
  <c r="G2359" i="4" s="1"/>
  <c r="F2360" i="4"/>
  <c r="G2360" i="4" s="1"/>
  <c r="F2361" i="4"/>
  <c r="G2361" i="4" s="1"/>
  <c r="F2362" i="4"/>
  <c r="G2362" i="4" s="1"/>
  <c r="F2363" i="4"/>
  <c r="G2363" i="4" s="1"/>
  <c r="F2364" i="4"/>
  <c r="G2364" i="4" s="1"/>
  <c r="F2365" i="4"/>
  <c r="G2365" i="4" s="1"/>
  <c r="F2366" i="4"/>
  <c r="G2366" i="4" s="1"/>
  <c r="F2367" i="4"/>
  <c r="G2367" i="4" s="1"/>
  <c r="F2368" i="4"/>
  <c r="G2368" i="4" s="1"/>
  <c r="F2369" i="4"/>
  <c r="G2369" i="4" s="1"/>
  <c r="F2370" i="4"/>
  <c r="G2370" i="4" s="1"/>
  <c r="F2371" i="4"/>
  <c r="G2371" i="4" s="1"/>
  <c r="F2372" i="4"/>
  <c r="G2372" i="4" s="1"/>
  <c r="F2373" i="4"/>
  <c r="G2373" i="4" s="1"/>
  <c r="F2374" i="4"/>
  <c r="G2374" i="4" s="1"/>
  <c r="F2375" i="4"/>
  <c r="G2375" i="4" s="1"/>
  <c r="F2376" i="4"/>
  <c r="G2376" i="4" s="1"/>
  <c r="F2377" i="4"/>
  <c r="G2377" i="4" s="1"/>
  <c r="F2378" i="4"/>
  <c r="G2378" i="4" s="1"/>
  <c r="F2379" i="4"/>
  <c r="G2379" i="4" s="1"/>
  <c r="F2380" i="4"/>
  <c r="G2380" i="4" s="1"/>
  <c r="F2381" i="4"/>
  <c r="G2381" i="4" s="1"/>
  <c r="F2382" i="4"/>
  <c r="G2382" i="4" s="1"/>
  <c r="F2383" i="4"/>
  <c r="G2383" i="4" s="1"/>
  <c r="F2384" i="4"/>
  <c r="G2384" i="4" s="1"/>
  <c r="F2385" i="4"/>
  <c r="G2385" i="4" s="1"/>
  <c r="F2386" i="4"/>
  <c r="G2386" i="4" s="1"/>
  <c r="F2387" i="4"/>
  <c r="G2387" i="4" s="1"/>
  <c r="F2388" i="4"/>
  <c r="G2388" i="4" s="1"/>
  <c r="F2389" i="4"/>
  <c r="G2389" i="4" s="1"/>
  <c r="F2390" i="4"/>
  <c r="G2390" i="4" s="1"/>
  <c r="F2391" i="4"/>
  <c r="G2391" i="4" s="1"/>
  <c r="F2392" i="4"/>
  <c r="G2392" i="4" s="1"/>
  <c r="F2393" i="4"/>
  <c r="G2393" i="4" s="1"/>
  <c r="F2394" i="4"/>
  <c r="G2394" i="4" s="1"/>
  <c r="F2395" i="4"/>
  <c r="G2395" i="4" s="1"/>
  <c r="F2396" i="4"/>
  <c r="G2396" i="4" s="1"/>
  <c r="F2397" i="4"/>
  <c r="G2397" i="4" s="1"/>
  <c r="F2398" i="4"/>
  <c r="G2398" i="4" s="1"/>
  <c r="F2399" i="4"/>
  <c r="G2399" i="4" s="1"/>
  <c r="F2400" i="4"/>
  <c r="G2400" i="4" s="1"/>
  <c r="F2401" i="4"/>
  <c r="G2401" i="4" s="1"/>
  <c r="F2402" i="4"/>
  <c r="G2402" i="4" s="1"/>
  <c r="F2403" i="4"/>
  <c r="G2403" i="4" s="1"/>
  <c r="F2404" i="4"/>
  <c r="G2404" i="4" s="1"/>
  <c r="F2405" i="4"/>
  <c r="G2405" i="4" s="1"/>
  <c r="F2406" i="4"/>
  <c r="G2406" i="4" s="1"/>
  <c r="F2407" i="4"/>
  <c r="G2407" i="4" s="1"/>
  <c r="F2408" i="4"/>
  <c r="G2408" i="4" s="1"/>
  <c r="F2409" i="4"/>
  <c r="G2409" i="4" s="1"/>
  <c r="F2410" i="4"/>
  <c r="G2410" i="4" s="1"/>
  <c r="F2411" i="4"/>
  <c r="G2411" i="4" s="1"/>
  <c r="F2412" i="4"/>
  <c r="G2412" i="4" s="1"/>
  <c r="F2413" i="4"/>
  <c r="G2413" i="4" s="1"/>
  <c r="F2414" i="4"/>
  <c r="G2414" i="4" s="1"/>
  <c r="F2415" i="4"/>
  <c r="G2415" i="4" s="1"/>
  <c r="F2416" i="4"/>
  <c r="G2416" i="4" s="1"/>
  <c r="F2417" i="4"/>
  <c r="G2417" i="4" s="1"/>
  <c r="F2418" i="4"/>
  <c r="G2418" i="4" s="1"/>
  <c r="F2419" i="4"/>
  <c r="G2419" i="4" s="1"/>
  <c r="F2420" i="4"/>
  <c r="G2420" i="4" s="1"/>
  <c r="F2421" i="4"/>
  <c r="G2421" i="4" s="1"/>
  <c r="F2422" i="4"/>
  <c r="G2422" i="4" s="1"/>
  <c r="F2423" i="4"/>
  <c r="G2423" i="4" s="1"/>
  <c r="F2424" i="4"/>
  <c r="G2424" i="4" s="1"/>
  <c r="F2425" i="4"/>
  <c r="G2425" i="4" s="1"/>
  <c r="F2426" i="4"/>
  <c r="G2426" i="4" s="1"/>
  <c r="F2427" i="4"/>
  <c r="G2427" i="4" s="1"/>
  <c r="F2428" i="4"/>
  <c r="G2428" i="4" s="1"/>
  <c r="F2429" i="4"/>
  <c r="G2429" i="4" s="1"/>
  <c r="F2430" i="4"/>
  <c r="G2430" i="4" s="1"/>
  <c r="F2431" i="4"/>
  <c r="G2431" i="4" s="1"/>
  <c r="F2432" i="4"/>
  <c r="G2432" i="4" s="1"/>
  <c r="F2433" i="4"/>
  <c r="G2433" i="4" s="1"/>
  <c r="F2434" i="4"/>
  <c r="G2434" i="4" s="1"/>
  <c r="F2435" i="4"/>
  <c r="G2435" i="4" s="1"/>
  <c r="F2436" i="4"/>
  <c r="G2436" i="4" s="1"/>
  <c r="F2437" i="4"/>
  <c r="G2437" i="4" s="1"/>
  <c r="F2438" i="4"/>
  <c r="G2438" i="4" s="1"/>
  <c r="F2439" i="4"/>
  <c r="G2439" i="4" s="1"/>
  <c r="F2440" i="4"/>
  <c r="G2440" i="4" s="1"/>
  <c r="F2441" i="4"/>
  <c r="G2441" i="4" s="1"/>
  <c r="F2442" i="4"/>
  <c r="G2442" i="4" s="1"/>
  <c r="F2443" i="4"/>
  <c r="G2443" i="4" s="1"/>
  <c r="F2444" i="4"/>
  <c r="G2444" i="4" s="1"/>
  <c r="F2445" i="4"/>
  <c r="G2445" i="4" s="1"/>
  <c r="F2446" i="4"/>
  <c r="G2446" i="4" s="1"/>
  <c r="F2447" i="4"/>
  <c r="G2447" i="4" s="1"/>
  <c r="F2448" i="4"/>
  <c r="G2448" i="4" s="1"/>
  <c r="F2449" i="4"/>
  <c r="G2449" i="4" s="1"/>
  <c r="F2450" i="4"/>
  <c r="G2450" i="4" s="1"/>
  <c r="F2451" i="4"/>
  <c r="G2451" i="4" s="1"/>
  <c r="F2452" i="4"/>
  <c r="G2452" i="4" s="1"/>
  <c r="F2453" i="4"/>
  <c r="G2453" i="4" s="1"/>
  <c r="F2454" i="4"/>
  <c r="G2454" i="4" s="1"/>
  <c r="F2455" i="4"/>
  <c r="G2455" i="4" s="1"/>
  <c r="F2456" i="4"/>
  <c r="G2456" i="4" s="1"/>
  <c r="F2457" i="4"/>
  <c r="G2457" i="4" s="1"/>
  <c r="F2458" i="4"/>
  <c r="G2458" i="4" s="1"/>
  <c r="F2459" i="4"/>
  <c r="G2459" i="4" s="1"/>
  <c r="F2460" i="4"/>
  <c r="G2460" i="4" s="1"/>
  <c r="F2461" i="4"/>
  <c r="G2461" i="4" s="1"/>
  <c r="F2462" i="4"/>
  <c r="G2462" i="4" s="1"/>
  <c r="F2463" i="4"/>
  <c r="G2463" i="4" s="1"/>
  <c r="F2464" i="4"/>
  <c r="G2464" i="4" s="1"/>
  <c r="F2465" i="4"/>
  <c r="G2465" i="4" s="1"/>
  <c r="F2466" i="4"/>
  <c r="G2466" i="4" s="1"/>
  <c r="F2467" i="4"/>
  <c r="G2467" i="4" s="1"/>
  <c r="F2468" i="4"/>
  <c r="G2468" i="4" s="1"/>
  <c r="F2469" i="4"/>
  <c r="G2469" i="4" s="1"/>
  <c r="F2470" i="4"/>
  <c r="G2470" i="4" s="1"/>
  <c r="F2471" i="4"/>
  <c r="G2471" i="4" s="1"/>
  <c r="F2472" i="4"/>
  <c r="G2472" i="4" s="1"/>
  <c r="F2473" i="4"/>
  <c r="G2473" i="4" s="1"/>
  <c r="F2474" i="4"/>
  <c r="G2474" i="4" s="1"/>
  <c r="F2475" i="4"/>
  <c r="G2475" i="4" s="1"/>
  <c r="F2476" i="4"/>
  <c r="G2476" i="4" s="1"/>
  <c r="F2477" i="4"/>
  <c r="G2477" i="4" s="1"/>
  <c r="F2478" i="4"/>
  <c r="G2478" i="4" s="1"/>
  <c r="F2479" i="4"/>
  <c r="G2479" i="4" s="1"/>
  <c r="F2480" i="4"/>
  <c r="G2480" i="4" s="1"/>
  <c r="F2481" i="4"/>
  <c r="G2481" i="4" s="1"/>
  <c r="F2482" i="4"/>
  <c r="G2482" i="4" s="1"/>
  <c r="F2483" i="4"/>
  <c r="G2483" i="4" s="1"/>
  <c r="F2484" i="4"/>
  <c r="G2484" i="4" s="1"/>
  <c r="F2485" i="4"/>
  <c r="G2485" i="4" s="1"/>
  <c r="F2486" i="4"/>
  <c r="G2486" i="4" s="1"/>
  <c r="F2487" i="4"/>
  <c r="G2487" i="4" s="1"/>
  <c r="F2488" i="4"/>
  <c r="G2488" i="4" s="1"/>
  <c r="F2489" i="4"/>
  <c r="G2489" i="4" s="1"/>
  <c r="F2490" i="4"/>
  <c r="G2490" i="4" s="1"/>
  <c r="F2491" i="4"/>
  <c r="G2491" i="4" s="1"/>
  <c r="F2492" i="4"/>
  <c r="G2492" i="4" s="1"/>
  <c r="F2493" i="4"/>
  <c r="G2493" i="4" s="1"/>
  <c r="F2494" i="4"/>
  <c r="G2494" i="4" s="1"/>
  <c r="F2495" i="4"/>
  <c r="G2495" i="4" s="1"/>
  <c r="F2496" i="4"/>
  <c r="G2496" i="4" s="1"/>
  <c r="F2497" i="4"/>
  <c r="G2497" i="4" s="1"/>
  <c r="F2498" i="4"/>
  <c r="G2498" i="4" s="1"/>
  <c r="F2499" i="4"/>
  <c r="G2499" i="4" s="1"/>
  <c r="F2500" i="4"/>
  <c r="G2500" i="4" s="1"/>
  <c r="F2501" i="4"/>
  <c r="G2501" i="4" s="1"/>
  <c r="F2502" i="4"/>
  <c r="G2502" i="4" s="1"/>
  <c r="F2503" i="4"/>
  <c r="G2503" i="4" s="1"/>
  <c r="F2504" i="4"/>
  <c r="G2504" i="4" s="1"/>
  <c r="F2505" i="4"/>
  <c r="G2505" i="4" s="1"/>
  <c r="F2506" i="4"/>
  <c r="G2506" i="4" s="1"/>
  <c r="F2507" i="4"/>
  <c r="G2507" i="4" s="1"/>
  <c r="F2508" i="4"/>
  <c r="G2508" i="4" s="1"/>
  <c r="F2509" i="4"/>
  <c r="G2509" i="4" s="1"/>
  <c r="F2510" i="4"/>
  <c r="G2510" i="4" s="1"/>
  <c r="F2511" i="4"/>
  <c r="G2511" i="4" s="1"/>
  <c r="F2512" i="4"/>
  <c r="G2512" i="4" s="1"/>
  <c r="F2513" i="4"/>
  <c r="G2513" i="4" s="1"/>
  <c r="F2514" i="4"/>
  <c r="G2514" i="4" s="1"/>
  <c r="F2515" i="4"/>
  <c r="G2515" i="4" s="1"/>
  <c r="F2516" i="4"/>
  <c r="G2516" i="4" s="1"/>
  <c r="F2517" i="4"/>
  <c r="G2517" i="4" s="1"/>
  <c r="F2518" i="4"/>
  <c r="G2518" i="4" s="1"/>
  <c r="F2519" i="4"/>
  <c r="G2519" i="4" s="1"/>
  <c r="F2520" i="4"/>
  <c r="G2520" i="4" s="1"/>
  <c r="F2521" i="4"/>
  <c r="G2521" i="4" s="1"/>
  <c r="F2522" i="4"/>
  <c r="G2522" i="4" s="1"/>
  <c r="F2523" i="4"/>
  <c r="G2523" i="4" s="1"/>
  <c r="F2524" i="4"/>
  <c r="G2524" i="4" s="1"/>
  <c r="F2525" i="4"/>
  <c r="G2525" i="4" s="1"/>
  <c r="F2526" i="4"/>
  <c r="G2526" i="4" s="1"/>
  <c r="F2527" i="4"/>
  <c r="G2527" i="4" s="1"/>
  <c r="F2528" i="4"/>
  <c r="G2528" i="4" s="1"/>
  <c r="F2529" i="4"/>
  <c r="G2529" i="4" s="1"/>
  <c r="F2530" i="4"/>
  <c r="G2530" i="4" s="1"/>
  <c r="F2531" i="4"/>
  <c r="G2531" i="4" s="1"/>
  <c r="F2532" i="4"/>
  <c r="G2532" i="4" s="1"/>
  <c r="F2533" i="4"/>
  <c r="G2533" i="4" s="1"/>
  <c r="F2534" i="4"/>
  <c r="G2534" i="4" s="1"/>
  <c r="F2535" i="4"/>
  <c r="G2535" i="4" s="1"/>
  <c r="F2536" i="4"/>
  <c r="G2536" i="4" s="1"/>
  <c r="F2537" i="4"/>
  <c r="G2537" i="4" s="1"/>
  <c r="F2538" i="4"/>
  <c r="G2538" i="4" s="1"/>
  <c r="F2539" i="4"/>
  <c r="G2539" i="4" s="1"/>
  <c r="F2540" i="4"/>
  <c r="G2540" i="4" s="1"/>
  <c r="F2541" i="4"/>
  <c r="G2541" i="4" s="1"/>
  <c r="F2542" i="4"/>
  <c r="G2542" i="4" s="1"/>
  <c r="F2543" i="4"/>
  <c r="G2543" i="4" s="1"/>
  <c r="F2544" i="4"/>
  <c r="G2544" i="4" s="1"/>
  <c r="F2545" i="4"/>
  <c r="G2545" i="4" s="1"/>
  <c r="F2546" i="4"/>
  <c r="G2546" i="4" s="1"/>
  <c r="F2547" i="4"/>
  <c r="G2547" i="4" s="1"/>
  <c r="F2548" i="4"/>
  <c r="G2548" i="4" s="1"/>
  <c r="F2549" i="4"/>
  <c r="G2549" i="4" s="1"/>
  <c r="F2550" i="4"/>
  <c r="G2550" i="4" s="1"/>
  <c r="F2551" i="4"/>
  <c r="G2551" i="4" s="1"/>
  <c r="F2552" i="4"/>
  <c r="G2552" i="4" s="1"/>
  <c r="F2553" i="4"/>
  <c r="G2553" i="4" s="1"/>
  <c r="F2554" i="4"/>
  <c r="G2554" i="4" s="1"/>
  <c r="F2555" i="4"/>
  <c r="G2555" i="4" s="1"/>
  <c r="F2556" i="4"/>
  <c r="G2556" i="4" s="1"/>
  <c r="F2557" i="4"/>
  <c r="G2557" i="4" s="1"/>
  <c r="F2558" i="4"/>
  <c r="G2558" i="4" s="1"/>
  <c r="F2559" i="4"/>
  <c r="G2559" i="4" s="1"/>
  <c r="F2560" i="4"/>
  <c r="G2560" i="4" s="1"/>
  <c r="F2561" i="4"/>
  <c r="G2561" i="4" s="1"/>
  <c r="F2562" i="4"/>
  <c r="G2562" i="4" s="1"/>
  <c r="F2563" i="4"/>
  <c r="G2563" i="4" s="1"/>
  <c r="F2564" i="4"/>
  <c r="G2564" i="4" s="1"/>
  <c r="F2565" i="4"/>
  <c r="G2565" i="4" s="1"/>
  <c r="F2566" i="4"/>
  <c r="G2566" i="4" s="1"/>
  <c r="F2567" i="4"/>
  <c r="G2567" i="4" s="1"/>
  <c r="F2568" i="4"/>
  <c r="G2568" i="4" s="1"/>
  <c r="F2569" i="4"/>
  <c r="G2569" i="4" s="1"/>
  <c r="F2570" i="4"/>
  <c r="G2570" i="4" s="1"/>
  <c r="F2571" i="4"/>
  <c r="G2571" i="4" s="1"/>
  <c r="F2572" i="4"/>
  <c r="G2572" i="4" s="1"/>
  <c r="F2573" i="4"/>
  <c r="G2573" i="4" s="1"/>
  <c r="F2574" i="4"/>
  <c r="G2574" i="4" s="1"/>
  <c r="F2575" i="4"/>
  <c r="G2575" i="4" s="1"/>
  <c r="F2576" i="4"/>
  <c r="G2576" i="4" s="1"/>
  <c r="F2577" i="4"/>
  <c r="G2577" i="4" s="1"/>
  <c r="F2578" i="4"/>
  <c r="G2578" i="4" s="1"/>
  <c r="F2579" i="4"/>
  <c r="G2579" i="4" s="1"/>
  <c r="F2580" i="4"/>
  <c r="G2580" i="4" s="1"/>
  <c r="F2581" i="4"/>
  <c r="G2581" i="4" s="1"/>
  <c r="F2582" i="4"/>
  <c r="G2582" i="4" s="1"/>
  <c r="F2583" i="4"/>
  <c r="G2583" i="4" s="1"/>
  <c r="F2584" i="4"/>
  <c r="G2584" i="4" s="1"/>
  <c r="F2585" i="4"/>
  <c r="G2585" i="4" s="1"/>
  <c r="F2586" i="4"/>
  <c r="G2586" i="4" s="1"/>
  <c r="F2587" i="4"/>
  <c r="G2587" i="4" s="1"/>
  <c r="F2588" i="4"/>
  <c r="G2588" i="4" s="1"/>
  <c r="F2589" i="4"/>
  <c r="G2589" i="4" s="1"/>
  <c r="F2590" i="4"/>
  <c r="G2590" i="4" s="1"/>
  <c r="F2591" i="4"/>
  <c r="G2591" i="4" s="1"/>
  <c r="F2592" i="4"/>
  <c r="G2592" i="4" s="1"/>
  <c r="F2593" i="4"/>
  <c r="G2593" i="4" s="1"/>
  <c r="F2594" i="4"/>
  <c r="G2594" i="4" s="1"/>
  <c r="F2595" i="4"/>
  <c r="G2595" i="4" s="1"/>
  <c r="F2596" i="4"/>
  <c r="G2596" i="4" s="1"/>
  <c r="F2597" i="4"/>
  <c r="G2597" i="4" s="1"/>
  <c r="F2598" i="4"/>
  <c r="G2598" i="4" s="1"/>
  <c r="F2599" i="4"/>
  <c r="G2599" i="4" s="1"/>
  <c r="F2600" i="4"/>
  <c r="G2600" i="4" s="1"/>
  <c r="F2601" i="4"/>
  <c r="G2601" i="4" s="1"/>
  <c r="F2602" i="4"/>
  <c r="G2602" i="4" s="1"/>
  <c r="F2603" i="4"/>
  <c r="G2603" i="4" s="1"/>
  <c r="F2604" i="4"/>
  <c r="G2604" i="4" s="1"/>
  <c r="F2605" i="4"/>
  <c r="G2605" i="4" s="1"/>
  <c r="F2606" i="4"/>
  <c r="G2606" i="4" s="1"/>
  <c r="F2607" i="4"/>
  <c r="G2607" i="4" s="1"/>
  <c r="F2608" i="4"/>
  <c r="G2608" i="4" s="1"/>
  <c r="F2609" i="4"/>
  <c r="G2609" i="4" s="1"/>
  <c r="F2610" i="4"/>
  <c r="G2610" i="4" s="1"/>
  <c r="F2611" i="4"/>
  <c r="G2611" i="4" s="1"/>
  <c r="F2612" i="4"/>
  <c r="G2612" i="4" s="1"/>
  <c r="F2613" i="4"/>
  <c r="G2613" i="4" s="1"/>
  <c r="F2614" i="4"/>
  <c r="G2614" i="4" s="1"/>
  <c r="F2615" i="4"/>
  <c r="G2615" i="4" s="1"/>
  <c r="F2616" i="4"/>
  <c r="G2616" i="4" s="1"/>
  <c r="F2617" i="4"/>
  <c r="G2617" i="4" s="1"/>
  <c r="F2618" i="4"/>
  <c r="G2618" i="4" s="1"/>
  <c r="F2619" i="4"/>
  <c r="G2619" i="4" s="1"/>
  <c r="F2620" i="4"/>
  <c r="G2620" i="4" s="1"/>
  <c r="F2621" i="4"/>
  <c r="G2621" i="4" s="1"/>
  <c r="F2622" i="4"/>
  <c r="G2622" i="4" s="1"/>
  <c r="F2623" i="4"/>
  <c r="G2623" i="4" s="1"/>
  <c r="F2624" i="4"/>
  <c r="G2624" i="4" s="1"/>
  <c r="F2625" i="4"/>
  <c r="G2625" i="4" s="1"/>
  <c r="F2626" i="4"/>
  <c r="G2626" i="4" s="1"/>
  <c r="F2627" i="4"/>
  <c r="G2627" i="4" s="1"/>
  <c r="F2628" i="4"/>
  <c r="G2628" i="4" s="1"/>
  <c r="F2629" i="4"/>
  <c r="G2629" i="4" s="1"/>
  <c r="F2630" i="4"/>
  <c r="G2630" i="4" s="1"/>
  <c r="F2631" i="4"/>
  <c r="G2631" i="4" s="1"/>
  <c r="F2632" i="4"/>
  <c r="G2632" i="4" s="1"/>
  <c r="F2633" i="4"/>
  <c r="G2633" i="4" s="1"/>
  <c r="F2634" i="4"/>
  <c r="G2634" i="4" s="1"/>
  <c r="F2635" i="4"/>
  <c r="G2635" i="4" s="1"/>
  <c r="F2636" i="4"/>
  <c r="G2636" i="4" s="1"/>
  <c r="F2637" i="4"/>
  <c r="G2637" i="4" s="1"/>
  <c r="F2638" i="4"/>
  <c r="G2638" i="4" s="1"/>
  <c r="F2639" i="4"/>
  <c r="G2639" i="4" s="1"/>
  <c r="F2640" i="4"/>
  <c r="G2640" i="4" s="1"/>
  <c r="F2641" i="4"/>
  <c r="G2641" i="4" s="1"/>
  <c r="F2642" i="4"/>
  <c r="G2642" i="4" s="1"/>
  <c r="F2643" i="4"/>
  <c r="G2643" i="4" s="1"/>
  <c r="F2644" i="4"/>
  <c r="G2644" i="4" s="1"/>
  <c r="F2645" i="4"/>
  <c r="G2645" i="4" s="1"/>
  <c r="F2646" i="4"/>
  <c r="G2646" i="4" s="1"/>
  <c r="F2647" i="4"/>
  <c r="G2647" i="4" s="1"/>
  <c r="F2648" i="4"/>
  <c r="G2648" i="4" s="1"/>
  <c r="F2649" i="4"/>
  <c r="G2649" i="4" s="1"/>
  <c r="F2650" i="4"/>
  <c r="G2650" i="4" s="1"/>
  <c r="F2651" i="4"/>
  <c r="G2651" i="4" s="1"/>
  <c r="F2652" i="4"/>
  <c r="G2652" i="4" s="1"/>
  <c r="F2653" i="4"/>
  <c r="G2653" i="4" s="1"/>
  <c r="F2654" i="4"/>
  <c r="G2654" i="4" s="1"/>
  <c r="F2655" i="4"/>
  <c r="G2655" i="4" s="1"/>
  <c r="F2656" i="4"/>
  <c r="G2656" i="4" s="1"/>
  <c r="F2657" i="4"/>
  <c r="G2657" i="4" s="1"/>
  <c r="F2658" i="4"/>
  <c r="G2658" i="4" s="1"/>
  <c r="F2659" i="4"/>
  <c r="G2659" i="4" s="1"/>
  <c r="F2660" i="4"/>
  <c r="G2660" i="4" s="1"/>
  <c r="F2661" i="4"/>
  <c r="G2661" i="4" s="1"/>
  <c r="F2662" i="4"/>
  <c r="G2662" i="4" s="1"/>
  <c r="F2663" i="4"/>
  <c r="G2663" i="4" s="1"/>
  <c r="F2664" i="4"/>
  <c r="G2664" i="4" s="1"/>
  <c r="F2665" i="4"/>
  <c r="G2665" i="4" s="1"/>
  <c r="F2666" i="4"/>
  <c r="G2666" i="4" s="1"/>
  <c r="F2667" i="4"/>
  <c r="G2667" i="4" s="1"/>
  <c r="F2668" i="4"/>
  <c r="G2668" i="4" s="1"/>
  <c r="F2669" i="4"/>
  <c r="G2669" i="4" s="1"/>
  <c r="F2670" i="4"/>
  <c r="G2670" i="4" s="1"/>
  <c r="F2671" i="4"/>
  <c r="G2671" i="4" s="1"/>
  <c r="F2672" i="4"/>
  <c r="G2672" i="4" s="1"/>
  <c r="F2673" i="4"/>
  <c r="G2673" i="4" s="1"/>
  <c r="F2674" i="4"/>
  <c r="G2674" i="4" s="1"/>
  <c r="F2675" i="4"/>
  <c r="G2675" i="4" s="1"/>
  <c r="F2676" i="4"/>
  <c r="G2676" i="4" s="1"/>
  <c r="F2677" i="4"/>
  <c r="G2677" i="4" s="1"/>
  <c r="F2678" i="4"/>
  <c r="G2678" i="4" s="1"/>
  <c r="F2679" i="4"/>
  <c r="G2679" i="4" s="1"/>
  <c r="F2680" i="4"/>
  <c r="G2680" i="4" s="1"/>
  <c r="F2681" i="4"/>
  <c r="G2681" i="4" s="1"/>
  <c r="F2682" i="4"/>
  <c r="G2682" i="4" s="1"/>
  <c r="F2683" i="4"/>
  <c r="G2683" i="4" s="1"/>
  <c r="F2684" i="4"/>
  <c r="G2684" i="4" s="1"/>
  <c r="F2685" i="4"/>
  <c r="G2685" i="4" s="1"/>
  <c r="F2686" i="4"/>
  <c r="G2686" i="4" s="1"/>
  <c r="F2687" i="4"/>
  <c r="G2687" i="4" s="1"/>
  <c r="F2688" i="4"/>
  <c r="G2688" i="4" s="1"/>
  <c r="F2689" i="4"/>
  <c r="G2689" i="4" s="1"/>
  <c r="F2690" i="4"/>
  <c r="G2690" i="4" s="1"/>
  <c r="F2691" i="4"/>
  <c r="G2691" i="4" s="1"/>
  <c r="F2692" i="4"/>
  <c r="G2692" i="4" s="1"/>
  <c r="F2693" i="4"/>
  <c r="G2693" i="4" s="1"/>
  <c r="F2694" i="4"/>
  <c r="G2694" i="4" s="1"/>
  <c r="F2695" i="4"/>
  <c r="G2695" i="4" s="1"/>
  <c r="F2696" i="4"/>
  <c r="G2696" i="4" s="1"/>
  <c r="F2697" i="4"/>
  <c r="G2697" i="4" s="1"/>
  <c r="F2698" i="4"/>
  <c r="G2698" i="4" s="1"/>
  <c r="F2699" i="4"/>
  <c r="G2699" i="4" s="1"/>
  <c r="F2700" i="4"/>
  <c r="G2700" i="4" s="1"/>
  <c r="F2701" i="4"/>
  <c r="G2701" i="4" s="1"/>
  <c r="F2702" i="4"/>
  <c r="G2702" i="4" s="1"/>
  <c r="F2703" i="4"/>
  <c r="G2703" i="4" s="1"/>
  <c r="F2704" i="4"/>
  <c r="G2704" i="4" s="1"/>
  <c r="F2705" i="4"/>
  <c r="G2705" i="4" s="1"/>
  <c r="F2706" i="4"/>
  <c r="G2706" i="4" s="1"/>
  <c r="F2707" i="4"/>
  <c r="G2707" i="4" s="1"/>
  <c r="F2708" i="4"/>
  <c r="G2708" i="4" s="1"/>
  <c r="F2709" i="4"/>
  <c r="G2709" i="4" s="1"/>
  <c r="F2710" i="4"/>
  <c r="G2710" i="4" s="1"/>
  <c r="F2711" i="4"/>
  <c r="G2711" i="4" s="1"/>
  <c r="F2712" i="4"/>
  <c r="G2712" i="4" s="1"/>
  <c r="F2713" i="4"/>
  <c r="G2713" i="4" s="1"/>
  <c r="F2714" i="4"/>
  <c r="G2714" i="4" s="1"/>
  <c r="F2715" i="4"/>
  <c r="G2715" i="4" s="1"/>
  <c r="F2716" i="4"/>
  <c r="G2716" i="4" s="1"/>
  <c r="F2717" i="4"/>
  <c r="G2717" i="4" s="1"/>
  <c r="F2718" i="4"/>
  <c r="G2718" i="4" s="1"/>
  <c r="F2719" i="4"/>
  <c r="G2719" i="4" s="1"/>
  <c r="F2720" i="4"/>
  <c r="G2720" i="4" s="1"/>
  <c r="F2721" i="4"/>
  <c r="G2721" i="4" s="1"/>
  <c r="F2722" i="4"/>
  <c r="G2722" i="4" s="1"/>
  <c r="F2723" i="4"/>
  <c r="G2723" i="4" s="1"/>
  <c r="F2724" i="4"/>
  <c r="G2724" i="4" s="1"/>
  <c r="F2725" i="4"/>
  <c r="G2725" i="4" s="1"/>
  <c r="F2726" i="4"/>
  <c r="G2726" i="4" s="1"/>
  <c r="F2727" i="4"/>
  <c r="G2727" i="4" s="1"/>
  <c r="F2728" i="4"/>
  <c r="G2728" i="4" s="1"/>
  <c r="F2729" i="4"/>
  <c r="G2729" i="4" s="1"/>
  <c r="F2730" i="4"/>
  <c r="G2730" i="4" s="1"/>
  <c r="F2731" i="4"/>
  <c r="G2731" i="4" s="1"/>
  <c r="F2732" i="4"/>
  <c r="G2732" i="4" s="1"/>
  <c r="F2733" i="4"/>
  <c r="G2733" i="4" s="1"/>
  <c r="F2734" i="4"/>
  <c r="G2734" i="4" s="1"/>
  <c r="F2735" i="4"/>
  <c r="G2735" i="4" s="1"/>
  <c r="F2736" i="4"/>
  <c r="G2736" i="4" s="1"/>
  <c r="F2737" i="4"/>
  <c r="G2737" i="4" s="1"/>
  <c r="F2738" i="4"/>
  <c r="G2738" i="4" s="1"/>
  <c r="F2739" i="4"/>
  <c r="G2739" i="4" s="1"/>
  <c r="F2740" i="4"/>
  <c r="G2740" i="4" s="1"/>
  <c r="F2741" i="4"/>
  <c r="G2741" i="4" s="1"/>
  <c r="F2742" i="4"/>
  <c r="G2742" i="4" s="1"/>
  <c r="F2743" i="4"/>
  <c r="G2743" i="4" s="1"/>
  <c r="F2744" i="4"/>
  <c r="G2744" i="4" s="1"/>
  <c r="F2745" i="4"/>
  <c r="G2745" i="4" s="1"/>
  <c r="F2746" i="4"/>
  <c r="G2746" i="4" s="1"/>
  <c r="F2747" i="4"/>
  <c r="G2747" i="4" s="1"/>
  <c r="F2748" i="4"/>
  <c r="G2748" i="4" s="1"/>
  <c r="F2749" i="4"/>
  <c r="G2749" i="4" s="1"/>
  <c r="F2750" i="4"/>
  <c r="G2750" i="4" s="1"/>
  <c r="F2751" i="4"/>
  <c r="G2751" i="4" s="1"/>
  <c r="F2752" i="4"/>
  <c r="G2752" i="4" s="1"/>
  <c r="F2753" i="4"/>
  <c r="G2753" i="4" s="1"/>
  <c r="F2754" i="4"/>
  <c r="G2754" i="4" s="1"/>
  <c r="F2755" i="4"/>
  <c r="G2755" i="4" s="1"/>
  <c r="F2756" i="4"/>
  <c r="G2756" i="4" s="1"/>
  <c r="F2757" i="4"/>
  <c r="G2757" i="4" s="1"/>
  <c r="F2758" i="4"/>
  <c r="G2758" i="4" s="1"/>
  <c r="F2759" i="4"/>
  <c r="G2759" i="4" s="1"/>
  <c r="F2760" i="4"/>
  <c r="G2760" i="4" s="1"/>
  <c r="F2761" i="4"/>
  <c r="G2761" i="4" s="1"/>
  <c r="F2762" i="4"/>
  <c r="G2762" i="4" s="1"/>
  <c r="F2763" i="4"/>
  <c r="G2763" i="4" s="1"/>
  <c r="F2764" i="4"/>
  <c r="G2764" i="4" s="1"/>
  <c r="F2765" i="4"/>
  <c r="G2765" i="4" s="1"/>
  <c r="F2766" i="4"/>
  <c r="G2766" i="4" s="1"/>
  <c r="F2767" i="4"/>
  <c r="G2767" i="4" s="1"/>
  <c r="F2768" i="4"/>
  <c r="G2768" i="4" s="1"/>
  <c r="F2769" i="4"/>
  <c r="G2769" i="4" s="1"/>
  <c r="F2770" i="4"/>
  <c r="G2770" i="4" s="1"/>
  <c r="F2771" i="4"/>
  <c r="G2771" i="4" s="1"/>
  <c r="F2772" i="4"/>
  <c r="G2772" i="4" s="1"/>
  <c r="F2773" i="4"/>
  <c r="G2773" i="4" s="1"/>
  <c r="F2774" i="4"/>
  <c r="G2774" i="4" s="1"/>
  <c r="F2775" i="4"/>
  <c r="G2775" i="4" s="1"/>
  <c r="F2776" i="4"/>
  <c r="G2776" i="4" s="1"/>
  <c r="F2777" i="4"/>
  <c r="G2777" i="4" s="1"/>
  <c r="F2778" i="4"/>
  <c r="G2778" i="4" s="1"/>
  <c r="F2779" i="4"/>
  <c r="G2779" i="4" s="1"/>
  <c r="F2780" i="4"/>
  <c r="G2780" i="4" s="1"/>
  <c r="F2781" i="4"/>
  <c r="G2781" i="4" s="1"/>
  <c r="F2782" i="4"/>
  <c r="G2782" i="4" s="1"/>
  <c r="F2783" i="4"/>
  <c r="G2783" i="4" s="1"/>
  <c r="F2784" i="4"/>
  <c r="G2784" i="4" s="1"/>
  <c r="F2785" i="4"/>
  <c r="G2785" i="4" s="1"/>
  <c r="F2786" i="4"/>
  <c r="G2786" i="4" s="1"/>
  <c r="F2787" i="4"/>
  <c r="G2787" i="4" s="1"/>
  <c r="F2788" i="4"/>
  <c r="G2788" i="4" s="1"/>
  <c r="F2789" i="4"/>
  <c r="G2789" i="4" s="1"/>
  <c r="F2790" i="4"/>
  <c r="G2790" i="4" s="1"/>
  <c r="F2791" i="4"/>
  <c r="G2791" i="4" s="1"/>
  <c r="F2792" i="4"/>
  <c r="G2792" i="4" s="1"/>
  <c r="F2793" i="4"/>
  <c r="G2793" i="4" s="1"/>
  <c r="F2794" i="4"/>
  <c r="G2794" i="4" s="1"/>
  <c r="F2795" i="4"/>
  <c r="G2795" i="4" s="1"/>
  <c r="F2796" i="4"/>
  <c r="G2796" i="4" s="1"/>
  <c r="F2797" i="4"/>
  <c r="G2797" i="4" s="1"/>
  <c r="F2798" i="4"/>
  <c r="G2798" i="4" s="1"/>
  <c r="F2799" i="4"/>
  <c r="G2799" i="4" s="1"/>
  <c r="F2800" i="4"/>
  <c r="G2800" i="4" s="1"/>
  <c r="F2801" i="4"/>
  <c r="G2801" i="4" s="1"/>
  <c r="F2802" i="4"/>
  <c r="G2802" i="4" s="1"/>
  <c r="F2803" i="4"/>
  <c r="G2803" i="4" s="1"/>
  <c r="F2804" i="4"/>
  <c r="G2804" i="4" s="1"/>
  <c r="F2805" i="4"/>
  <c r="G2805" i="4" s="1"/>
  <c r="F2806" i="4"/>
  <c r="G2806" i="4" s="1"/>
  <c r="F2807" i="4"/>
  <c r="G2807" i="4" s="1"/>
  <c r="F2808" i="4"/>
  <c r="G2808" i="4" s="1"/>
  <c r="F2809" i="4"/>
  <c r="G2809" i="4" s="1"/>
  <c r="F2810" i="4"/>
  <c r="G2810" i="4" s="1"/>
  <c r="F2811" i="4"/>
  <c r="G2811" i="4" s="1"/>
  <c r="F2812" i="4"/>
  <c r="G2812" i="4" s="1"/>
  <c r="F2813" i="4"/>
  <c r="G2813" i="4" s="1"/>
  <c r="F2814" i="4"/>
  <c r="G2814" i="4" s="1"/>
  <c r="F2815" i="4"/>
  <c r="G2815" i="4" s="1"/>
  <c r="F2816" i="4"/>
  <c r="G2816" i="4" s="1"/>
  <c r="F2817" i="4"/>
  <c r="G2817" i="4" s="1"/>
  <c r="F2818" i="4"/>
  <c r="G2818" i="4" s="1"/>
  <c r="F2819" i="4"/>
  <c r="G2819" i="4" s="1"/>
  <c r="F2820" i="4"/>
  <c r="G2820" i="4" s="1"/>
  <c r="F2821" i="4"/>
  <c r="G2821" i="4" s="1"/>
  <c r="F2822" i="4"/>
  <c r="G2822" i="4" s="1"/>
  <c r="F2823" i="4"/>
  <c r="G2823" i="4" s="1"/>
  <c r="F2824" i="4"/>
  <c r="G2824" i="4" s="1"/>
  <c r="F2825" i="4"/>
  <c r="G2825" i="4" s="1"/>
  <c r="F2826" i="4"/>
  <c r="G2826" i="4" s="1"/>
  <c r="F2827" i="4"/>
  <c r="G2827" i="4" s="1"/>
  <c r="F2828" i="4"/>
  <c r="G2828" i="4" s="1"/>
  <c r="F2829" i="4"/>
  <c r="G2829" i="4" s="1"/>
  <c r="F2830" i="4"/>
  <c r="G2830" i="4" s="1"/>
  <c r="F2831" i="4"/>
  <c r="G2831" i="4" s="1"/>
  <c r="F2832" i="4"/>
  <c r="G2832" i="4" s="1"/>
  <c r="F2833" i="4"/>
  <c r="G2833" i="4" s="1"/>
  <c r="F2834" i="4"/>
  <c r="G2834" i="4" s="1"/>
  <c r="F2835" i="4"/>
  <c r="G2835" i="4" s="1"/>
  <c r="F2836" i="4"/>
  <c r="G2836" i="4" s="1"/>
  <c r="F2837" i="4"/>
  <c r="G2837" i="4" s="1"/>
  <c r="F2838" i="4"/>
  <c r="G2838" i="4" s="1"/>
  <c r="F2839" i="4"/>
  <c r="G2839" i="4" s="1"/>
  <c r="F2840" i="4"/>
  <c r="G2840" i="4" s="1"/>
  <c r="F2841" i="4"/>
  <c r="G2841" i="4" s="1"/>
  <c r="F2842" i="4"/>
  <c r="G2842" i="4" s="1"/>
  <c r="F2843" i="4"/>
  <c r="G2843" i="4" s="1"/>
  <c r="F2844" i="4"/>
  <c r="G2844" i="4" s="1"/>
  <c r="F2845" i="4"/>
  <c r="G2845" i="4" s="1"/>
  <c r="F2846" i="4"/>
  <c r="G2846" i="4" s="1"/>
  <c r="F2847" i="4"/>
  <c r="G2847" i="4" s="1"/>
  <c r="F2848" i="4"/>
  <c r="G2848" i="4" s="1"/>
  <c r="F2849" i="4"/>
  <c r="G2849" i="4" s="1"/>
  <c r="F2850" i="4"/>
  <c r="G2850" i="4" s="1"/>
  <c r="F2851" i="4"/>
  <c r="G2851" i="4" s="1"/>
  <c r="F2852" i="4"/>
  <c r="G2852" i="4" s="1"/>
  <c r="F2853" i="4"/>
  <c r="G2853" i="4" s="1"/>
  <c r="F2854" i="4"/>
  <c r="G2854" i="4" s="1"/>
  <c r="F2855" i="4"/>
  <c r="G2855" i="4" s="1"/>
  <c r="F2856" i="4"/>
  <c r="G2856" i="4" s="1"/>
  <c r="F2857" i="4"/>
  <c r="G2857" i="4" s="1"/>
  <c r="F2858" i="4"/>
  <c r="G2858" i="4" s="1"/>
  <c r="F2859" i="4"/>
  <c r="G2859" i="4" s="1"/>
  <c r="F2860" i="4"/>
  <c r="G2860" i="4" s="1"/>
  <c r="F2861" i="4"/>
  <c r="G2861" i="4" s="1"/>
  <c r="F2862" i="4"/>
  <c r="G2862" i="4" s="1"/>
  <c r="F2863" i="4"/>
  <c r="G2863" i="4" s="1"/>
  <c r="F2864" i="4"/>
  <c r="G2864" i="4" s="1"/>
  <c r="F2865" i="4"/>
  <c r="G2865" i="4" s="1"/>
  <c r="F2866" i="4"/>
  <c r="G2866" i="4" s="1"/>
  <c r="F2867" i="4"/>
  <c r="G2867" i="4" s="1"/>
  <c r="F2868" i="4"/>
  <c r="G2868" i="4" s="1"/>
  <c r="F2869" i="4"/>
  <c r="G2869" i="4" s="1"/>
  <c r="F2870" i="4"/>
  <c r="G2870" i="4" s="1"/>
  <c r="F2871" i="4"/>
  <c r="G2871" i="4" s="1"/>
  <c r="F2872" i="4"/>
  <c r="G2872" i="4" s="1"/>
  <c r="F2873" i="4"/>
  <c r="G2873" i="4" s="1"/>
  <c r="F2874" i="4"/>
  <c r="G2874" i="4" s="1"/>
  <c r="F2875" i="4"/>
  <c r="G2875" i="4" s="1"/>
  <c r="F2876" i="4"/>
  <c r="G2876" i="4" s="1"/>
  <c r="F2877" i="4"/>
  <c r="G2877" i="4" s="1"/>
  <c r="F2878" i="4"/>
  <c r="G2878" i="4" s="1"/>
  <c r="F2879" i="4"/>
  <c r="G2879" i="4" s="1"/>
  <c r="F2880" i="4"/>
  <c r="G2880" i="4" s="1"/>
  <c r="F2881" i="4"/>
  <c r="G2881" i="4" s="1"/>
  <c r="F2882" i="4"/>
  <c r="G2882" i="4" s="1"/>
  <c r="F2883" i="4"/>
  <c r="G2883" i="4" s="1"/>
  <c r="F2884" i="4"/>
  <c r="G2884" i="4" s="1"/>
  <c r="F2885" i="4"/>
  <c r="G2885" i="4" s="1"/>
  <c r="F2886" i="4"/>
  <c r="G2886" i="4" s="1"/>
  <c r="F2887" i="4"/>
  <c r="G2887" i="4" s="1"/>
  <c r="F2888" i="4"/>
  <c r="G2888" i="4" s="1"/>
  <c r="F2889" i="4"/>
  <c r="G2889" i="4" s="1"/>
  <c r="F2890" i="4"/>
  <c r="G2890" i="4" s="1"/>
  <c r="F2891" i="4"/>
  <c r="G2891" i="4" s="1"/>
  <c r="F2892" i="4"/>
  <c r="G2892" i="4" s="1"/>
  <c r="F2893" i="4"/>
  <c r="G2893" i="4" s="1"/>
  <c r="F2894" i="4"/>
  <c r="G2894" i="4" s="1"/>
  <c r="F2895" i="4"/>
  <c r="G2895" i="4" s="1"/>
  <c r="F2896" i="4"/>
  <c r="G2896" i="4" s="1"/>
  <c r="F2897" i="4"/>
  <c r="G2897" i="4" s="1"/>
  <c r="F2898" i="4"/>
  <c r="G2898" i="4" s="1"/>
  <c r="F2899" i="4"/>
  <c r="G2899" i="4" s="1"/>
  <c r="F2900" i="4"/>
  <c r="G2900" i="4" s="1"/>
  <c r="F2901" i="4"/>
  <c r="G2901" i="4" s="1"/>
  <c r="F2902" i="4"/>
  <c r="G2902" i="4" s="1"/>
  <c r="F2903" i="4"/>
  <c r="G2903" i="4" s="1"/>
  <c r="F2904" i="4"/>
  <c r="G2904" i="4" s="1"/>
  <c r="F2905" i="4"/>
  <c r="G2905" i="4" s="1"/>
  <c r="F2906" i="4"/>
  <c r="G2906" i="4" s="1"/>
  <c r="F2907" i="4"/>
  <c r="G2907" i="4" s="1"/>
  <c r="F2908" i="4"/>
  <c r="G2908" i="4" s="1"/>
  <c r="F2909" i="4"/>
  <c r="G2909" i="4" s="1"/>
  <c r="F2910" i="4"/>
  <c r="G2910" i="4" s="1"/>
  <c r="F2911" i="4"/>
  <c r="G2911" i="4" s="1"/>
  <c r="F2912" i="4"/>
  <c r="G2912" i="4" s="1"/>
  <c r="F2913" i="4"/>
  <c r="G2913" i="4" s="1"/>
  <c r="F2914" i="4"/>
  <c r="G2914" i="4" s="1"/>
  <c r="F2915" i="4"/>
  <c r="G2915" i="4" s="1"/>
  <c r="F2916" i="4"/>
  <c r="G2916" i="4" s="1"/>
  <c r="F2917" i="4"/>
  <c r="G2917" i="4" s="1"/>
  <c r="F2918" i="4"/>
  <c r="G2918" i="4" s="1"/>
  <c r="F2919" i="4"/>
  <c r="G2919" i="4" s="1"/>
  <c r="F2920" i="4"/>
  <c r="G2920" i="4" s="1"/>
  <c r="F2921" i="4"/>
  <c r="G2921" i="4" s="1"/>
  <c r="F2922" i="4"/>
  <c r="G2922" i="4" s="1"/>
  <c r="F2923" i="4"/>
  <c r="G2923" i="4" s="1"/>
  <c r="F2924" i="4"/>
  <c r="G2924" i="4" s="1"/>
  <c r="F2925" i="4"/>
  <c r="G2925" i="4" s="1"/>
  <c r="F2926" i="4"/>
  <c r="G2926" i="4" s="1"/>
  <c r="F2927" i="4"/>
  <c r="G2927" i="4" s="1"/>
  <c r="F2928" i="4"/>
  <c r="G2928" i="4" s="1"/>
  <c r="F2929" i="4"/>
  <c r="G2929" i="4" s="1"/>
  <c r="F2930" i="4"/>
  <c r="G2930" i="4" s="1"/>
  <c r="F2931" i="4"/>
  <c r="G2931" i="4" s="1"/>
  <c r="F2932" i="4"/>
  <c r="G2932" i="4" s="1"/>
  <c r="F2933" i="4"/>
  <c r="G2933" i="4" s="1"/>
  <c r="F2934" i="4"/>
  <c r="G2934" i="4" s="1"/>
  <c r="F2935" i="4"/>
  <c r="G2935" i="4" s="1"/>
  <c r="F2936" i="4"/>
  <c r="G2936" i="4" s="1"/>
  <c r="F2937" i="4"/>
  <c r="G2937" i="4" s="1"/>
  <c r="F2938" i="4"/>
  <c r="G2938" i="4" s="1"/>
  <c r="F2939" i="4"/>
  <c r="G2939" i="4" s="1"/>
  <c r="F2940" i="4"/>
  <c r="G2940" i="4" s="1"/>
  <c r="F2941" i="4"/>
  <c r="G2941" i="4" s="1"/>
  <c r="F2942" i="4"/>
  <c r="G2942" i="4" s="1"/>
  <c r="F2943" i="4"/>
  <c r="G2943" i="4" s="1"/>
  <c r="F2944" i="4"/>
  <c r="G2944" i="4" s="1"/>
  <c r="F2945" i="4"/>
  <c r="G2945" i="4" s="1"/>
  <c r="F2946" i="4"/>
  <c r="G2946" i="4" s="1"/>
  <c r="F2947" i="4"/>
  <c r="G2947" i="4" s="1"/>
  <c r="F2948" i="4"/>
  <c r="G2948" i="4" s="1"/>
  <c r="F2949" i="4"/>
  <c r="G2949" i="4" s="1"/>
  <c r="F2950" i="4"/>
  <c r="G2950" i="4" s="1"/>
  <c r="F2951" i="4"/>
  <c r="G2951" i="4" s="1"/>
  <c r="F2952" i="4"/>
  <c r="G2952" i="4" s="1"/>
  <c r="F2953" i="4"/>
  <c r="G2953" i="4" s="1"/>
  <c r="F2954" i="4"/>
  <c r="G2954" i="4" s="1"/>
  <c r="F2955" i="4"/>
  <c r="G2955" i="4" s="1"/>
  <c r="F2956" i="4"/>
  <c r="G2956" i="4" s="1"/>
  <c r="F2957" i="4"/>
  <c r="G2957" i="4" s="1"/>
  <c r="F2958" i="4"/>
  <c r="G2958" i="4" s="1"/>
  <c r="F2959" i="4"/>
  <c r="G2959" i="4" s="1"/>
  <c r="F2960" i="4"/>
  <c r="G2960" i="4" s="1"/>
  <c r="F2961" i="4"/>
  <c r="G2961" i="4" s="1"/>
  <c r="F2962" i="4"/>
  <c r="G2962" i="4" s="1"/>
  <c r="F2963" i="4"/>
  <c r="G2963" i="4" s="1"/>
  <c r="F2964" i="4"/>
  <c r="G2964" i="4" s="1"/>
  <c r="F2965" i="4"/>
  <c r="G2965" i="4" s="1"/>
  <c r="F2966" i="4"/>
  <c r="G2966" i="4" s="1"/>
  <c r="F2967" i="4"/>
  <c r="G2967" i="4" s="1"/>
  <c r="F2968" i="4"/>
  <c r="G2968" i="4" s="1"/>
  <c r="F2969" i="4"/>
  <c r="G2969" i="4" s="1"/>
  <c r="F2970" i="4"/>
  <c r="G2970" i="4" s="1"/>
  <c r="F2971" i="4"/>
  <c r="G2971" i="4" s="1"/>
  <c r="F2972" i="4"/>
  <c r="G2972" i="4" s="1"/>
  <c r="F2973" i="4"/>
  <c r="G2973" i="4" s="1"/>
  <c r="F2974" i="4"/>
  <c r="G2974" i="4" s="1"/>
  <c r="F2975" i="4"/>
  <c r="G2975" i="4" s="1"/>
  <c r="F2976" i="4"/>
  <c r="G2976" i="4" s="1"/>
  <c r="F2977" i="4"/>
  <c r="G2977" i="4" s="1"/>
  <c r="F2978" i="4"/>
  <c r="G2978" i="4" s="1"/>
  <c r="F2979" i="4"/>
  <c r="G2979" i="4" s="1"/>
  <c r="F2980" i="4"/>
  <c r="G2980" i="4" s="1"/>
  <c r="F2981" i="4"/>
  <c r="G2981" i="4" s="1"/>
  <c r="F2982" i="4"/>
  <c r="G2982" i="4" s="1"/>
  <c r="F2983" i="4"/>
  <c r="G2983" i="4" s="1"/>
  <c r="F2984" i="4"/>
  <c r="G2984" i="4" s="1"/>
  <c r="F2985" i="4"/>
  <c r="G2985" i="4" s="1"/>
  <c r="F2986" i="4"/>
  <c r="G2986" i="4" s="1"/>
  <c r="F2987" i="4"/>
  <c r="G2987" i="4" s="1"/>
  <c r="F2988" i="4"/>
  <c r="G2988" i="4" s="1"/>
  <c r="F2989" i="4"/>
  <c r="G2989" i="4" s="1"/>
  <c r="F2990" i="4"/>
  <c r="G2990" i="4" s="1"/>
  <c r="F2991" i="4"/>
  <c r="G2991" i="4" s="1"/>
  <c r="F2992" i="4"/>
  <c r="G2992" i="4" s="1"/>
  <c r="F2993" i="4"/>
  <c r="G2993" i="4" s="1"/>
  <c r="F2994" i="4"/>
  <c r="G2994" i="4" s="1"/>
  <c r="F2995" i="4"/>
  <c r="G2995" i="4" s="1"/>
  <c r="F2996" i="4"/>
  <c r="G2996" i="4" s="1"/>
  <c r="F2997" i="4"/>
  <c r="G2997" i="4" s="1"/>
  <c r="F2998" i="4"/>
  <c r="G2998" i="4" s="1"/>
  <c r="F2999" i="4"/>
  <c r="G2999" i="4" s="1"/>
  <c r="F3000" i="4"/>
  <c r="G3000" i="4" s="1"/>
  <c r="F3001" i="4"/>
  <c r="G3001" i="4" s="1"/>
  <c r="F3002" i="4"/>
  <c r="G3002" i="4" s="1"/>
  <c r="F3003" i="4"/>
  <c r="G3003" i="4" s="1"/>
  <c r="F3004" i="4"/>
  <c r="G3004" i="4" s="1"/>
  <c r="F3005" i="4"/>
  <c r="G3005" i="4" s="1"/>
  <c r="F3006" i="4"/>
  <c r="G3006" i="4" s="1"/>
  <c r="F3007" i="4"/>
  <c r="G3007" i="4" s="1"/>
  <c r="F3008" i="4"/>
  <c r="G3008" i="4" s="1"/>
  <c r="F3009" i="4"/>
  <c r="G3009" i="4" s="1"/>
  <c r="F3010" i="4"/>
  <c r="G3010" i="4" s="1"/>
  <c r="F3011" i="4"/>
  <c r="G3011" i="4" s="1"/>
  <c r="F3012" i="4"/>
  <c r="G3012" i="4" s="1"/>
  <c r="F3013" i="4"/>
  <c r="G3013" i="4" s="1"/>
  <c r="F3014" i="4"/>
  <c r="G3014" i="4" s="1"/>
  <c r="F3015" i="4"/>
  <c r="G3015" i="4" s="1"/>
  <c r="F3016" i="4"/>
  <c r="G3016" i="4" s="1"/>
  <c r="F3017" i="4"/>
  <c r="G3017" i="4" s="1"/>
  <c r="F3018" i="4"/>
  <c r="G3018" i="4" s="1"/>
  <c r="F3019" i="4"/>
  <c r="G3019" i="4" s="1"/>
  <c r="F3020" i="4"/>
  <c r="G3020" i="4" s="1"/>
  <c r="F3021" i="4"/>
  <c r="G3021" i="4" s="1"/>
  <c r="F3022" i="4"/>
  <c r="G3022" i="4" s="1"/>
  <c r="F3023" i="4"/>
  <c r="G3023" i="4" s="1"/>
  <c r="F3024" i="4"/>
  <c r="G3024" i="4" s="1"/>
  <c r="F3025" i="4"/>
  <c r="G3025" i="4" s="1"/>
  <c r="F3026" i="4"/>
  <c r="G3026" i="4" s="1"/>
  <c r="F3027" i="4"/>
  <c r="G3027" i="4" s="1"/>
  <c r="F3028" i="4"/>
  <c r="G3028" i="4" s="1"/>
  <c r="F3029" i="4"/>
  <c r="G3029" i="4" s="1"/>
  <c r="F3030" i="4"/>
  <c r="G3030" i="4" s="1"/>
  <c r="F3031" i="4"/>
  <c r="G3031" i="4" s="1"/>
  <c r="F3032" i="4"/>
  <c r="G3032" i="4" s="1"/>
  <c r="F3033" i="4"/>
  <c r="G3033" i="4" s="1"/>
  <c r="F3034" i="4"/>
  <c r="G3034" i="4" s="1"/>
  <c r="F3035" i="4"/>
  <c r="G3035" i="4" s="1"/>
  <c r="F3036" i="4"/>
  <c r="G3036" i="4" s="1"/>
  <c r="F3037" i="4"/>
  <c r="G3037" i="4" s="1"/>
  <c r="F3038" i="4"/>
  <c r="G3038" i="4" s="1"/>
  <c r="F3039" i="4"/>
  <c r="G3039" i="4" s="1"/>
  <c r="F3040" i="4"/>
  <c r="G3040" i="4" s="1"/>
  <c r="F3041" i="4"/>
  <c r="G3041" i="4" s="1"/>
  <c r="F3042" i="4"/>
  <c r="G3042" i="4" s="1"/>
  <c r="F3043" i="4"/>
  <c r="G3043" i="4" s="1"/>
  <c r="F3044" i="4"/>
  <c r="G3044" i="4" s="1"/>
  <c r="F3045" i="4"/>
  <c r="G3045" i="4" s="1"/>
  <c r="F3046" i="4"/>
  <c r="G3046" i="4" s="1"/>
  <c r="F3047" i="4"/>
  <c r="G3047" i="4" s="1"/>
  <c r="F3048" i="4"/>
  <c r="G3048" i="4" s="1"/>
  <c r="F3049" i="4"/>
  <c r="G3049" i="4" s="1"/>
  <c r="F3050" i="4"/>
  <c r="G3050" i="4" s="1"/>
  <c r="F3051" i="4"/>
  <c r="G3051" i="4" s="1"/>
  <c r="F3052" i="4"/>
  <c r="G3052" i="4" s="1"/>
  <c r="F3053" i="4"/>
  <c r="G3053" i="4" s="1"/>
  <c r="F3054" i="4"/>
  <c r="G3054" i="4" s="1"/>
  <c r="F3055" i="4"/>
  <c r="G3055" i="4" s="1"/>
  <c r="F3056" i="4"/>
  <c r="G3056" i="4" s="1"/>
  <c r="F3057" i="4"/>
  <c r="G3057" i="4" s="1"/>
  <c r="F3058" i="4"/>
  <c r="G3058" i="4" s="1"/>
  <c r="F3059" i="4"/>
  <c r="G3059" i="4" s="1"/>
  <c r="F3060" i="4"/>
  <c r="G3060" i="4" s="1"/>
  <c r="F3061" i="4"/>
  <c r="G3061" i="4" s="1"/>
  <c r="F3062" i="4"/>
  <c r="G3062" i="4" s="1"/>
  <c r="F3063" i="4"/>
  <c r="G3063" i="4" s="1"/>
  <c r="F3064" i="4"/>
  <c r="G3064" i="4" s="1"/>
  <c r="F3065" i="4"/>
  <c r="G3065" i="4" s="1"/>
  <c r="F3066" i="4"/>
  <c r="G3066" i="4" s="1"/>
  <c r="F3067" i="4"/>
  <c r="G3067" i="4" s="1"/>
  <c r="F3068" i="4"/>
  <c r="G3068" i="4" s="1"/>
  <c r="F3069" i="4"/>
  <c r="G3069" i="4" s="1"/>
  <c r="F3070" i="4"/>
  <c r="G3070" i="4" s="1"/>
  <c r="F3071" i="4"/>
  <c r="G3071" i="4" s="1"/>
  <c r="F3072" i="4"/>
  <c r="G3072" i="4" s="1"/>
  <c r="F3073" i="4"/>
  <c r="G3073" i="4" s="1"/>
  <c r="F3074" i="4"/>
  <c r="G3074" i="4" s="1"/>
  <c r="F3075" i="4"/>
  <c r="G3075" i="4" s="1"/>
  <c r="F3076" i="4"/>
  <c r="G3076" i="4" s="1"/>
  <c r="F3077" i="4"/>
  <c r="G3077" i="4" s="1"/>
  <c r="F3078" i="4"/>
  <c r="G3078" i="4" s="1"/>
  <c r="F3079" i="4"/>
  <c r="G3079" i="4" s="1"/>
  <c r="F3080" i="4"/>
  <c r="G3080" i="4" s="1"/>
  <c r="F3081" i="4"/>
  <c r="G3081" i="4" s="1"/>
  <c r="F3082" i="4"/>
  <c r="G3082" i="4" s="1"/>
  <c r="F3083" i="4"/>
  <c r="G3083" i="4" s="1"/>
  <c r="F3084" i="4"/>
  <c r="G3084" i="4" s="1"/>
  <c r="F3085" i="4"/>
  <c r="G3085" i="4" s="1"/>
  <c r="F3086" i="4"/>
  <c r="G3086" i="4" s="1"/>
  <c r="F3087" i="4"/>
  <c r="G3087" i="4" s="1"/>
  <c r="F3088" i="4"/>
  <c r="G3088" i="4" s="1"/>
  <c r="F3089" i="4"/>
  <c r="G3089" i="4" s="1"/>
  <c r="F3090" i="4"/>
  <c r="G3090" i="4" s="1"/>
  <c r="F3091" i="4"/>
  <c r="G3091" i="4" s="1"/>
  <c r="F3092" i="4"/>
  <c r="G3092" i="4" s="1"/>
  <c r="F3093" i="4"/>
  <c r="G3093" i="4" s="1"/>
  <c r="F3094" i="4"/>
  <c r="G3094" i="4" s="1"/>
  <c r="F3095" i="4"/>
  <c r="G3095" i="4" s="1"/>
  <c r="F3096" i="4"/>
  <c r="G3096" i="4" s="1"/>
  <c r="F3097" i="4"/>
  <c r="G3097" i="4" s="1"/>
  <c r="F3098" i="4"/>
  <c r="G3098" i="4" s="1"/>
  <c r="F3099" i="4"/>
  <c r="G3099" i="4" s="1"/>
  <c r="F3100" i="4"/>
  <c r="G3100" i="4" s="1"/>
  <c r="F3101" i="4"/>
  <c r="G3101" i="4" s="1"/>
  <c r="F3102" i="4"/>
  <c r="G3102" i="4" s="1"/>
  <c r="F3103" i="4"/>
  <c r="G3103" i="4" s="1"/>
  <c r="F3104" i="4"/>
  <c r="G3104" i="4" s="1"/>
  <c r="F3105" i="4"/>
  <c r="G3105" i="4" s="1"/>
  <c r="F3106" i="4"/>
  <c r="G3106" i="4" s="1"/>
  <c r="F3107" i="4"/>
  <c r="G3107" i="4" s="1"/>
  <c r="F3108" i="4"/>
  <c r="G3108" i="4" s="1"/>
  <c r="F3109" i="4"/>
  <c r="G3109" i="4" s="1"/>
  <c r="F3110" i="4"/>
  <c r="G3110" i="4" s="1"/>
  <c r="F3111" i="4"/>
  <c r="G3111" i="4" s="1"/>
  <c r="F3112" i="4"/>
  <c r="G3112" i="4" s="1"/>
  <c r="F3113" i="4"/>
  <c r="G3113" i="4" s="1"/>
  <c r="F3114" i="4"/>
  <c r="G3114" i="4" s="1"/>
  <c r="F3115" i="4"/>
  <c r="G3115" i="4" s="1"/>
  <c r="F3116" i="4"/>
  <c r="G3116" i="4" s="1"/>
  <c r="F3117" i="4"/>
  <c r="G3117" i="4" s="1"/>
  <c r="F3118" i="4"/>
  <c r="G3118" i="4" s="1"/>
  <c r="F3119" i="4"/>
  <c r="G3119" i="4" s="1"/>
  <c r="F3120" i="4"/>
  <c r="G3120" i="4" s="1"/>
  <c r="F3121" i="4"/>
  <c r="G3121" i="4" s="1"/>
  <c r="F3122" i="4"/>
  <c r="G3122" i="4" s="1"/>
  <c r="F3123" i="4"/>
  <c r="G3123" i="4" s="1"/>
  <c r="F3124" i="4"/>
  <c r="G3124" i="4" s="1"/>
  <c r="F3125" i="4"/>
  <c r="G3125" i="4" s="1"/>
  <c r="F3126" i="4"/>
  <c r="G3126" i="4" s="1"/>
  <c r="F3127" i="4"/>
  <c r="G3127" i="4" s="1"/>
  <c r="F3128" i="4"/>
  <c r="G3128" i="4" s="1"/>
  <c r="F3129" i="4"/>
  <c r="G3129" i="4" s="1"/>
  <c r="F3130" i="4"/>
  <c r="G3130" i="4" s="1"/>
  <c r="F3131" i="4"/>
  <c r="G3131" i="4" s="1"/>
  <c r="F3132" i="4"/>
  <c r="G3132" i="4" s="1"/>
  <c r="F3133" i="4"/>
  <c r="G3133" i="4" s="1"/>
  <c r="F3134" i="4"/>
  <c r="G3134" i="4" s="1"/>
  <c r="F3135" i="4"/>
  <c r="G3135" i="4" s="1"/>
  <c r="F3136" i="4"/>
  <c r="G3136" i="4" s="1"/>
  <c r="F3137" i="4"/>
  <c r="G3137" i="4" s="1"/>
  <c r="F3138" i="4"/>
  <c r="G3138" i="4" s="1"/>
  <c r="F3139" i="4"/>
  <c r="G3139" i="4" s="1"/>
  <c r="F3140" i="4"/>
  <c r="G3140" i="4" s="1"/>
  <c r="F3141" i="4"/>
  <c r="G3141" i="4" s="1"/>
  <c r="F3142" i="4"/>
  <c r="G3142" i="4" s="1"/>
  <c r="F3143" i="4"/>
  <c r="G3143" i="4" s="1"/>
  <c r="F3144" i="4"/>
  <c r="G3144" i="4" s="1"/>
  <c r="F3145" i="4"/>
  <c r="G3145" i="4" s="1"/>
  <c r="F3146" i="4"/>
  <c r="G3146" i="4" s="1"/>
  <c r="F3147" i="4"/>
  <c r="G3147" i="4" s="1"/>
  <c r="F3148" i="4"/>
  <c r="G3148" i="4" s="1"/>
  <c r="F3149" i="4"/>
  <c r="G3149" i="4" s="1"/>
  <c r="F3150" i="4"/>
  <c r="G3150" i="4" s="1"/>
  <c r="F3151" i="4"/>
  <c r="G3151" i="4" s="1"/>
  <c r="F3152" i="4"/>
  <c r="G3152" i="4" s="1"/>
  <c r="F3153" i="4"/>
  <c r="G3153" i="4" s="1"/>
  <c r="F3154" i="4"/>
  <c r="G3154" i="4" s="1"/>
  <c r="F3155" i="4"/>
  <c r="G3155" i="4" s="1"/>
  <c r="F3156" i="4"/>
  <c r="G3156" i="4" s="1"/>
  <c r="F3157" i="4"/>
  <c r="G3157" i="4" s="1"/>
  <c r="F3158" i="4"/>
  <c r="G3158" i="4" s="1"/>
  <c r="F3159" i="4"/>
  <c r="G3159" i="4" s="1"/>
  <c r="F3160" i="4"/>
  <c r="G3160" i="4" s="1"/>
  <c r="F3161" i="4"/>
  <c r="G3161" i="4" s="1"/>
  <c r="F3162" i="4"/>
  <c r="G3162" i="4" s="1"/>
  <c r="F3163" i="4"/>
  <c r="G3163" i="4" s="1"/>
  <c r="F3164" i="4"/>
  <c r="G3164" i="4" s="1"/>
  <c r="F3165" i="4"/>
  <c r="G3165" i="4" s="1"/>
  <c r="F3166" i="4"/>
  <c r="G3166" i="4" s="1"/>
  <c r="F3167" i="4"/>
  <c r="G3167" i="4" s="1"/>
  <c r="F3168" i="4"/>
  <c r="G3168" i="4" s="1"/>
  <c r="F3169" i="4"/>
  <c r="G3169" i="4" s="1"/>
  <c r="F3170" i="4"/>
  <c r="G3170" i="4" s="1"/>
  <c r="F3171" i="4"/>
  <c r="G3171" i="4" s="1"/>
  <c r="F3172" i="4"/>
  <c r="G3172" i="4" s="1"/>
  <c r="F3173" i="4"/>
  <c r="G3173" i="4" s="1"/>
  <c r="F3174" i="4"/>
  <c r="G3174" i="4" s="1"/>
  <c r="F3175" i="4"/>
  <c r="G3175" i="4" s="1"/>
  <c r="F3176" i="4"/>
  <c r="G3176" i="4" s="1"/>
  <c r="F3177" i="4"/>
  <c r="G3177" i="4" s="1"/>
  <c r="F3178" i="4"/>
  <c r="G3178" i="4" s="1"/>
  <c r="F3179" i="4"/>
  <c r="G3179" i="4" s="1"/>
  <c r="F3180" i="4"/>
  <c r="G3180" i="4" s="1"/>
  <c r="F3181" i="4"/>
  <c r="G3181" i="4" s="1"/>
  <c r="F3182" i="4"/>
  <c r="G3182" i="4" s="1"/>
  <c r="F3183" i="4"/>
  <c r="G3183" i="4" s="1"/>
  <c r="F3184" i="4"/>
  <c r="G3184" i="4" s="1"/>
  <c r="F3185" i="4"/>
  <c r="G3185" i="4" s="1"/>
  <c r="F3186" i="4"/>
  <c r="G3186" i="4" s="1"/>
  <c r="F3187" i="4"/>
  <c r="G3187" i="4" s="1"/>
  <c r="F3188" i="4"/>
  <c r="G3188" i="4" s="1"/>
  <c r="F3189" i="4"/>
  <c r="G3189" i="4" s="1"/>
  <c r="F3190" i="4"/>
  <c r="G3190" i="4" s="1"/>
  <c r="F3191" i="4"/>
  <c r="G3191" i="4" s="1"/>
  <c r="F3192" i="4"/>
  <c r="G3192" i="4" s="1"/>
  <c r="F3193" i="4"/>
  <c r="G3193" i="4" s="1"/>
  <c r="F3194" i="4"/>
  <c r="G3194" i="4" s="1"/>
  <c r="F3195" i="4"/>
  <c r="G3195" i="4" s="1"/>
  <c r="F3196" i="4"/>
  <c r="G3196" i="4" s="1"/>
  <c r="F3197" i="4"/>
  <c r="G3197" i="4" s="1"/>
  <c r="F3198" i="4"/>
  <c r="G3198" i="4" s="1"/>
  <c r="F3199" i="4"/>
  <c r="G3199" i="4" s="1"/>
  <c r="F3200" i="4"/>
  <c r="G3200" i="4" s="1"/>
  <c r="F3201" i="4"/>
  <c r="G3201" i="4" s="1"/>
  <c r="F3202" i="4"/>
  <c r="G3202" i="4" s="1"/>
  <c r="F3203" i="4"/>
  <c r="G3203" i="4" s="1"/>
  <c r="F3204" i="4"/>
  <c r="G3204" i="4" s="1"/>
  <c r="F3205" i="4"/>
  <c r="G3205" i="4" s="1"/>
  <c r="F3206" i="4"/>
  <c r="G3206" i="4" s="1"/>
  <c r="F3207" i="4"/>
  <c r="G3207" i="4" s="1"/>
  <c r="F3208" i="4"/>
  <c r="G3208" i="4" s="1"/>
  <c r="F3209" i="4"/>
  <c r="G3209" i="4" s="1"/>
  <c r="F3210" i="4"/>
  <c r="G3210" i="4" s="1"/>
  <c r="F3211" i="4"/>
  <c r="G3211" i="4" s="1"/>
  <c r="F3212" i="4"/>
  <c r="G3212" i="4" s="1"/>
  <c r="F3213" i="4"/>
  <c r="G3213" i="4" s="1"/>
  <c r="F3214" i="4"/>
  <c r="G3214" i="4" s="1"/>
  <c r="F3215" i="4"/>
  <c r="G3215" i="4" s="1"/>
  <c r="F3216" i="4"/>
  <c r="G3216" i="4" s="1"/>
  <c r="F3217" i="4"/>
  <c r="G3217" i="4" s="1"/>
  <c r="F3218" i="4"/>
  <c r="G3218" i="4" s="1"/>
  <c r="F3219" i="4"/>
  <c r="G3219" i="4" s="1"/>
  <c r="F3220" i="4"/>
  <c r="G3220" i="4" s="1"/>
  <c r="F3221" i="4"/>
  <c r="G3221" i="4" s="1"/>
  <c r="F3222" i="4"/>
  <c r="G3222" i="4" s="1"/>
  <c r="F3223" i="4"/>
  <c r="G3223" i="4" s="1"/>
  <c r="F3224" i="4"/>
  <c r="G3224" i="4" s="1"/>
  <c r="F3225" i="4"/>
  <c r="G3225" i="4" s="1"/>
  <c r="F3226" i="4"/>
  <c r="G3226" i="4" s="1"/>
  <c r="F3227" i="4"/>
  <c r="G3227" i="4" s="1"/>
  <c r="F3228" i="4"/>
  <c r="G3228" i="4" s="1"/>
  <c r="F3229" i="4"/>
  <c r="G3229" i="4" s="1"/>
  <c r="F3230" i="4"/>
  <c r="G3230" i="4" s="1"/>
  <c r="F3231" i="4"/>
  <c r="G3231" i="4" s="1"/>
  <c r="F3232" i="4"/>
  <c r="G3232" i="4" s="1"/>
  <c r="F3233" i="4"/>
  <c r="G3233" i="4" s="1"/>
  <c r="F3234" i="4"/>
  <c r="G3234" i="4" s="1"/>
  <c r="F3235" i="4"/>
  <c r="G3235" i="4" s="1"/>
  <c r="F3236" i="4"/>
  <c r="G3236" i="4" s="1"/>
  <c r="F3237" i="4"/>
  <c r="G3237" i="4" s="1"/>
  <c r="F3238" i="4"/>
  <c r="G3238" i="4" s="1"/>
  <c r="F3239" i="4"/>
  <c r="G3239" i="4" s="1"/>
  <c r="F3240" i="4"/>
  <c r="G3240" i="4" s="1"/>
  <c r="F3241" i="4"/>
  <c r="G3241" i="4" s="1"/>
  <c r="F3242" i="4"/>
  <c r="G3242" i="4" s="1"/>
  <c r="F3243" i="4"/>
  <c r="G3243" i="4" s="1"/>
  <c r="F3244" i="4"/>
  <c r="G3244" i="4" s="1"/>
  <c r="F3245" i="4"/>
  <c r="G3245" i="4" s="1"/>
  <c r="F3246" i="4"/>
  <c r="G3246" i="4" s="1"/>
  <c r="F3247" i="4"/>
  <c r="G3247" i="4" s="1"/>
  <c r="F3248" i="4"/>
  <c r="G3248" i="4" s="1"/>
  <c r="F3249" i="4"/>
  <c r="G3249" i="4" s="1"/>
  <c r="F3250" i="4"/>
  <c r="G3250" i="4" s="1"/>
  <c r="F3251" i="4"/>
  <c r="G3251" i="4" s="1"/>
  <c r="F3252" i="4"/>
  <c r="G3252" i="4" s="1"/>
  <c r="F3253" i="4"/>
  <c r="G3253" i="4" s="1"/>
  <c r="F3254" i="4"/>
  <c r="G3254" i="4" s="1"/>
  <c r="F3255" i="4"/>
  <c r="G3255" i="4" s="1"/>
  <c r="F3256" i="4"/>
  <c r="G3256" i="4" s="1"/>
  <c r="F3257" i="4"/>
  <c r="G3257" i="4" s="1"/>
  <c r="F3258" i="4"/>
  <c r="G3258" i="4" s="1"/>
  <c r="F3259" i="4"/>
  <c r="G3259" i="4" s="1"/>
  <c r="F3260" i="4"/>
  <c r="G3260" i="4" s="1"/>
  <c r="F3261" i="4"/>
  <c r="G3261" i="4" s="1"/>
  <c r="F3262" i="4"/>
  <c r="G3262" i="4" s="1"/>
  <c r="F3263" i="4"/>
  <c r="G3263" i="4" s="1"/>
  <c r="F3264" i="4"/>
  <c r="G3264" i="4" s="1"/>
  <c r="F3265" i="4"/>
  <c r="G3265" i="4" s="1"/>
  <c r="F3266" i="4"/>
  <c r="G3266" i="4" s="1"/>
  <c r="F3267" i="4"/>
  <c r="G3267" i="4" s="1"/>
  <c r="F3268" i="4"/>
  <c r="G3268" i="4" s="1"/>
  <c r="F3269" i="4"/>
  <c r="G3269" i="4" s="1"/>
  <c r="F3270" i="4"/>
  <c r="G3270" i="4" s="1"/>
  <c r="F3271" i="4"/>
  <c r="G3271" i="4" s="1"/>
  <c r="F3272" i="4"/>
  <c r="G3272" i="4" s="1"/>
  <c r="F3273" i="4"/>
  <c r="G3273" i="4" s="1"/>
  <c r="F3274" i="4"/>
  <c r="G3274" i="4" s="1"/>
  <c r="F3275" i="4"/>
  <c r="G3275" i="4" s="1"/>
  <c r="F3276" i="4"/>
  <c r="G3276" i="4" s="1"/>
  <c r="F3277" i="4"/>
  <c r="G3277" i="4" s="1"/>
  <c r="F3278" i="4"/>
  <c r="G3278" i="4" s="1"/>
  <c r="F3279" i="4"/>
  <c r="G3279" i="4" s="1"/>
  <c r="F3280" i="4"/>
  <c r="G3280" i="4" s="1"/>
  <c r="F3281" i="4"/>
  <c r="G3281" i="4" s="1"/>
  <c r="F3282" i="4"/>
  <c r="G3282" i="4" s="1"/>
  <c r="F3283" i="4"/>
  <c r="G3283" i="4" s="1"/>
  <c r="F3284" i="4"/>
  <c r="G3284" i="4" s="1"/>
  <c r="F3285" i="4"/>
  <c r="G3285" i="4" s="1"/>
  <c r="F3286" i="4"/>
  <c r="G3286" i="4" s="1"/>
  <c r="F3287" i="4"/>
  <c r="G3287" i="4" s="1"/>
  <c r="F3288" i="4"/>
  <c r="G3288" i="4" s="1"/>
  <c r="F3289" i="4"/>
  <c r="G3289" i="4" s="1"/>
  <c r="F3290" i="4"/>
  <c r="G3290" i="4" s="1"/>
  <c r="F3291" i="4"/>
  <c r="G3291" i="4" s="1"/>
  <c r="F3292" i="4"/>
  <c r="G3292" i="4" s="1"/>
  <c r="F3293" i="4"/>
  <c r="G3293" i="4" s="1"/>
  <c r="F3294" i="4"/>
  <c r="G3294" i="4" s="1"/>
  <c r="F3295" i="4"/>
  <c r="G3295" i="4" s="1"/>
  <c r="F3296" i="4"/>
  <c r="G3296" i="4" s="1"/>
  <c r="F3297" i="4"/>
  <c r="G3297" i="4" s="1"/>
  <c r="F3298" i="4"/>
  <c r="G3298" i="4" s="1"/>
  <c r="F3299" i="4"/>
  <c r="G3299" i="4" s="1"/>
  <c r="F3300" i="4"/>
  <c r="G3300" i="4" s="1"/>
  <c r="F3301" i="4"/>
  <c r="G3301" i="4" s="1"/>
  <c r="F3302" i="4"/>
  <c r="G3302" i="4" s="1"/>
  <c r="F3303" i="4"/>
  <c r="G3303" i="4" s="1"/>
  <c r="F3304" i="4"/>
  <c r="G3304" i="4" s="1"/>
  <c r="F3305" i="4"/>
  <c r="G3305" i="4" s="1"/>
  <c r="F3306" i="4"/>
  <c r="G3306" i="4" s="1"/>
  <c r="F3307" i="4"/>
  <c r="G3307" i="4" s="1"/>
  <c r="F3308" i="4"/>
  <c r="G3308" i="4" s="1"/>
  <c r="F3309" i="4"/>
  <c r="G3309" i="4" s="1"/>
  <c r="F3310" i="4"/>
  <c r="G3310" i="4" s="1"/>
  <c r="F3311" i="4"/>
  <c r="G3311" i="4" s="1"/>
  <c r="F3312" i="4"/>
  <c r="G3312" i="4" s="1"/>
  <c r="F3313" i="4"/>
  <c r="G3313" i="4" s="1"/>
  <c r="F3314" i="4"/>
  <c r="G3314" i="4" s="1"/>
  <c r="F3315" i="4"/>
  <c r="G3315" i="4" s="1"/>
  <c r="F3316" i="4"/>
  <c r="G3316" i="4" s="1"/>
  <c r="F3317" i="4"/>
  <c r="G3317" i="4" s="1"/>
  <c r="F3318" i="4"/>
  <c r="G3318" i="4" s="1"/>
  <c r="F3319" i="4"/>
  <c r="G3319" i="4" s="1"/>
  <c r="F3320" i="4"/>
  <c r="G3320" i="4" s="1"/>
  <c r="F3321" i="4"/>
  <c r="G3321" i="4" s="1"/>
  <c r="F3322" i="4"/>
  <c r="G3322" i="4" s="1"/>
  <c r="F3323" i="4"/>
  <c r="G3323" i="4" s="1"/>
  <c r="F3324" i="4"/>
  <c r="G3324" i="4" s="1"/>
  <c r="F3325" i="4"/>
  <c r="G3325" i="4" s="1"/>
  <c r="F3326" i="4"/>
  <c r="G3326" i="4" s="1"/>
  <c r="F3327" i="4"/>
  <c r="G3327" i="4" s="1"/>
  <c r="F3328" i="4"/>
  <c r="G3328" i="4" s="1"/>
  <c r="F3329" i="4"/>
  <c r="G3329" i="4" s="1"/>
  <c r="F3330" i="4"/>
  <c r="G3330" i="4" s="1"/>
  <c r="F3331" i="4"/>
  <c r="G3331" i="4" s="1"/>
  <c r="F3332" i="4"/>
  <c r="G3332" i="4" s="1"/>
  <c r="F3333" i="4"/>
  <c r="G3333" i="4" s="1"/>
  <c r="F3334" i="4"/>
  <c r="G3334" i="4" s="1"/>
  <c r="F3335" i="4"/>
  <c r="G3335" i="4" s="1"/>
  <c r="F3336" i="4"/>
  <c r="G3336" i="4" s="1"/>
  <c r="F3337" i="4"/>
  <c r="G3337" i="4" s="1"/>
  <c r="F3338" i="4"/>
  <c r="G3338" i="4" s="1"/>
  <c r="F3339" i="4"/>
  <c r="G3339" i="4" s="1"/>
  <c r="F3340" i="4"/>
  <c r="G3340" i="4" s="1"/>
  <c r="F3341" i="4"/>
  <c r="G3341" i="4" s="1"/>
  <c r="F3342" i="4"/>
  <c r="G3342" i="4" s="1"/>
  <c r="F3343" i="4"/>
  <c r="G3343" i="4" s="1"/>
  <c r="F3344" i="4"/>
  <c r="G3344" i="4" s="1"/>
  <c r="F3345" i="4"/>
  <c r="G3345" i="4" s="1"/>
  <c r="F3346" i="4"/>
  <c r="G3346" i="4" s="1"/>
  <c r="F3347" i="4"/>
  <c r="G3347" i="4" s="1"/>
  <c r="F3348" i="4"/>
  <c r="G3348" i="4" s="1"/>
  <c r="F3349" i="4"/>
  <c r="G3349" i="4" s="1"/>
  <c r="F3350" i="4"/>
  <c r="G3350" i="4" s="1"/>
  <c r="F3351" i="4"/>
  <c r="G3351" i="4" s="1"/>
  <c r="F3352" i="4"/>
  <c r="G3352" i="4" s="1"/>
  <c r="F3353" i="4"/>
  <c r="G3353" i="4" s="1"/>
  <c r="F3354" i="4"/>
  <c r="G3354" i="4" s="1"/>
  <c r="F3355" i="4"/>
  <c r="G3355" i="4" s="1"/>
  <c r="F3356" i="4"/>
  <c r="G3356" i="4" s="1"/>
  <c r="F3357" i="4"/>
  <c r="G3357" i="4" s="1"/>
  <c r="F3358" i="4"/>
  <c r="G3358" i="4" s="1"/>
  <c r="F3359" i="4"/>
  <c r="G3359" i="4" s="1"/>
  <c r="F3360" i="4"/>
  <c r="G3360" i="4" s="1"/>
  <c r="F3361" i="4"/>
  <c r="G3361" i="4" s="1"/>
  <c r="F3362" i="4"/>
  <c r="G3362" i="4" s="1"/>
  <c r="F3363" i="4"/>
  <c r="G3363" i="4" s="1"/>
  <c r="F3364" i="4"/>
  <c r="G3364" i="4" s="1"/>
  <c r="F3365" i="4"/>
  <c r="G3365" i="4" s="1"/>
  <c r="F3366" i="4"/>
  <c r="G3366" i="4" s="1"/>
  <c r="F3367" i="4"/>
  <c r="G3367" i="4" s="1"/>
  <c r="F3368" i="4"/>
  <c r="G3368" i="4" s="1"/>
  <c r="F3369" i="4"/>
  <c r="G3369" i="4" s="1"/>
  <c r="F3370" i="4"/>
  <c r="G3370" i="4" s="1"/>
  <c r="F3371" i="4"/>
  <c r="G3371" i="4" s="1"/>
  <c r="F3372" i="4"/>
  <c r="G3372" i="4" s="1"/>
  <c r="F3373" i="4"/>
  <c r="G3373" i="4" s="1"/>
  <c r="F3374" i="4"/>
  <c r="G3374" i="4" s="1"/>
  <c r="F3375" i="4"/>
  <c r="G3375" i="4" s="1"/>
  <c r="F3376" i="4"/>
  <c r="G3376" i="4" s="1"/>
  <c r="F3377" i="4"/>
  <c r="G3377" i="4" s="1"/>
  <c r="F3378" i="4"/>
  <c r="G3378" i="4" s="1"/>
  <c r="F3379" i="4"/>
  <c r="G3379" i="4" s="1"/>
  <c r="F3380" i="4"/>
  <c r="G3380" i="4" s="1"/>
  <c r="F3381" i="4"/>
  <c r="G3381" i="4" s="1"/>
  <c r="F3382" i="4"/>
  <c r="G3382" i="4" s="1"/>
  <c r="F3383" i="4"/>
  <c r="G3383" i="4" s="1"/>
  <c r="F3384" i="4"/>
  <c r="G3384" i="4" s="1"/>
  <c r="F3385" i="4"/>
  <c r="G3385" i="4" s="1"/>
  <c r="F3386" i="4"/>
  <c r="G3386" i="4" s="1"/>
  <c r="F3387" i="4"/>
  <c r="G3387" i="4" s="1"/>
  <c r="F3388" i="4"/>
  <c r="G3388" i="4" s="1"/>
  <c r="F3389" i="4"/>
  <c r="G3389" i="4" s="1"/>
  <c r="F3390" i="4"/>
  <c r="G3390" i="4" s="1"/>
  <c r="F3391" i="4"/>
  <c r="G3391" i="4" s="1"/>
  <c r="F3392" i="4"/>
  <c r="G3392" i="4" s="1"/>
  <c r="F3393" i="4"/>
  <c r="G3393" i="4" s="1"/>
  <c r="F3394" i="4"/>
  <c r="G3394" i="4" s="1"/>
  <c r="F3395" i="4"/>
  <c r="G3395" i="4" s="1"/>
  <c r="F3396" i="4"/>
  <c r="G3396" i="4" s="1"/>
  <c r="F3397" i="4"/>
  <c r="G3397" i="4" s="1"/>
  <c r="F3398" i="4"/>
  <c r="G3398" i="4" s="1"/>
  <c r="F3399" i="4"/>
  <c r="G3399" i="4" s="1"/>
  <c r="F3400" i="4"/>
  <c r="G3400" i="4" s="1"/>
  <c r="F3401" i="4"/>
  <c r="G3401" i="4" s="1"/>
  <c r="F3402" i="4"/>
  <c r="G3402" i="4" s="1"/>
  <c r="F3403" i="4"/>
  <c r="G3403" i="4" s="1"/>
  <c r="F3404" i="4"/>
  <c r="G3404" i="4" s="1"/>
  <c r="F3405" i="4"/>
  <c r="G3405" i="4" s="1"/>
  <c r="F3406" i="4"/>
  <c r="G3406" i="4" s="1"/>
  <c r="F3407" i="4"/>
  <c r="G3407" i="4" s="1"/>
  <c r="F3408" i="4"/>
  <c r="G3408" i="4" s="1"/>
  <c r="F3409" i="4"/>
  <c r="G3409" i="4" s="1"/>
  <c r="F3410" i="4"/>
  <c r="G3410" i="4" s="1"/>
  <c r="F3411" i="4"/>
  <c r="G3411" i="4" s="1"/>
  <c r="F3412" i="4"/>
  <c r="G3412" i="4" s="1"/>
  <c r="F3413" i="4"/>
  <c r="G3413" i="4" s="1"/>
  <c r="F3414" i="4"/>
  <c r="G3414" i="4" s="1"/>
  <c r="F3415" i="4"/>
  <c r="G3415" i="4" s="1"/>
  <c r="F3416" i="4"/>
  <c r="G3416" i="4" s="1"/>
  <c r="F3417" i="4"/>
  <c r="G3417" i="4" s="1"/>
  <c r="F3418" i="4"/>
  <c r="G3418" i="4" s="1"/>
  <c r="F3419" i="4"/>
  <c r="G3419" i="4" s="1"/>
  <c r="F3420" i="4"/>
  <c r="G3420" i="4" s="1"/>
  <c r="F3421" i="4"/>
  <c r="G3421" i="4" s="1"/>
  <c r="F3422" i="4"/>
  <c r="G3422" i="4" s="1"/>
  <c r="F3423" i="4"/>
  <c r="G3423" i="4" s="1"/>
  <c r="F3424" i="4"/>
  <c r="G3424" i="4" s="1"/>
  <c r="F3425" i="4"/>
  <c r="G3425" i="4" s="1"/>
  <c r="F3426" i="4"/>
  <c r="G3426" i="4" s="1"/>
  <c r="F3427" i="4"/>
  <c r="G3427" i="4" s="1"/>
  <c r="F3428" i="4"/>
  <c r="G3428" i="4" s="1"/>
  <c r="F3429" i="4"/>
  <c r="G3429" i="4" s="1"/>
  <c r="F3430" i="4"/>
  <c r="G3430" i="4" s="1"/>
  <c r="F3431" i="4"/>
  <c r="G3431" i="4" s="1"/>
  <c r="F3432" i="4"/>
  <c r="G3432" i="4" s="1"/>
  <c r="F3433" i="4"/>
  <c r="G3433" i="4" s="1"/>
  <c r="F3434" i="4"/>
  <c r="G3434" i="4" s="1"/>
  <c r="F3435" i="4"/>
  <c r="G3435" i="4" s="1"/>
  <c r="F3436" i="4"/>
  <c r="G3436" i="4" s="1"/>
  <c r="F3437" i="4"/>
  <c r="G3437" i="4" s="1"/>
  <c r="F3438" i="4"/>
  <c r="G3438" i="4" s="1"/>
  <c r="F3439" i="4"/>
  <c r="G3439" i="4" s="1"/>
  <c r="F3440" i="4"/>
  <c r="G3440" i="4" s="1"/>
  <c r="F3441" i="4"/>
  <c r="G3441" i="4" s="1"/>
  <c r="F3442" i="4"/>
  <c r="G3442" i="4" s="1"/>
  <c r="F3443" i="4"/>
  <c r="G3443" i="4" s="1"/>
  <c r="F3444" i="4"/>
  <c r="G3444" i="4" s="1"/>
  <c r="F3445" i="4"/>
  <c r="G3445" i="4" s="1"/>
  <c r="F3446" i="4"/>
  <c r="G3446" i="4" s="1"/>
  <c r="F3447" i="4"/>
  <c r="G3447" i="4" s="1"/>
  <c r="F3448" i="4"/>
  <c r="G3448" i="4" s="1"/>
  <c r="F3449" i="4"/>
  <c r="G3449" i="4" s="1"/>
  <c r="F3450" i="4"/>
  <c r="G3450" i="4" s="1"/>
  <c r="F3451" i="4"/>
  <c r="G3451" i="4" s="1"/>
  <c r="F3452" i="4"/>
  <c r="G3452" i="4" s="1"/>
  <c r="F3453" i="4"/>
  <c r="G3453" i="4" s="1"/>
  <c r="F3454" i="4"/>
  <c r="G3454" i="4" s="1"/>
  <c r="F3455" i="4"/>
  <c r="G3455" i="4" s="1"/>
  <c r="F3456" i="4"/>
  <c r="G3456" i="4" s="1"/>
  <c r="F3457" i="4"/>
  <c r="G3457" i="4" s="1"/>
  <c r="F3458" i="4"/>
  <c r="G3458" i="4" s="1"/>
  <c r="F3459" i="4"/>
  <c r="G3459" i="4" s="1"/>
  <c r="F3460" i="4"/>
  <c r="G3460" i="4" s="1"/>
  <c r="F3461" i="4"/>
  <c r="G3461" i="4" s="1"/>
  <c r="F3462" i="4"/>
  <c r="G3462" i="4" s="1"/>
  <c r="F3463" i="4"/>
  <c r="G3463" i="4" s="1"/>
  <c r="F3464" i="4"/>
  <c r="G3464" i="4" s="1"/>
  <c r="F3465" i="4"/>
  <c r="G3465" i="4" s="1"/>
  <c r="F3466" i="4"/>
  <c r="G3466" i="4" s="1"/>
  <c r="F3467" i="4"/>
  <c r="G3467" i="4" s="1"/>
  <c r="F3468" i="4"/>
  <c r="G3468" i="4" s="1"/>
  <c r="F3469" i="4"/>
  <c r="G3469" i="4" s="1"/>
  <c r="F3470" i="4"/>
  <c r="G3470" i="4" s="1"/>
  <c r="F3471" i="4"/>
  <c r="G3471" i="4" s="1"/>
  <c r="F3472" i="4"/>
  <c r="G3472" i="4" s="1"/>
  <c r="F3473" i="4"/>
  <c r="G3473" i="4" s="1"/>
  <c r="F3474" i="4"/>
  <c r="G3474" i="4" s="1"/>
  <c r="F3475" i="4"/>
  <c r="G3475" i="4" s="1"/>
  <c r="F3476" i="4"/>
  <c r="G3476" i="4" s="1"/>
  <c r="F3477" i="4"/>
  <c r="G3477" i="4" s="1"/>
  <c r="F3478" i="4"/>
  <c r="G3478" i="4" s="1"/>
  <c r="F3479" i="4"/>
  <c r="G3479" i="4" s="1"/>
  <c r="F3480" i="4"/>
  <c r="G3480" i="4" s="1"/>
  <c r="F3481" i="4"/>
  <c r="G3481" i="4" s="1"/>
  <c r="F3482" i="4"/>
  <c r="G3482" i="4" s="1"/>
  <c r="F3483" i="4"/>
  <c r="G3483" i="4" s="1"/>
  <c r="F3484" i="4"/>
  <c r="G3484" i="4" s="1"/>
  <c r="F3485" i="4"/>
  <c r="G3485" i="4" s="1"/>
  <c r="F3486" i="4"/>
  <c r="G3486" i="4" s="1"/>
  <c r="F3487" i="4"/>
  <c r="G3487" i="4" s="1"/>
  <c r="F3488" i="4"/>
  <c r="G3488" i="4" s="1"/>
  <c r="F3489" i="4"/>
  <c r="G3489" i="4" s="1"/>
  <c r="F3490" i="4"/>
  <c r="G3490" i="4" s="1"/>
  <c r="F3491" i="4"/>
  <c r="G3491" i="4" s="1"/>
  <c r="F3492" i="4"/>
  <c r="G3492" i="4" s="1"/>
  <c r="F3493" i="4"/>
  <c r="G3493" i="4" s="1"/>
  <c r="F3494" i="4"/>
  <c r="G3494" i="4" s="1"/>
  <c r="F3495" i="4"/>
  <c r="G3495" i="4" s="1"/>
  <c r="F3496" i="4"/>
  <c r="G3496" i="4" s="1"/>
  <c r="F3497" i="4"/>
  <c r="G3497" i="4" s="1"/>
  <c r="F3498" i="4"/>
  <c r="G3498" i="4" s="1"/>
  <c r="F3499" i="4"/>
  <c r="G3499" i="4" s="1"/>
  <c r="F3500" i="4"/>
  <c r="G3500" i="4" s="1"/>
  <c r="F3501" i="4"/>
  <c r="G3501" i="4" s="1"/>
  <c r="F3502" i="4"/>
  <c r="G3502" i="4" s="1"/>
  <c r="F3503" i="4"/>
  <c r="G3503" i="4" s="1"/>
  <c r="F3504" i="4"/>
  <c r="G3504" i="4" s="1"/>
  <c r="F3505" i="4"/>
  <c r="G3505" i="4" s="1"/>
  <c r="F3506" i="4"/>
  <c r="G3506" i="4" s="1"/>
  <c r="F3507" i="4"/>
  <c r="G3507" i="4" s="1"/>
  <c r="F3508" i="4"/>
  <c r="G3508" i="4" s="1"/>
  <c r="F3509" i="4"/>
  <c r="G3509" i="4" s="1"/>
  <c r="F3510" i="4"/>
  <c r="G3510" i="4" s="1"/>
  <c r="F3511" i="4"/>
  <c r="G3511" i="4" s="1"/>
  <c r="F3512" i="4"/>
  <c r="G3512" i="4" s="1"/>
  <c r="F3513" i="4"/>
  <c r="G3513" i="4" s="1"/>
  <c r="F3514" i="4"/>
  <c r="G3514" i="4" s="1"/>
  <c r="F3515" i="4"/>
  <c r="G3515" i="4" s="1"/>
  <c r="F3516" i="4"/>
  <c r="G3516" i="4" s="1"/>
  <c r="F3517" i="4"/>
  <c r="G3517" i="4" s="1"/>
  <c r="F3518" i="4"/>
  <c r="G3518" i="4" s="1"/>
  <c r="F3519" i="4"/>
  <c r="G3519" i="4" s="1"/>
  <c r="F3520" i="4"/>
  <c r="G3520" i="4" s="1"/>
  <c r="F3521" i="4"/>
  <c r="G3521" i="4" s="1"/>
  <c r="F3522" i="4"/>
  <c r="G3522" i="4" s="1"/>
  <c r="F3523" i="4"/>
  <c r="G3523" i="4" s="1"/>
  <c r="F3524" i="4"/>
  <c r="G3524" i="4" s="1"/>
  <c r="F3525" i="4"/>
  <c r="G3525" i="4" s="1"/>
  <c r="F3526" i="4"/>
  <c r="G3526" i="4" s="1"/>
  <c r="F3527" i="4"/>
  <c r="G3527" i="4" s="1"/>
  <c r="F3528" i="4"/>
  <c r="G3528" i="4" s="1"/>
  <c r="F3529" i="4"/>
  <c r="G3529" i="4" s="1"/>
  <c r="F3530" i="4"/>
  <c r="G3530" i="4" s="1"/>
  <c r="F3531" i="4"/>
  <c r="G3531" i="4" s="1"/>
  <c r="F3532" i="4"/>
  <c r="G3532" i="4" s="1"/>
  <c r="F3533" i="4"/>
  <c r="G3533" i="4" s="1"/>
  <c r="F3534" i="4"/>
  <c r="G3534" i="4" s="1"/>
  <c r="F3535" i="4"/>
  <c r="G3535" i="4" s="1"/>
  <c r="F3536" i="4"/>
  <c r="G3536" i="4" s="1"/>
  <c r="F3537" i="4"/>
  <c r="G3537" i="4" s="1"/>
  <c r="F3538" i="4"/>
  <c r="G3538" i="4" s="1"/>
  <c r="F3539" i="4"/>
  <c r="G3539" i="4" s="1"/>
  <c r="F3540" i="4"/>
  <c r="G3540" i="4" s="1"/>
  <c r="F3541" i="4"/>
  <c r="G3541" i="4" s="1"/>
  <c r="F3542" i="4"/>
  <c r="G3542" i="4" s="1"/>
  <c r="F3543" i="4"/>
  <c r="G3543" i="4" s="1"/>
  <c r="F3544" i="4"/>
  <c r="G3544" i="4" s="1"/>
  <c r="F3545" i="4"/>
  <c r="G3545" i="4" s="1"/>
  <c r="F3546" i="4"/>
  <c r="G3546" i="4" s="1"/>
  <c r="F3547" i="4"/>
  <c r="G3547" i="4" s="1"/>
  <c r="F3548" i="4"/>
  <c r="G3548" i="4" s="1"/>
  <c r="F3549" i="4"/>
  <c r="G3549" i="4" s="1"/>
  <c r="F3550" i="4"/>
  <c r="G3550" i="4" s="1"/>
  <c r="F3551" i="4"/>
  <c r="G3551" i="4" s="1"/>
  <c r="F3552" i="4"/>
  <c r="G3552" i="4" s="1"/>
  <c r="F3553" i="4"/>
  <c r="G3553" i="4" s="1"/>
  <c r="F3554" i="4"/>
  <c r="G3554" i="4" s="1"/>
  <c r="F3555" i="4"/>
  <c r="G3555" i="4" s="1"/>
  <c r="F3556" i="4"/>
  <c r="G3556" i="4" s="1"/>
  <c r="F3557" i="4"/>
  <c r="G3557" i="4" s="1"/>
  <c r="F3558" i="4"/>
  <c r="G3558" i="4" s="1"/>
  <c r="F3559" i="4"/>
  <c r="G3559" i="4" s="1"/>
  <c r="F3560" i="4"/>
  <c r="G3560" i="4" s="1"/>
  <c r="F3561" i="4"/>
  <c r="G3561" i="4" s="1"/>
  <c r="F3562" i="4"/>
  <c r="G3562" i="4" s="1"/>
  <c r="F3563" i="4"/>
  <c r="G3563" i="4" s="1"/>
  <c r="F3564" i="4"/>
  <c r="G3564" i="4" s="1"/>
  <c r="F3565" i="4"/>
  <c r="G3565" i="4" s="1"/>
  <c r="F3566" i="4"/>
  <c r="G3566" i="4" s="1"/>
  <c r="F3567" i="4"/>
  <c r="G3567" i="4" s="1"/>
  <c r="F3568" i="4"/>
  <c r="G3568" i="4" s="1"/>
  <c r="F3569" i="4"/>
  <c r="G3569" i="4" s="1"/>
  <c r="F3570" i="4"/>
  <c r="G3570" i="4" s="1"/>
  <c r="F3571" i="4"/>
  <c r="G3571" i="4" s="1"/>
  <c r="F3572" i="4"/>
  <c r="G3572" i="4" s="1"/>
  <c r="F3573" i="4"/>
  <c r="G3573" i="4" s="1"/>
  <c r="F3574" i="4"/>
  <c r="G3574" i="4" s="1"/>
  <c r="F3575" i="4"/>
  <c r="G3575" i="4" s="1"/>
  <c r="F3576" i="4"/>
  <c r="G3576" i="4" s="1"/>
  <c r="F3577" i="4"/>
  <c r="G3577" i="4" s="1"/>
  <c r="F3578" i="4"/>
  <c r="G3578" i="4" s="1"/>
  <c r="F3579" i="4"/>
  <c r="G3579" i="4" s="1"/>
  <c r="F3580" i="4"/>
  <c r="G3580" i="4" s="1"/>
  <c r="F3581" i="4"/>
  <c r="G3581" i="4" s="1"/>
  <c r="F3582" i="4"/>
  <c r="G3582" i="4" s="1"/>
  <c r="F3583" i="4"/>
  <c r="G3583" i="4" s="1"/>
  <c r="F3584" i="4"/>
  <c r="G3584" i="4" s="1"/>
  <c r="F3585" i="4"/>
  <c r="G3585" i="4" s="1"/>
  <c r="F3586" i="4"/>
  <c r="G3586" i="4" s="1"/>
  <c r="F3587" i="4"/>
  <c r="G3587" i="4" s="1"/>
  <c r="F3588" i="4"/>
  <c r="G3588" i="4" s="1"/>
  <c r="F3589" i="4"/>
  <c r="G3589" i="4" s="1"/>
  <c r="F3590" i="4"/>
  <c r="G3590" i="4" s="1"/>
  <c r="F3591" i="4"/>
  <c r="G3591" i="4" s="1"/>
  <c r="F3592" i="4"/>
  <c r="G3592" i="4" s="1"/>
  <c r="F3593" i="4"/>
  <c r="G3593" i="4" s="1"/>
  <c r="F3594" i="4"/>
  <c r="G3594" i="4" s="1"/>
  <c r="F3595" i="4"/>
  <c r="G3595" i="4" s="1"/>
  <c r="F3596" i="4"/>
  <c r="G3596" i="4" s="1"/>
  <c r="F3597" i="4"/>
  <c r="G3597" i="4" s="1"/>
  <c r="F3598" i="4"/>
  <c r="G3598" i="4" s="1"/>
  <c r="F3599" i="4"/>
  <c r="G3599" i="4" s="1"/>
  <c r="F3600" i="4"/>
  <c r="G3600" i="4" s="1"/>
  <c r="F3601" i="4"/>
  <c r="G3601" i="4" s="1"/>
  <c r="F3602" i="4"/>
  <c r="G3602" i="4" s="1"/>
  <c r="F3603" i="4"/>
  <c r="G3603" i="4" s="1"/>
  <c r="F3604" i="4"/>
  <c r="G3604" i="4" s="1"/>
  <c r="F3605" i="4"/>
  <c r="G3605" i="4" s="1"/>
  <c r="F3606" i="4"/>
  <c r="G3606" i="4" s="1"/>
  <c r="F3607" i="4"/>
  <c r="G3607" i="4" s="1"/>
  <c r="F3608" i="4"/>
  <c r="G3608" i="4" s="1"/>
  <c r="F3609" i="4"/>
  <c r="G3609" i="4" s="1"/>
  <c r="F3610" i="4"/>
  <c r="G3610" i="4" s="1"/>
  <c r="F3611" i="4"/>
  <c r="G3611" i="4" s="1"/>
  <c r="F3612" i="4"/>
  <c r="G3612" i="4" s="1"/>
  <c r="F3613" i="4"/>
  <c r="G3613" i="4" s="1"/>
  <c r="F3614" i="4"/>
  <c r="G3614" i="4" s="1"/>
  <c r="F3615" i="4"/>
  <c r="G3615" i="4" s="1"/>
  <c r="F3616" i="4"/>
  <c r="G3616" i="4" s="1"/>
  <c r="F3617" i="4"/>
  <c r="G3617" i="4" s="1"/>
  <c r="F3618" i="4"/>
  <c r="G3618" i="4" s="1"/>
  <c r="F3619" i="4"/>
  <c r="G3619" i="4" s="1"/>
  <c r="F3620" i="4"/>
  <c r="G3620" i="4" s="1"/>
  <c r="F3621" i="4"/>
  <c r="G3621" i="4" s="1"/>
  <c r="F3622" i="4"/>
  <c r="G3622" i="4" s="1"/>
  <c r="F3623" i="4"/>
  <c r="G3623" i="4" s="1"/>
  <c r="F3624" i="4"/>
  <c r="G3624" i="4" s="1"/>
  <c r="F3625" i="4"/>
  <c r="G3625" i="4" s="1"/>
  <c r="F3626" i="4"/>
  <c r="G3626" i="4" s="1"/>
  <c r="F3627" i="4"/>
  <c r="G3627" i="4" s="1"/>
  <c r="F3628" i="4"/>
  <c r="G3628" i="4" s="1"/>
  <c r="F3629" i="4"/>
  <c r="G3629" i="4" s="1"/>
  <c r="F3630" i="4"/>
  <c r="G3630" i="4" s="1"/>
  <c r="F3631" i="4"/>
  <c r="G3631" i="4" s="1"/>
  <c r="F3632" i="4"/>
  <c r="G3632" i="4" s="1"/>
  <c r="F3633" i="4"/>
  <c r="G3633" i="4" s="1"/>
  <c r="F3634" i="4"/>
  <c r="G3634" i="4" s="1"/>
  <c r="F3635" i="4"/>
  <c r="G3635" i="4" s="1"/>
  <c r="F3636" i="4"/>
  <c r="G3636" i="4" s="1"/>
  <c r="F3637" i="4"/>
  <c r="G3637" i="4" s="1"/>
  <c r="F3638" i="4"/>
  <c r="G3638" i="4" s="1"/>
  <c r="F3639" i="4"/>
  <c r="G3639" i="4" s="1"/>
  <c r="F3640" i="4"/>
  <c r="G3640" i="4" s="1"/>
  <c r="F3641" i="4"/>
  <c r="G3641" i="4" s="1"/>
  <c r="F3642" i="4"/>
  <c r="G3642" i="4" s="1"/>
  <c r="F3643" i="4"/>
  <c r="G3643" i="4" s="1"/>
  <c r="F3644" i="4"/>
  <c r="G3644" i="4" s="1"/>
  <c r="F3645" i="4"/>
  <c r="G3645" i="4" s="1"/>
  <c r="F3646" i="4"/>
  <c r="G3646" i="4" s="1"/>
  <c r="F3647" i="4"/>
  <c r="G3647" i="4" s="1"/>
  <c r="F3648" i="4"/>
  <c r="G3648" i="4" s="1"/>
  <c r="F3649" i="4"/>
  <c r="G3649" i="4" s="1"/>
  <c r="F3650" i="4"/>
  <c r="G3650" i="4" s="1"/>
  <c r="F3651" i="4"/>
  <c r="G3651" i="4" s="1"/>
  <c r="F3652" i="4"/>
  <c r="G3652" i="4" s="1"/>
  <c r="F3653" i="4"/>
  <c r="G3653" i="4" s="1"/>
  <c r="F3654" i="4"/>
  <c r="G3654" i="4" s="1"/>
  <c r="F3655" i="4"/>
  <c r="G3655" i="4" s="1"/>
  <c r="F3656" i="4"/>
  <c r="G3656" i="4" s="1"/>
  <c r="F3657" i="4"/>
  <c r="G3657" i="4" s="1"/>
  <c r="F3658" i="4"/>
  <c r="G3658" i="4" s="1"/>
  <c r="F3659" i="4"/>
  <c r="G3659" i="4" s="1"/>
  <c r="F3660" i="4"/>
  <c r="G3660" i="4" s="1"/>
  <c r="F3661" i="4"/>
  <c r="G3661" i="4" s="1"/>
  <c r="F3662" i="4"/>
  <c r="G3662" i="4" s="1"/>
  <c r="F3663" i="4"/>
  <c r="G3663" i="4" s="1"/>
  <c r="F3664" i="4"/>
  <c r="G3664" i="4" s="1"/>
  <c r="F3665" i="4"/>
  <c r="G3665" i="4" s="1"/>
  <c r="F3666" i="4"/>
  <c r="G3666" i="4" s="1"/>
  <c r="F3667" i="4"/>
  <c r="G3667" i="4" s="1"/>
  <c r="F3668" i="4"/>
  <c r="G3668" i="4" s="1"/>
  <c r="F3669" i="4"/>
  <c r="G3669" i="4" s="1"/>
  <c r="F3670" i="4"/>
  <c r="G3670" i="4" s="1"/>
  <c r="F3671" i="4"/>
  <c r="G3671" i="4" s="1"/>
  <c r="F3672" i="4"/>
  <c r="G3672" i="4" s="1"/>
  <c r="F3673" i="4"/>
  <c r="G3673" i="4" s="1"/>
  <c r="F3674" i="4"/>
  <c r="G3674" i="4" s="1"/>
  <c r="F3675" i="4"/>
  <c r="G3675" i="4" s="1"/>
  <c r="F3676" i="4"/>
  <c r="G3676" i="4" s="1"/>
  <c r="F3677" i="4"/>
  <c r="G3677" i="4" s="1"/>
  <c r="F3678" i="4"/>
  <c r="G3678" i="4" s="1"/>
  <c r="F3679" i="4"/>
  <c r="G3679" i="4" s="1"/>
  <c r="F3680" i="4"/>
  <c r="G3680" i="4" s="1"/>
  <c r="F3681" i="4"/>
  <c r="G3681" i="4" s="1"/>
  <c r="F3682" i="4"/>
  <c r="G3682" i="4" s="1"/>
  <c r="F3683" i="4"/>
  <c r="G3683" i="4" s="1"/>
  <c r="F3684" i="4"/>
  <c r="G3684" i="4" s="1"/>
  <c r="F3685" i="4"/>
  <c r="G3685" i="4" s="1"/>
  <c r="F3686" i="4"/>
  <c r="G3686" i="4" s="1"/>
  <c r="F3687" i="4"/>
  <c r="G3687" i="4" s="1"/>
  <c r="F3688" i="4"/>
  <c r="G3688" i="4" s="1"/>
  <c r="F3689" i="4"/>
  <c r="G3689" i="4" s="1"/>
  <c r="F3690" i="4"/>
  <c r="G3690" i="4" s="1"/>
  <c r="F3691" i="4"/>
  <c r="G3691" i="4" s="1"/>
  <c r="F3692" i="4"/>
  <c r="G3692" i="4" s="1"/>
  <c r="F3693" i="4"/>
  <c r="G3693" i="4" s="1"/>
  <c r="F3694" i="4"/>
  <c r="G3694" i="4" s="1"/>
  <c r="F3695" i="4"/>
  <c r="G3695" i="4" s="1"/>
  <c r="F3696" i="4"/>
  <c r="G3696" i="4" s="1"/>
  <c r="F3697" i="4"/>
  <c r="G3697" i="4" s="1"/>
  <c r="F3698" i="4"/>
  <c r="G3698" i="4" s="1"/>
  <c r="F3699" i="4"/>
  <c r="G3699" i="4" s="1"/>
  <c r="F3700" i="4"/>
  <c r="G3700" i="4" s="1"/>
  <c r="F3701" i="4"/>
  <c r="G3701" i="4" s="1"/>
  <c r="F3702" i="4"/>
  <c r="G3702" i="4" s="1"/>
  <c r="F3703" i="4"/>
  <c r="G3703" i="4" s="1"/>
  <c r="F3704" i="4"/>
  <c r="G3704" i="4" s="1"/>
  <c r="F3705" i="4"/>
  <c r="G3705" i="4" s="1"/>
  <c r="F3706" i="4"/>
  <c r="G3706" i="4" s="1"/>
  <c r="F3707" i="4"/>
  <c r="G3707" i="4" s="1"/>
  <c r="F3708" i="4"/>
  <c r="G3708" i="4" s="1"/>
  <c r="F3709" i="4"/>
  <c r="G3709" i="4" s="1"/>
  <c r="F3710" i="4"/>
  <c r="G3710" i="4" s="1"/>
  <c r="F3711" i="4"/>
  <c r="G3711" i="4" s="1"/>
  <c r="F3712" i="4"/>
  <c r="G3712" i="4" s="1"/>
  <c r="F3713" i="4"/>
  <c r="G3713" i="4" s="1"/>
  <c r="F3714" i="4"/>
  <c r="G3714" i="4" s="1"/>
  <c r="F3715" i="4"/>
  <c r="G3715" i="4" s="1"/>
  <c r="F3716" i="4"/>
  <c r="G3716" i="4" s="1"/>
  <c r="F3717" i="4"/>
  <c r="G3717" i="4" s="1"/>
  <c r="F3718" i="4"/>
  <c r="G3718" i="4" s="1"/>
  <c r="F3719" i="4"/>
  <c r="G3719" i="4" s="1"/>
  <c r="F3720" i="4"/>
  <c r="G3720" i="4" s="1"/>
  <c r="F3721" i="4"/>
  <c r="G3721" i="4" s="1"/>
  <c r="F3722" i="4"/>
  <c r="G3722" i="4" s="1"/>
  <c r="F3723" i="4"/>
  <c r="G3723" i="4" s="1"/>
  <c r="F3724" i="4"/>
  <c r="G3724" i="4" s="1"/>
  <c r="F3725" i="4"/>
  <c r="G3725" i="4" s="1"/>
  <c r="F3726" i="4"/>
  <c r="G3726" i="4" s="1"/>
  <c r="F3727" i="4"/>
  <c r="G3727" i="4" s="1"/>
  <c r="F3728" i="4"/>
  <c r="G3728" i="4" s="1"/>
  <c r="F3729" i="4"/>
  <c r="G3729" i="4" s="1"/>
  <c r="F3730" i="4"/>
  <c r="G3730" i="4" s="1"/>
  <c r="F3731" i="4"/>
  <c r="G3731" i="4" s="1"/>
  <c r="F3732" i="4"/>
  <c r="G3732" i="4" s="1"/>
  <c r="F3733" i="4"/>
  <c r="G3733" i="4" s="1"/>
  <c r="F3734" i="4"/>
  <c r="G3734" i="4" s="1"/>
  <c r="F3735" i="4"/>
  <c r="G3735" i="4" s="1"/>
  <c r="F3736" i="4"/>
  <c r="G3736" i="4" s="1"/>
  <c r="F3737" i="4"/>
  <c r="G3737" i="4" s="1"/>
  <c r="F3738" i="4"/>
  <c r="G3738" i="4" s="1"/>
  <c r="F3739" i="4"/>
  <c r="G3739" i="4" s="1"/>
  <c r="F3740" i="4"/>
  <c r="G3740" i="4" s="1"/>
  <c r="F3741" i="4"/>
  <c r="G3741" i="4" s="1"/>
  <c r="F3742" i="4"/>
  <c r="G3742" i="4" s="1"/>
  <c r="F3743" i="4"/>
  <c r="G3743" i="4" s="1"/>
  <c r="F3744" i="4"/>
  <c r="G3744" i="4" s="1"/>
  <c r="F3745" i="4"/>
  <c r="G3745" i="4" s="1"/>
  <c r="F3746" i="4"/>
  <c r="G3746" i="4" s="1"/>
  <c r="F3747" i="4"/>
  <c r="G3747" i="4" s="1"/>
  <c r="F3748" i="4"/>
  <c r="G3748" i="4" s="1"/>
  <c r="F3749" i="4"/>
  <c r="G3749" i="4" s="1"/>
  <c r="F3750" i="4"/>
  <c r="G3750" i="4" s="1"/>
  <c r="F3751" i="4"/>
  <c r="G3751" i="4" s="1"/>
  <c r="F3752" i="4"/>
  <c r="G3752" i="4" s="1"/>
  <c r="F3753" i="4"/>
  <c r="G3753" i="4" s="1"/>
  <c r="F3754" i="4"/>
  <c r="G3754" i="4" s="1"/>
  <c r="F3755" i="4"/>
  <c r="G3755" i="4" s="1"/>
  <c r="F3756" i="4"/>
  <c r="G3756" i="4" s="1"/>
  <c r="F3757" i="4"/>
  <c r="G3757" i="4" s="1"/>
  <c r="F3758" i="4"/>
  <c r="G3758" i="4" s="1"/>
  <c r="F3759" i="4"/>
  <c r="G3759" i="4" s="1"/>
  <c r="F3760" i="4"/>
  <c r="G3760" i="4" s="1"/>
  <c r="F3761" i="4"/>
  <c r="G3761" i="4" s="1"/>
  <c r="F3762" i="4"/>
  <c r="G3762" i="4" s="1"/>
  <c r="F3763" i="4"/>
  <c r="G3763" i="4" s="1"/>
  <c r="F3764" i="4"/>
  <c r="G3764" i="4" s="1"/>
  <c r="F3765" i="4"/>
  <c r="G3765" i="4" s="1"/>
  <c r="F3766" i="4"/>
  <c r="G3766" i="4" s="1"/>
  <c r="F3767" i="4"/>
  <c r="G3767" i="4" s="1"/>
  <c r="F3768" i="4"/>
  <c r="G3768" i="4" s="1"/>
  <c r="F3769" i="4"/>
  <c r="G3769" i="4" s="1"/>
  <c r="F3770" i="4"/>
  <c r="G3770" i="4" s="1"/>
  <c r="F3771" i="4"/>
  <c r="G3771" i="4" s="1"/>
  <c r="F3772" i="4"/>
  <c r="G3772" i="4" s="1"/>
  <c r="F3773" i="4"/>
  <c r="G3773" i="4" s="1"/>
  <c r="F3774" i="4"/>
  <c r="G3774" i="4" s="1"/>
  <c r="F3775" i="4"/>
  <c r="G3775" i="4" s="1"/>
  <c r="F3776" i="4"/>
  <c r="G3776" i="4" s="1"/>
  <c r="F3777" i="4"/>
  <c r="G3777" i="4" s="1"/>
  <c r="F3778" i="4"/>
  <c r="G3778" i="4" s="1"/>
  <c r="F3779" i="4"/>
  <c r="G3779" i="4" s="1"/>
  <c r="F3780" i="4"/>
  <c r="G3780" i="4" s="1"/>
  <c r="F3781" i="4"/>
  <c r="G3781" i="4" s="1"/>
  <c r="F3782" i="4"/>
  <c r="G3782" i="4" s="1"/>
  <c r="F3783" i="4"/>
  <c r="G3783" i="4" s="1"/>
  <c r="F3784" i="4"/>
  <c r="G3784" i="4" s="1"/>
  <c r="F3785" i="4"/>
  <c r="G3785" i="4" s="1"/>
  <c r="F3786" i="4"/>
  <c r="G3786" i="4" s="1"/>
  <c r="F3787" i="4"/>
  <c r="G3787" i="4" s="1"/>
  <c r="F3788" i="4"/>
  <c r="G3788" i="4" s="1"/>
  <c r="F3789" i="4"/>
  <c r="G3789" i="4" s="1"/>
  <c r="F3790" i="4"/>
  <c r="G3790" i="4" s="1"/>
  <c r="F3791" i="4"/>
  <c r="G3791" i="4" s="1"/>
  <c r="F3792" i="4"/>
  <c r="G3792" i="4" s="1"/>
  <c r="F3793" i="4"/>
  <c r="G3793" i="4" s="1"/>
  <c r="F3794" i="4"/>
  <c r="G3794" i="4" s="1"/>
  <c r="F3795" i="4"/>
  <c r="G3795" i="4" s="1"/>
  <c r="F3796" i="4"/>
  <c r="G3796" i="4" s="1"/>
  <c r="F3797" i="4"/>
  <c r="G3797" i="4" s="1"/>
  <c r="F3798" i="4"/>
  <c r="G3798" i="4" s="1"/>
  <c r="F3799" i="4"/>
  <c r="G3799" i="4" s="1"/>
  <c r="F3800" i="4"/>
  <c r="G3800" i="4" s="1"/>
  <c r="F3801" i="4"/>
  <c r="G3801" i="4" s="1"/>
  <c r="F3802" i="4"/>
  <c r="G3802" i="4" s="1"/>
  <c r="F3803" i="4"/>
  <c r="G3803" i="4" s="1"/>
  <c r="F3804" i="4"/>
  <c r="G3804" i="4" s="1"/>
  <c r="F3805" i="4"/>
  <c r="G3805" i="4" s="1"/>
  <c r="F3806" i="4"/>
  <c r="G3806" i="4" s="1"/>
  <c r="F3807" i="4"/>
  <c r="G3807" i="4" s="1"/>
  <c r="F3808" i="4"/>
  <c r="G3808" i="4" s="1"/>
  <c r="F3809" i="4"/>
  <c r="G3809" i="4" s="1"/>
  <c r="F3810" i="4"/>
  <c r="G3810" i="4" s="1"/>
  <c r="F3811" i="4"/>
  <c r="G3811" i="4" s="1"/>
  <c r="F3812" i="4"/>
  <c r="G3812" i="4" s="1"/>
  <c r="F3813" i="4"/>
  <c r="G3813" i="4" s="1"/>
  <c r="F3814" i="4"/>
  <c r="G3814" i="4" s="1"/>
  <c r="F3815" i="4"/>
  <c r="G3815" i="4" s="1"/>
  <c r="F3816" i="4"/>
  <c r="G3816" i="4" s="1"/>
  <c r="F3817" i="4"/>
  <c r="G3817" i="4" s="1"/>
  <c r="F3818" i="4"/>
  <c r="G3818" i="4" s="1"/>
  <c r="F3819" i="4"/>
  <c r="G3819" i="4" s="1"/>
  <c r="F3820" i="4"/>
  <c r="G3820" i="4" s="1"/>
  <c r="F3821" i="4"/>
  <c r="G3821" i="4" s="1"/>
  <c r="F3822" i="4"/>
  <c r="G3822" i="4" s="1"/>
  <c r="F3823" i="4"/>
  <c r="G3823" i="4" s="1"/>
  <c r="F3824" i="4"/>
  <c r="G3824" i="4" s="1"/>
  <c r="F3825" i="4"/>
  <c r="G3825" i="4" s="1"/>
  <c r="F3826" i="4"/>
  <c r="G3826" i="4" s="1"/>
  <c r="F3827" i="4"/>
  <c r="G3827" i="4" s="1"/>
  <c r="F3828" i="4"/>
  <c r="G3828" i="4" s="1"/>
  <c r="F3829" i="4"/>
  <c r="G3829" i="4" s="1"/>
  <c r="F3830" i="4"/>
  <c r="G3830" i="4" s="1"/>
  <c r="F3831" i="4"/>
  <c r="G3831" i="4" s="1"/>
  <c r="F3832" i="4"/>
  <c r="G3832" i="4" s="1"/>
  <c r="F3833" i="4"/>
  <c r="G3833" i="4" s="1"/>
  <c r="F3834" i="4"/>
  <c r="G3834" i="4" s="1"/>
  <c r="F3835" i="4"/>
  <c r="G3835" i="4" s="1"/>
  <c r="F3836" i="4"/>
  <c r="G3836" i="4" s="1"/>
  <c r="F3837" i="4"/>
  <c r="G3837" i="4" s="1"/>
  <c r="F3838" i="4"/>
  <c r="G3838" i="4" s="1"/>
  <c r="F3839" i="4"/>
  <c r="G3839" i="4" s="1"/>
  <c r="F3840" i="4"/>
  <c r="G3840" i="4" s="1"/>
  <c r="F3841" i="4"/>
  <c r="G3841" i="4" s="1"/>
  <c r="F3842" i="4"/>
  <c r="G3842" i="4" s="1"/>
  <c r="F3843" i="4"/>
  <c r="G3843" i="4" s="1"/>
  <c r="F3844" i="4"/>
  <c r="G3844" i="4" s="1"/>
  <c r="F3845" i="4"/>
  <c r="G3845" i="4" s="1"/>
  <c r="F3846" i="4"/>
  <c r="G3846" i="4" s="1"/>
  <c r="F3847" i="4"/>
  <c r="G3847" i="4" s="1"/>
  <c r="F3848" i="4"/>
  <c r="G3848" i="4" s="1"/>
  <c r="F3849" i="4"/>
  <c r="G3849" i="4" s="1"/>
  <c r="F3850" i="4"/>
  <c r="G3850" i="4" s="1"/>
  <c r="F3851" i="4"/>
  <c r="G3851" i="4" s="1"/>
  <c r="F3852" i="4"/>
  <c r="G3852" i="4" s="1"/>
  <c r="F3853" i="4"/>
  <c r="G3853" i="4" s="1"/>
  <c r="F3854" i="4"/>
  <c r="G3854" i="4" s="1"/>
  <c r="F3855" i="4"/>
  <c r="G3855" i="4" s="1"/>
  <c r="F3856" i="4"/>
  <c r="G3856" i="4" s="1"/>
  <c r="F3857" i="4"/>
  <c r="G3857" i="4" s="1"/>
  <c r="F3858" i="4"/>
  <c r="G3858" i="4" s="1"/>
  <c r="F3859" i="4"/>
  <c r="G3859" i="4" s="1"/>
  <c r="F3860" i="4"/>
  <c r="G3860" i="4" s="1"/>
  <c r="F3861" i="4"/>
  <c r="G3861" i="4" s="1"/>
  <c r="F3862" i="4"/>
  <c r="G3862" i="4" s="1"/>
  <c r="F3863" i="4"/>
  <c r="G3863" i="4" s="1"/>
  <c r="F3864" i="4"/>
  <c r="G3864" i="4" s="1"/>
  <c r="F3865" i="4"/>
  <c r="G3865" i="4" s="1"/>
  <c r="F3866" i="4"/>
  <c r="G3866" i="4" s="1"/>
  <c r="F3867" i="4"/>
  <c r="G3867" i="4" s="1"/>
  <c r="F3868" i="4"/>
  <c r="G3868" i="4" s="1"/>
  <c r="F3869" i="4"/>
  <c r="G3869" i="4" s="1"/>
  <c r="F3870" i="4"/>
  <c r="G3870" i="4" s="1"/>
  <c r="F3871" i="4"/>
  <c r="G3871" i="4" s="1"/>
  <c r="F3872" i="4"/>
  <c r="G3872" i="4" s="1"/>
  <c r="F3873" i="4"/>
  <c r="G3873" i="4" s="1"/>
  <c r="F3874" i="4"/>
  <c r="G3874" i="4" s="1"/>
  <c r="F3875" i="4"/>
  <c r="G3875" i="4" s="1"/>
  <c r="F3876" i="4"/>
  <c r="G3876" i="4" s="1"/>
  <c r="F3877" i="4"/>
  <c r="G3877" i="4" s="1"/>
  <c r="F3878" i="4"/>
  <c r="G3878" i="4" s="1"/>
  <c r="F3879" i="4"/>
  <c r="G3879" i="4" s="1"/>
  <c r="F3880" i="4"/>
  <c r="G3880" i="4" s="1"/>
  <c r="F3881" i="4"/>
  <c r="G3881" i="4" s="1"/>
  <c r="F3882" i="4"/>
  <c r="G3882" i="4" s="1"/>
  <c r="F3883" i="4"/>
  <c r="G3883" i="4" s="1"/>
  <c r="F3884" i="4"/>
  <c r="G3884" i="4" s="1"/>
  <c r="F3885" i="4"/>
  <c r="G3885" i="4" s="1"/>
  <c r="F3886" i="4"/>
  <c r="G3886" i="4" s="1"/>
  <c r="F3887" i="4"/>
  <c r="G3887" i="4" s="1"/>
  <c r="F3888" i="4"/>
  <c r="G3888" i="4" s="1"/>
  <c r="F3889" i="4"/>
  <c r="G3889" i="4" s="1"/>
  <c r="F3890" i="4"/>
  <c r="G3890" i="4" s="1"/>
  <c r="F3891" i="4"/>
  <c r="G3891" i="4" s="1"/>
  <c r="F3892" i="4"/>
  <c r="G3892" i="4" s="1"/>
  <c r="F3893" i="4"/>
  <c r="G3893" i="4" s="1"/>
  <c r="F3894" i="4"/>
  <c r="G3894" i="4" s="1"/>
  <c r="F3895" i="4"/>
  <c r="G3895" i="4" s="1"/>
  <c r="F3896" i="4"/>
  <c r="G3896" i="4" s="1"/>
  <c r="F3897" i="4"/>
  <c r="G3897" i="4" s="1"/>
  <c r="F3898" i="4"/>
  <c r="G3898" i="4" s="1"/>
  <c r="F3899" i="4"/>
  <c r="G3899" i="4" s="1"/>
  <c r="F3900" i="4"/>
  <c r="G3900" i="4" s="1"/>
  <c r="F3901" i="4"/>
  <c r="G3901" i="4" s="1"/>
  <c r="F3902" i="4"/>
  <c r="G3902" i="4" s="1"/>
  <c r="F3903" i="4"/>
  <c r="G3903" i="4" s="1"/>
  <c r="F3904" i="4"/>
  <c r="G3904" i="4" s="1"/>
  <c r="F3905" i="4"/>
  <c r="G3905" i="4" s="1"/>
  <c r="F3906" i="4"/>
  <c r="G3906" i="4" s="1"/>
  <c r="F3907" i="4"/>
  <c r="G3907" i="4" s="1"/>
  <c r="F3908" i="4"/>
  <c r="G3908" i="4" s="1"/>
  <c r="F3909" i="4"/>
  <c r="G3909" i="4" s="1"/>
  <c r="F3910" i="4"/>
  <c r="G3910" i="4" s="1"/>
  <c r="F3911" i="4"/>
  <c r="G3911" i="4" s="1"/>
  <c r="F3912" i="4"/>
  <c r="G3912" i="4" s="1"/>
  <c r="F3913" i="4"/>
  <c r="G3913" i="4" s="1"/>
  <c r="F3914" i="4"/>
  <c r="G3914" i="4" s="1"/>
  <c r="F3915" i="4"/>
  <c r="G3915" i="4" s="1"/>
  <c r="F3916" i="4"/>
  <c r="G3916" i="4" s="1"/>
  <c r="F3917" i="4"/>
  <c r="G3917" i="4" s="1"/>
  <c r="F3918" i="4"/>
  <c r="G3918" i="4" s="1"/>
  <c r="F3919" i="4"/>
  <c r="G3919" i="4" s="1"/>
  <c r="F3920" i="4"/>
  <c r="G3920" i="4" s="1"/>
  <c r="F3921" i="4"/>
  <c r="G3921" i="4" s="1"/>
  <c r="F3922" i="4"/>
  <c r="G3922" i="4" s="1"/>
  <c r="F3923" i="4"/>
  <c r="G3923" i="4" s="1"/>
  <c r="F3924" i="4"/>
  <c r="G3924" i="4" s="1"/>
  <c r="F3925" i="4"/>
  <c r="G3925" i="4" s="1"/>
  <c r="F3926" i="4"/>
  <c r="G3926" i="4" s="1"/>
  <c r="F3927" i="4"/>
  <c r="G3927" i="4" s="1"/>
  <c r="F3928" i="4"/>
  <c r="G3928" i="4" s="1"/>
  <c r="F3929" i="4"/>
  <c r="G3929" i="4" s="1"/>
  <c r="F3930" i="4"/>
  <c r="G3930" i="4" s="1"/>
  <c r="F3931" i="4"/>
  <c r="G3931" i="4" s="1"/>
  <c r="F3932" i="4"/>
  <c r="G3932" i="4" s="1"/>
  <c r="F3933" i="4"/>
  <c r="G3933" i="4" s="1"/>
  <c r="F3934" i="4"/>
  <c r="G3934" i="4" s="1"/>
  <c r="F3935" i="4"/>
  <c r="G3935" i="4" s="1"/>
  <c r="F3936" i="4"/>
  <c r="G3936" i="4" s="1"/>
  <c r="F3937" i="4"/>
  <c r="G3937" i="4" s="1"/>
  <c r="F3938" i="4"/>
  <c r="G3938" i="4" s="1"/>
  <c r="F3939" i="4"/>
  <c r="G3939" i="4" s="1"/>
  <c r="F3940" i="4"/>
  <c r="G3940" i="4" s="1"/>
  <c r="F3941" i="4"/>
  <c r="G3941" i="4" s="1"/>
  <c r="F3942" i="4"/>
  <c r="G3942" i="4" s="1"/>
  <c r="F3943" i="4"/>
  <c r="G3943" i="4" s="1"/>
  <c r="F3944" i="4"/>
  <c r="G3944" i="4" s="1"/>
  <c r="F3945" i="4"/>
  <c r="G3945" i="4" s="1"/>
  <c r="F3946" i="4"/>
  <c r="G3946" i="4" s="1"/>
  <c r="F3947" i="4"/>
  <c r="G3947" i="4" s="1"/>
  <c r="F3948" i="4"/>
  <c r="G3948" i="4" s="1"/>
  <c r="F3949" i="4"/>
  <c r="G3949" i="4" s="1"/>
  <c r="F3950" i="4"/>
  <c r="G3950" i="4" s="1"/>
  <c r="F3951" i="4"/>
  <c r="G3951" i="4" s="1"/>
  <c r="F3952" i="4"/>
  <c r="G3952" i="4" s="1"/>
  <c r="F3953" i="4"/>
  <c r="G3953" i="4" s="1"/>
  <c r="F3954" i="4"/>
  <c r="G3954" i="4" s="1"/>
  <c r="F3955" i="4"/>
  <c r="G3955" i="4" s="1"/>
  <c r="F3956" i="4"/>
  <c r="G3956" i="4" s="1"/>
  <c r="F3957" i="4"/>
  <c r="G3957" i="4" s="1"/>
  <c r="F3958" i="4"/>
  <c r="G3958" i="4" s="1"/>
  <c r="F3959" i="4"/>
  <c r="G3959" i="4" s="1"/>
  <c r="F3960" i="4"/>
  <c r="G3960" i="4" s="1"/>
  <c r="F3961" i="4"/>
  <c r="G3961" i="4" s="1"/>
  <c r="F3962" i="4"/>
  <c r="G3962" i="4" s="1"/>
  <c r="F3963" i="4"/>
  <c r="G3963" i="4" s="1"/>
  <c r="F3964" i="4"/>
  <c r="G3964" i="4" s="1"/>
  <c r="F3965" i="4"/>
  <c r="G3965" i="4" s="1"/>
  <c r="F3966" i="4"/>
  <c r="G3966" i="4" s="1"/>
  <c r="F3967" i="4"/>
  <c r="G3967" i="4" s="1"/>
  <c r="F3968" i="4"/>
  <c r="G3968" i="4" s="1"/>
  <c r="F3969" i="4"/>
  <c r="G3969" i="4" s="1"/>
  <c r="F3970" i="4"/>
  <c r="G3970" i="4" s="1"/>
  <c r="F3971" i="4"/>
  <c r="G3971" i="4" s="1"/>
  <c r="F3972" i="4"/>
  <c r="G3972" i="4" s="1"/>
  <c r="F3973" i="4"/>
  <c r="G3973" i="4" s="1"/>
  <c r="F3974" i="4"/>
  <c r="G3974" i="4" s="1"/>
  <c r="F3975" i="4"/>
  <c r="G3975" i="4" s="1"/>
  <c r="F3976" i="4"/>
  <c r="G3976" i="4" s="1"/>
  <c r="F3977" i="4"/>
  <c r="G3977" i="4" s="1"/>
  <c r="F3978" i="4"/>
  <c r="G3978" i="4" s="1"/>
  <c r="F3979" i="4"/>
  <c r="G3979" i="4" s="1"/>
  <c r="F3980" i="4"/>
  <c r="G3980" i="4" s="1"/>
  <c r="F3981" i="4"/>
  <c r="G3981" i="4" s="1"/>
  <c r="F3982" i="4"/>
  <c r="G3982" i="4" s="1"/>
  <c r="F3983" i="4"/>
  <c r="G3983" i="4" s="1"/>
  <c r="F3984" i="4"/>
  <c r="G3984" i="4" s="1"/>
  <c r="F3985" i="4"/>
  <c r="G3985" i="4" s="1"/>
  <c r="F3986" i="4"/>
  <c r="G3986" i="4" s="1"/>
  <c r="F3987" i="4"/>
  <c r="G3987" i="4" s="1"/>
  <c r="F3988" i="4"/>
  <c r="G3988" i="4" s="1"/>
  <c r="F3989" i="4"/>
  <c r="G3989" i="4" s="1"/>
  <c r="F3990" i="4"/>
  <c r="G3990" i="4" s="1"/>
  <c r="F3991" i="4"/>
  <c r="G3991" i="4" s="1"/>
  <c r="F3992" i="4"/>
  <c r="G3992" i="4" s="1"/>
  <c r="F3993" i="4"/>
  <c r="G3993" i="4" s="1"/>
  <c r="F3994" i="4"/>
  <c r="G3994" i="4" s="1"/>
  <c r="F3995" i="4"/>
  <c r="G3995" i="4" s="1"/>
  <c r="F3996" i="4"/>
  <c r="G3996" i="4" s="1"/>
  <c r="F3997" i="4"/>
  <c r="G3997" i="4" s="1"/>
  <c r="F3998" i="4"/>
  <c r="G3998" i="4" s="1"/>
  <c r="F3999" i="4"/>
  <c r="G3999" i="4" s="1"/>
  <c r="F4000" i="4"/>
  <c r="G4000" i="4" s="1"/>
  <c r="F4001" i="4"/>
  <c r="G4001" i="4" s="1"/>
  <c r="F4002" i="4"/>
  <c r="G4002" i="4" s="1"/>
  <c r="F4003" i="4"/>
  <c r="G4003" i="4" s="1"/>
  <c r="F4004" i="4"/>
  <c r="G4004" i="4" s="1"/>
  <c r="F4005" i="4"/>
  <c r="G4005" i="4" s="1"/>
  <c r="F4006" i="4"/>
  <c r="G4006" i="4" s="1"/>
  <c r="F4007" i="4"/>
  <c r="G4007" i="4" s="1"/>
  <c r="F4008" i="4"/>
  <c r="G4008" i="4" s="1"/>
  <c r="F4009" i="4"/>
  <c r="G4009" i="4" s="1"/>
  <c r="F4010" i="4"/>
  <c r="G4010" i="4" s="1"/>
  <c r="F4011" i="4"/>
  <c r="G4011" i="4" s="1"/>
  <c r="F4012" i="4"/>
  <c r="G4012" i="4" s="1"/>
  <c r="F4013" i="4"/>
  <c r="G4013" i="4" s="1"/>
  <c r="F4014" i="4"/>
  <c r="G4014" i="4" s="1"/>
  <c r="F4015" i="4"/>
  <c r="G4015" i="4" s="1"/>
  <c r="F4016" i="4"/>
  <c r="G4016" i="4" s="1"/>
  <c r="F4017" i="4"/>
  <c r="G4017" i="4" s="1"/>
  <c r="F4018" i="4"/>
  <c r="G4018" i="4" s="1"/>
  <c r="F4019" i="4"/>
  <c r="G4019" i="4" s="1"/>
  <c r="F4020" i="4"/>
  <c r="G4020" i="4" s="1"/>
  <c r="F4021" i="4"/>
  <c r="G4021" i="4" s="1"/>
  <c r="F4022" i="4"/>
  <c r="G4022" i="4" s="1"/>
  <c r="F4023" i="4"/>
  <c r="G4023" i="4" s="1"/>
  <c r="F4024" i="4"/>
  <c r="G4024" i="4" s="1"/>
  <c r="F4025" i="4"/>
  <c r="G4025" i="4" s="1"/>
  <c r="F4026" i="4"/>
  <c r="G4026" i="4" s="1"/>
  <c r="F4027" i="4"/>
  <c r="G4027" i="4" s="1"/>
  <c r="F4028" i="4"/>
  <c r="G4028" i="4" s="1"/>
  <c r="F4029" i="4"/>
  <c r="G4029" i="4" s="1"/>
  <c r="F4030" i="4"/>
  <c r="G4030" i="4" s="1"/>
  <c r="F4031" i="4"/>
  <c r="G4031" i="4" s="1"/>
  <c r="F4032" i="4"/>
  <c r="G4032" i="4" s="1"/>
  <c r="F4033" i="4"/>
  <c r="G4033" i="4" s="1"/>
  <c r="F4034" i="4"/>
  <c r="G4034" i="4" s="1"/>
  <c r="F4035" i="4"/>
  <c r="G4035" i="4" s="1"/>
  <c r="F4036" i="4"/>
  <c r="G4036" i="4" s="1"/>
  <c r="F4037" i="4"/>
  <c r="G4037" i="4" s="1"/>
  <c r="F4038" i="4"/>
  <c r="G4038" i="4" s="1"/>
  <c r="F4039" i="4"/>
  <c r="G4039" i="4" s="1"/>
  <c r="F4040" i="4"/>
  <c r="G4040" i="4" s="1"/>
  <c r="F4041" i="4"/>
  <c r="G4041" i="4" s="1"/>
  <c r="F4042" i="4"/>
  <c r="G4042" i="4" s="1"/>
  <c r="F4043" i="4"/>
  <c r="G4043" i="4" s="1"/>
  <c r="F4044" i="4"/>
  <c r="G4044" i="4" s="1"/>
  <c r="F4045" i="4"/>
  <c r="G4045" i="4" s="1"/>
  <c r="F4046" i="4"/>
  <c r="G4046" i="4" s="1"/>
  <c r="F4047" i="4"/>
  <c r="G4047" i="4" s="1"/>
  <c r="F4048" i="4"/>
  <c r="G4048" i="4" s="1"/>
  <c r="F4049" i="4"/>
  <c r="G4049" i="4" s="1"/>
  <c r="F4050" i="4"/>
  <c r="G4050" i="4" s="1"/>
  <c r="F4051" i="4"/>
  <c r="G4051" i="4" s="1"/>
  <c r="F4052" i="4"/>
  <c r="G4052" i="4" s="1"/>
  <c r="F4053" i="4"/>
  <c r="G4053" i="4" s="1"/>
  <c r="F4054" i="4"/>
  <c r="G4054" i="4" s="1"/>
  <c r="F4055" i="4"/>
  <c r="G4055" i="4" s="1"/>
  <c r="F4056" i="4"/>
  <c r="G4056" i="4" s="1"/>
  <c r="F4057" i="4"/>
  <c r="G4057" i="4" s="1"/>
  <c r="F4058" i="4"/>
  <c r="G4058" i="4" s="1"/>
  <c r="F4059" i="4"/>
  <c r="G4059" i="4" s="1"/>
  <c r="F4060" i="4"/>
  <c r="G4060" i="4" s="1"/>
  <c r="F4061" i="4"/>
  <c r="G4061" i="4" s="1"/>
  <c r="F4062" i="4"/>
  <c r="G4062" i="4" s="1"/>
  <c r="F4063" i="4"/>
  <c r="G4063" i="4" s="1"/>
  <c r="F4064" i="4"/>
  <c r="G4064" i="4" s="1"/>
  <c r="F4065" i="4"/>
  <c r="G4065" i="4" s="1"/>
  <c r="F4066" i="4"/>
  <c r="G4066" i="4" s="1"/>
  <c r="F4067" i="4"/>
  <c r="G4067" i="4" s="1"/>
  <c r="F4068" i="4"/>
  <c r="G4068" i="4" s="1"/>
  <c r="F4069" i="4"/>
  <c r="G4069" i="4" s="1"/>
  <c r="F4070" i="4"/>
  <c r="G4070" i="4" s="1"/>
  <c r="F4071" i="4"/>
  <c r="G4071" i="4" s="1"/>
  <c r="F4072" i="4"/>
  <c r="G4072" i="4" s="1"/>
  <c r="F4073" i="4"/>
  <c r="G4073" i="4" s="1"/>
  <c r="F4074" i="4"/>
  <c r="G4074" i="4" s="1"/>
  <c r="F4075" i="4"/>
  <c r="G4075" i="4" s="1"/>
  <c r="F4076" i="4"/>
  <c r="G4076" i="4" s="1"/>
  <c r="F4077" i="4"/>
  <c r="G4077" i="4" s="1"/>
  <c r="F4078" i="4"/>
  <c r="G4078" i="4" s="1"/>
  <c r="F4079" i="4"/>
  <c r="G4079" i="4" s="1"/>
  <c r="F4080" i="4"/>
  <c r="G4080" i="4" s="1"/>
  <c r="F4081" i="4"/>
  <c r="G4081" i="4" s="1"/>
  <c r="F4082" i="4"/>
  <c r="G4082" i="4" s="1"/>
  <c r="F4083" i="4"/>
  <c r="G4083" i="4" s="1"/>
  <c r="F4084" i="4"/>
  <c r="G4084" i="4" s="1"/>
  <c r="F4085" i="4"/>
  <c r="G4085" i="4" s="1"/>
  <c r="F4086" i="4"/>
  <c r="G4086" i="4" s="1"/>
  <c r="F4087" i="4"/>
  <c r="G4087" i="4" s="1"/>
  <c r="F4088" i="4"/>
  <c r="G4088" i="4" s="1"/>
  <c r="F4089" i="4"/>
  <c r="G4089" i="4" s="1"/>
  <c r="F4090" i="4"/>
  <c r="G4090" i="4" s="1"/>
  <c r="F4091" i="4"/>
  <c r="G4091" i="4" s="1"/>
  <c r="F4092" i="4"/>
  <c r="G4092" i="4" s="1"/>
  <c r="F4093" i="4"/>
  <c r="G4093" i="4" s="1"/>
  <c r="F4094" i="4"/>
  <c r="G4094" i="4" s="1"/>
  <c r="F4095" i="4"/>
  <c r="G4095" i="4" s="1"/>
  <c r="F4096" i="4"/>
  <c r="G4096" i="4" s="1"/>
  <c r="F4097" i="4"/>
  <c r="G4097" i="4" s="1"/>
  <c r="F4098" i="4"/>
  <c r="G4098" i="4" s="1"/>
  <c r="F4099" i="4"/>
  <c r="G4099" i="4" s="1"/>
  <c r="F4100" i="4"/>
  <c r="G4100" i="4" s="1"/>
  <c r="F4101" i="4"/>
  <c r="G4101" i="4" s="1"/>
  <c r="F4102" i="4"/>
  <c r="G4102" i="4" s="1"/>
  <c r="F4103" i="4"/>
  <c r="G4103" i="4" s="1"/>
  <c r="F4104" i="4"/>
  <c r="G4104" i="4" s="1"/>
  <c r="F4105" i="4"/>
  <c r="G4105" i="4" s="1"/>
  <c r="F4106" i="4"/>
  <c r="G4106" i="4" s="1"/>
  <c r="F4107" i="4"/>
  <c r="G4107" i="4" s="1"/>
  <c r="F4108" i="4"/>
  <c r="G4108" i="4" s="1"/>
  <c r="F4109" i="4"/>
  <c r="G4109" i="4" s="1"/>
  <c r="F4110" i="4"/>
  <c r="G4110" i="4" s="1"/>
  <c r="F4111" i="4"/>
  <c r="G4111" i="4" s="1"/>
  <c r="F4112" i="4"/>
  <c r="G4112" i="4" s="1"/>
  <c r="F4113" i="4"/>
  <c r="G4113" i="4" s="1"/>
  <c r="F4114" i="4"/>
  <c r="G4114" i="4" s="1"/>
  <c r="F4115" i="4"/>
  <c r="G4115" i="4" s="1"/>
  <c r="F4116" i="4"/>
  <c r="G4116" i="4" s="1"/>
  <c r="F4117" i="4"/>
  <c r="G4117" i="4" s="1"/>
  <c r="F4118" i="4"/>
  <c r="G4118" i="4" s="1"/>
  <c r="F4119" i="4"/>
  <c r="G4119" i="4" s="1"/>
  <c r="F4120" i="4"/>
  <c r="G4120" i="4" s="1"/>
  <c r="F4121" i="4"/>
  <c r="G4121" i="4" s="1"/>
  <c r="F4122" i="4"/>
  <c r="G4122" i="4" s="1"/>
  <c r="F4123" i="4"/>
  <c r="G4123" i="4" s="1"/>
  <c r="F4124" i="4"/>
  <c r="G4124" i="4" s="1"/>
  <c r="F4125" i="4"/>
  <c r="G4125" i="4" s="1"/>
  <c r="F4126" i="4"/>
  <c r="G4126" i="4" s="1"/>
  <c r="F4127" i="4"/>
  <c r="G4127" i="4" s="1"/>
  <c r="F4128" i="4"/>
  <c r="G4128" i="4" s="1"/>
  <c r="F4129" i="4"/>
  <c r="G4129" i="4" s="1"/>
  <c r="F4130" i="4"/>
  <c r="G4130" i="4" s="1"/>
  <c r="F4131" i="4"/>
  <c r="G4131" i="4" s="1"/>
  <c r="F4132" i="4"/>
  <c r="G4132" i="4" s="1"/>
  <c r="F4133" i="4"/>
  <c r="G4133" i="4" s="1"/>
  <c r="F4134" i="4"/>
  <c r="G4134" i="4" s="1"/>
  <c r="F4135" i="4"/>
  <c r="G4135" i="4" s="1"/>
  <c r="F4136" i="4"/>
  <c r="G4136" i="4" s="1"/>
  <c r="F4137" i="4"/>
  <c r="G4137" i="4" s="1"/>
  <c r="F4138" i="4"/>
  <c r="G4138" i="4" s="1"/>
  <c r="F4139" i="4"/>
  <c r="G4139" i="4" s="1"/>
  <c r="F4140" i="4"/>
  <c r="G4140" i="4" s="1"/>
  <c r="F4141" i="4"/>
  <c r="G4141" i="4" s="1"/>
  <c r="F4142" i="4"/>
  <c r="G4142" i="4" s="1"/>
  <c r="F4143" i="4"/>
  <c r="G4143" i="4" s="1"/>
  <c r="F4144" i="4"/>
  <c r="G4144" i="4" s="1"/>
  <c r="F4145" i="4"/>
  <c r="G4145" i="4" s="1"/>
  <c r="F4146" i="4"/>
  <c r="G4146" i="4" s="1"/>
  <c r="F4147" i="4"/>
  <c r="G4147" i="4" s="1"/>
  <c r="F4148" i="4"/>
  <c r="G4148" i="4" s="1"/>
  <c r="F4149" i="4"/>
  <c r="G4149" i="4" s="1"/>
  <c r="F4150" i="4"/>
  <c r="G4150" i="4" s="1"/>
  <c r="F4151" i="4"/>
  <c r="G4151" i="4" s="1"/>
  <c r="F4152" i="4"/>
  <c r="G4152" i="4" s="1"/>
  <c r="F4153" i="4"/>
  <c r="G4153" i="4" s="1"/>
  <c r="F4154" i="4"/>
  <c r="G4154" i="4" s="1"/>
  <c r="F4155" i="4"/>
  <c r="G4155" i="4" s="1"/>
  <c r="F4156" i="4"/>
  <c r="G4156" i="4" s="1"/>
  <c r="F4157" i="4"/>
  <c r="G4157" i="4" s="1"/>
  <c r="F4158" i="4"/>
  <c r="G4158" i="4" s="1"/>
  <c r="F4159" i="4"/>
  <c r="G4159" i="4" s="1"/>
  <c r="F4160" i="4"/>
  <c r="G4160" i="4" s="1"/>
  <c r="F4161" i="4"/>
  <c r="G4161" i="4" s="1"/>
  <c r="F4162" i="4"/>
  <c r="G4162" i="4" s="1"/>
  <c r="F4163" i="4"/>
  <c r="G4163" i="4" s="1"/>
  <c r="F4164" i="4"/>
  <c r="G4164" i="4" s="1"/>
  <c r="F4165" i="4"/>
  <c r="G4165" i="4" s="1"/>
  <c r="F4166" i="4"/>
  <c r="G4166" i="4" s="1"/>
  <c r="F4167" i="4"/>
  <c r="G4167" i="4" s="1"/>
  <c r="F4168" i="4"/>
  <c r="G4168" i="4" s="1"/>
  <c r="F4169" i="4"/>
  <c r="G4169" i="4" s="1"/>
  <c r="F4170" i="4"/>
  <c r="G4170" i="4" s="1"/>
  <c r="F4171" i="4"/>
  <c r="G4171" i="4" s="1"/>
  <c r="F4172" i="4"/>
  <c r="G4172" i="4" s="1"/>
  <c r="F4173" i="4"/>
  <c r="G4173" i="4" s="1"/>
  <c r="F4174" i="4"/>
  <c r="G4174" i="4" s="1"/>
  <c r="F4175" i="4"/>
  <c r="G4175" i="4" s="1"/>
  <c r="F4176" i="4"/>
  <c r="G4176" i="4" s="1"/>
  <c r="F4177" i="4"/>
  <c r="G4177" i="4" s="1"/>
  <c r="F4178" i="4"/>
  <c r="G4178" i="4" s="1"/>
  <c r="F4179" i="4"/>
  <c r="G4179" i="4" s="1"/>
  <c r="F4180" i="4"/>
  <c r="G4180" i="4" s="1"/>
  <c r="F4181" i="4"/>
  <c r="G4181" i="4" s="1"/>
  <c r="F4182" i="4"/>
  <c r="G4182" i="4" s="1"/>
  <c r="F4183" i="4"/>
  <c r="G4183" i="4" s="1"/>
  <c r="F4184" i="4"/>
  <c r="G4184" i="4" s="1"/>
  <c r="F4185" i="4"/>
  <c r="G4185" i="4" s="1"/>
  <c r="F4186" i="4"/>
  <c r="G4186" i="4" s="1"/>
  <c r="F4187" i="4"/>
  <c r="G4187" i="4" s="1"/>
  <c r="F4188" i="4"/>
  <c r="G4188" i="4" s="1"/>
  <c r="F4189" i="4"/>
  <c r="G4189" i="4" s="1"/>
  <c r="F4190" i="4"/>
  <c r="G4190" i="4" s="1"/>
  <c r="F4191" i="4"/>
  <c r="G4191" i="4" s="1"/>
  <c r="F4192" i="4"/>
  <c r="G4192" i="4" s="1"/>
  <c r="F4193" i="4"/>
  <c r="G4193" i="4" s="1"/>
  <c r="F4194" i="4"/>
  <c r="G4194" i="4" s="1"/>
  <c r="F4195" i="4"/>
  <c r="G4195" i="4" s="1"/>
  <c r="F4196" i="4"/>
  <c r="G4196" i="4" s="1"/>
  <c r="F4197" i="4"/>
  <c r="G4197" i="4" s="1"/>
  <c r="F4198" i="4"/>
  <c r="G4198" i="4" s="1"/>
  <c r="F4199" i="4"/>
  <c r="G4199" i="4" s="1"/>
  <c r="F4200" i="4"/>
  <c r="G4200" i="4" s="1"/>
  <c r="F4201" i="4"/>
  <c r="G4201" i="4" s="1"/>
  <c r="F4202" i="4"/>
  <c r="G4202" i="4" s="1"/>
  <c r="F4203" i="4"/>
  <c r="G4203" i="4" s="1"/>
  <c r="F4204" i="4"/>
  <c r="G4204" i="4" s="1"/>
  <c r="F4205" i="4"/>
  <c r="G4205" i="4" s="1"/>
  <c r="F4206" i="4"/>
  <c r="G4206" i="4" s="1"/>
  <c r="F4207" i="4"/>
  <c r="G4207" i="4" s="1"/>
  <c r="F4208" i="4"/>
  <c r="G4208" i="4" s="1"/>
  <c r="F4209" i="4"/>
  <c r="G4209" i="4" s="1"/>
  <c r="F4210" i="4"/>
  <c r="G4210" i="4" s="1"/>
  <c r="F4211" i="4"/>
  <c r="G4211" i="4" s="1"/>
  <c r="F4212" i="4"/>
  <c r="G4212" i="4" s="1"/>
  <c r="F4213" i="4"/>
  <c r="G4213" i="4" s="1"/>
  <c r="F4214" i="4"/>
  <c r="G4214" i="4" s="1"/>
  <c r="F4215" i="4"/>
  <c r="G4215" i="4" s="1"/>
  <c r="F4216" i="4"/>
  <c r="G4216" i="4" s="1"/>
  <c r="F4217" i="4"/>
  <c r="G4217" i="4" s="1"/>
  <c r="F4218" i="4"/>
  <c r="G4218" i="4" s="1"/>
  <c r="F4219" i="4"/>
  <c r="G4219" i="4" s="1"/>
  <c r="F4220" i="4"/>
  <c r="G4220" i="4" s="1"/>
  <c r="F4221" i="4"/>
  <c r="G4221" i="4" s="1"/>
  <c r="F4222" i="4"/>
  <c r="G4222" i="4" s="1"/>
  <c r="F4223" i="4"/>
  <c r="G4223" i="4" s="1"/>
  <c r="F4224" i="4"/>
  <c r="G4224" i="4" s="1"/>
  <c r="F4225" i="4"/>
  <c r="G4225" i="4" s="1"/>
  <c r="F4226" i="4"/>
  <c r="G4226" i="4" s="1"/>
  <c r="F4227" i="4"/>
  <c r="G4227" i="4" s="1"/>
  <c r="F4228" i="4"/>
  <c r="G4228" i="4" s="1"/>
  <c r="F4229" i="4"/>
  <c r="G4229" i="4" s="1"/>
  <c r="F4230" i="4"/>
  <c r="G4230" i="4" s="1"/>
  <c r="F4231" i="4"/>
  <c r="G4231" i="4" s="1"/>
  <c r="F4232" i="4"/>
  <c r="G4232" i="4" s="1"/>
  <c r="F4233" i="4"/>
  <c r="G4233" i="4" s="1"/>
  <c r="F4234" i="4"/>
  <c r="G4234" i="4" s="1"/>
  <c r="F4235" i="4"/>
  <c r="G4235" i="4" s="1"/>
  <c r="F4236" i="4"/>
  <c r="G4236" i="4" s="1"/>
  <c r="F4237" i="4"/>
  <c r="G4237" i="4" s="1"/>
  <c r="F4238" i="4"/>
  <c r="G4238" i="4" s="1"/>
  <c r="F4239" i="4"/>
  <c r="G4239" i="4" s="1"/>
  <c r="F4240" i="4"/>
  <c r="G4240" i="4" s="1"/>
  <c r="F4241" i="4"/>
  <c r="G4241" i="4" s="1"/>
  <c r="F4242" i="4"/>
  <c r="G4242" i="4" s="1"/>
  <c r="F4243" i="4"/>
  <c r="G4243" i="4" s="1"/>
  <c r="F4244" i="4"/>
  <c r="G4244" i="4" s="1"/>
  <c r="F4245" i="4"/>
  <c r="G4245" i="4" s="1"/>
  <c r="F4246" i="4"/>
  <c r="G4246" i="4" s="1"/>
  <c r="F4247" i="4"/>
  <c r="G4247" i="4" s="1"/>
  <c r="F4248" i="4"/>
  <c r="G4248" i="4" s="1"/>
  <c r="F4249" i="4"/>
  <c r="G4249" i="4" s="1"/>
  <c r="F4250" i="4"/>
  <c r="G4250" i="4" s="1"/>
  <c r="F4251" i="4"/>
  <c r="G4251" i="4" s="1"/>
  <c r="F4252" i="4"/>
  <c r="G4252" i="4" s="1"/>
  <c r="F4253" i="4"/>
  <c r="G4253" i="4" s="1"/>
  <c r="F4254" i="4"/>
  <c r="G4254" i="4" s="1"/>
  <c r="F4255" i="4"/>
  <c r="G4255" i="4" s="1"/>
  <c r="F4256" i="4"/>
  <c r="G4256" i="4" s="1"/>
  <c r="F4257" i="4"/>
  <c r="G4257" i="4" s="1"/>
  <c r="F4258" i="4"/>
  <c r="G4258" i="4" s="1"/>
  <c r="F4259" i="4"/>
  <c r="G4259" i="4" s="1"/>
  <c r="F4260" i="4"/>
  <c r="G4260" i="4" s="1"/>
  <c r="F4261" i="4"/>
  <c r="G4261" i="4" s="1"/>
  <c r="F4262" i="4"/>
  <c r="G4262" i="4" s="1"/>
  <c r="F4263" i="4"/>
  <c r="G4263" i="4" s="1"/>
  <c r="F4264" i="4"/>
  <c r="G4264" i="4" s="1"/>
  <c r="F4265" i="4"/>
  <c r="G4265" i="4" s="1"/>
  <c r="F4266" i="4"/>
  <c r="G4266" i="4" s="1"/>
  <c r="F4267" i="4"/>
  <c r="G4267" i="4" s="1"/>
  <c r="F4268" i="4"/>
  <c r="G4268" i="4" s="1"/>
  <c r="F4269" i="4"/>
  <c r="G4269" i="4" s="1"/>
  <c r="F4270" i="4"/>
  <c r="G4270" i="4" s="1"/>
  <c r="F4271" i="4"/>
  <c r="G4271" i="4" s="1"/>
  <c r="F4272" i="4"/>
  <c r="G4272" i="4" s="1"/>
  <c r="F4273" i="4"/>
  <c r="G4273" i="4" s="1"/>
  <c r="F4274" i="4"/>
  <c r="G4274" i="4" s="1"/>
  <c r="F4275" i="4"/>
  <c r="G4275" i="4" s="1"/>
  <c r="F4276" i="4"/>
  <c r="G4276" i="4" s="1"/>
  <c r="F4277" i="4"/>
  <c r="G4277" i="4" s="1"/>
  <c r="F4278" i="4"/>
  <c r="G4278" i="4" s="1"/>
  <c r="F4279" i="4"/>
  <c r="G4279" i="4" s="1"/>
  <c r="F4280" i="4"/>
  <c r="G4280" i="4" s="1"/>
  <c r="F4281" i="4"/>
  <c r="G4281" i="4" s="1"/>
  <c r="F4282" i="4"/>
  <c r="G4282" i="4" s="1"/>
  <c r="F4283" i="4"/>
  <c r="G4283" i="4" s="1"/>
  <c r="F4284" i="4"/>
  <c r="G4284" i="4" s="1"/>
  <c r="F4285" i="4"/>
  <c r="G4285" i="4" s="1"/>
  <c r="F4286" i="4"/>
  <c r="G4286" i="4" s="1"/>
  <c r="F4287" i="4"/>
  <c r="G4287" i="4" s="1"/>
  <c r="F4288" i="4"/>
  <c r="G4288" i="4" s="1"/>
  <c r="F4289" i="4"/>
  <c r="G4289" i="4" s="1"/>
  <c r="F4290" i="4"/>
  <c r="G4290" i="4" s="1"/>
  <c r="F4291" i="4"/>
  <c r="G4291" i="4" s="1"/>
  <c r="F4292" i="4"/>
  <c r="G4292" i="4" s="1"/>
  <c r="F4293" i="4"/>
  <c r="G4293" i="4" s="1"/>
  <c r="F4294" i="4"/>
  <c r="G4294" i="4" s="1"/>
  <c r="F4295" i="4"/>
  <c r="G4295" i="4" s="1"/>
  <c r="F4296" i="4"/>
  <c r="G4296" i="4" s="1"/>
  <c r="F4297" i="4"/>
  <c r="G4297" i="4" s="1"/>
  <c r="F4298" i="4"/>
  <c r="G4298" i="4" s="1"/>
  <c r="F4299" i="4"/>
  <c r="G4299" i="4" s="1"/>
  <c r="F4300" i="4"/>
  <c r="G4300" i="4" s="1"/>
  <c r="F4301" i="4"/>
  <c r="G4301" i="4" s="1"/>
  <c r="F4302" i="4"/>
  <c r="G4302" i="4" s="1"/>
  <c r="F4303" i="4"/>
  <c r="G4303" i="4" s="1"/>
  <c r="F4304" i="4"/>
  <c r="G4304" i="4" s="1"/>
  <c r="F4305" i="4"/>
  <c r="G4305" i="4" s="1"/>
  <c r="F4306" i="4"/>
  <c r="G4306" i="4" s="1"/>
  <c r="F4307" i="4"/>
  <c r="G4307" i="4" s="1"/>
  <c r="F4308" i="4"/>
  <c r="G4308" i="4" s="1"/>
  <c r="F4309" i="4"/>
  <c r="G4309" i="4" s="1"/>
  <c r="F4310" i="4"/>
  <c r="G4310" i="4" s="1"/>
  <c r="F4311" i="4"/>
  <c r="G4311" i="4" s="1"/>
  <c r="F4312" i="4"/>
  <c r="G4312" i="4" s="1"/>
  <c r="F4313" i="4"/>
  <c r="G4313" i="4" s="1"/>
  <c r="F4314" i="4"/>
  <c r="G4314" i="4" s="1"/>
  <c r="F4315" i="4"/>
  <c r="G4315" i="4" s="1"/>
  <c r="F4316" i="4"/>
  <c r="G4316" i="4" s="1"/>
  <c r="F4317" i="4"/>
  <c r="G4317" i="4" s="1"/>
  <c r="F4318" i="4"/>
  <c r="G4318" i="4" s="1"/>
  <c r="F4319" i="4"/>
  <c r="G4319" i="4" s="1"/>
  <c r="F4320" i="4"/>
  <c r="G4320" i="4" s="1"/>
  <c r="F4321" i="4"/>
  <c r="G4321" i="4" s="1"/>
  <c r="F4322" i="4"/>
  <c r="G4322" i="4" s="1"/>
  <c r="F4323" i="4"/>
  <c r="G4323" i="4" s="1"/>
  <c r="F4324" i="4"/>
  <c r="G4324" i="4" s="1"/>
  <c r="F4325" i="4"/>
  <c r="G4325" i="4" s="1"/>
  <c r="F4326" i="4"/>
  <c r="G4326" i="4" s="1"/>
  <c r="F4327" i="4"/>
  <c r="G4327" i="4" s="1"/>
  <c r="F4328" i="4"/>
  <c r="G4328" i="4" s="1"/>
  <c r="F4329" i="4"/>
  <c r="G4329" i="4" s="1"/>
  <c r="F4330" i="4"/>
  <c r="G4330" i="4" s="1"/>
  <c r="F4331" i="4"/>
  <c r="G4331" i="4" s="1"/>
  <c r="F4332" i="4"/>
  <c r="G4332" i="4" s="1"/>
  <c r="F4333" i="4"/>
  <c r="G4333" i="4" s="1"/>
  <c r="F4334" i="4"/>
  <c r="G4334" i="4" s="1"/>
  <c r="F4335" i="4"/>
  <c r="G4335" i="4" s="1"/>
  <c r="F4336" i="4"/>
  <c r="G4336" i="4" s="1"/>
  <c r="F4337" i="4"/>
  <c r="G4337" i="4" s="1"/>
  <c r="F4338" i="4"/>
  <c r="G4338" i="4" s="1"/>
  <c r="F4339" i="4"/>
  <c r="G4339" i="4" s="1"/>
  <c r="F4340" i="4"/>
  <c r="G4340" i="4" s="1"/>
  <c r="F4341" i="4"/>
  <c r="G4341" i="4" s="1"/>
  <c r="F4342" i="4"/>
  <c r="G4342" i="4" s="1"/>
  <c r="F4343" i="4"/>
  <c r="G4343" i="4" s="1"/>
  <c r="F4344" i="4"/>
  <c r="G4344" i="4" s="1"/>
  <c r="F4345" i="4"/>
  <c r="G4345" i="4" s="1"/>
  <c r="F4346" i="4"/>
  <c r="G4346" i="4" s="1"/>
  <c r="F4347" i="4"/>
  <c r="G4347" i="4" s="1"/>
  <c r="F4348" i="4"/>
  <c r="G4348" i="4" s="1"/>
  <c r="F4349" i="4"/>
  <c r="G4349" i="4" s="1"/>
  <c r="F4350" i="4"/>
  <c r="G4350" i="4" s="1"/>
  <c r="F4351" i="4"/>
  <c r="G4351" i="4" s="1"/>
  <c r="F4352" i="4"/>
  <c r="G4352" i="4" s="1"/>
  <c r="F4353" i="4"/>
  <c r="G4353" i="4" s="1"/>
  <c r="F4354" i="4"/>
  <c r="G4354" i="4" s="1"/>
  <c r="F4355" i="4"/>
  <c r="G4355" i="4" s="1"/>
  <c r="F4356" i="4"/>
  <c r="G4356" i="4" s="1"/>
  <c r="F4357" i="4"/>
  <c r="G4357" i="4" s="1"/>
  <c r="F4358" i="4"/>
  <c r="G4358" i="4" s="1"/>
  <c r="F4359" i="4"/>
  <c r="G4359" i="4" s="1"/>
  <c r="F4360" i="4"/>
  <c r="G4360" i="4" s="1"/>
  <c r="F4361" i="4"/>
  <c r="G4361" i="4" s="1"/>
  <c r="F4362" i="4"/>
  <c r="G4362" i="4" s="1"/>
  <c r="F4363" i="4"/>
  <c r="G4363" i="4" s="1"/>
  <c r="F4364" i="4"/>
  <c r="G4364" i="4" s="1"/>
  <c r="F4365" i="4"/>
  <c r="G4365" i="4" s="1"/>
  <c r="F4366" i="4"/>
  <c r="G4366" i="4" s="1"/>
  <c r="F4367" i="4"/>
  <c r="G4367" i="4" s="1"/>
  <c r="F4368" i="4"/>
  <c r="G4368" i="4" s="1"/>
  <c r="F4369" i="4"/>
  <c r="G4369" i="4" s="1"/>
  <c r="F4370" i="4"/>
  <c r="G4370" i="4" s="1"/>
  <c r="F4371" i="4"/>
  <c r="G4371" i="4" s="1"/>
  <c r="F4372" i="4"/>
  <c r="G4372" i="4" s="1"/>
  <c r="F4373" i="4"/>
  <c r="G4373" i="4" s="1"/>
  <c r="F4374" i="4"/>
  <c r="G4374" i="4" s="1"/>
  <c r="F4375" i="4"/>
  <c r="G4375" i="4" s="1"/>
  <c r="F4376" i="4"/>
  <c r="G4376" i="4" s="1"/>
  <c r="F4377" i="4"/>
  <c r="G4377" i="4" s="1"/>
  <c r="F4378" i="4"/>
  <c r="G4378" i="4" s="1"/>
  <c r="F4379" i="4"/>
  <c r="G4379" i="4" s="1"/>
  <c r="F4380" i="4"/>
  <c r="G4380" i="4" s="1"/>
  <c r="F4381" i="4"/>
  <c r="G4381" i="4" s="1"/>
  <c r="F4382" i="4"/>
  <c r="G4382" i="4" s="1"/>
  <c r="F4383" i="4"/>
  <c r="G4383" i="4" s="1"/>
  <c r="F4384" i="4"/>
  <c r="G4384" i="4" s="1"/>
  <c r="F4385" i="4"/>
  <c r="G4385" i="4" s="1"/>
  <c r="F4386" i="4"/>
  <c r="G4386" i="4" s="1"/>
  <c r="F4387" i="4"/>
  <c r="G4387" i="4" s="1"/>
  <c r="F4388" i="4"/>
  <c r="G4388" i="4" s="1"/>
  <c r="F4389" i="4"/>
  <c r="G4389" i="4" s="1"/>
  <c r="F4390" i="4"/>
  <c r="G4390" i="4" s="1"/>
  <c r="F4391" i="4"/>
  <c r="G4391" i="4" s="1"/>
  <c r="F4392" i="4"/>
  <c r="G4392" i="4" s="1"/>
  <c r="F4393" i="4"/>
  <c r="G4393" i="4" s="1"/>
  <c r="F4394" i="4"/>
  <c r="G4394" i="4" s="1"/>
  <c r="F4395" i="4"/>
  <c r="G4395" i="4" s="1"/>
  <c r="F4396" i="4"/>
  <c r="G4396" i="4" s="1"/>
  <c r="F4397" i="4"/>
  <c r="G4397" i="4" s="1"/>
  <c r="F4398" i="4"/>
  <c r="G4398" i="4" s="1"/>
  <c r="F4399" i="4"/>
  <c r="G4399" i="4" s="1"/>
  <c r="F4400" i="4"/>
  <c r="G4400" i="4" s="1"/>
  <c r="F4401" i="4"/>
  <c r="G4401" i="4" s="1"/>
  <c r="F4402" i="4"/>
  <c r="G4402" i="4" s="1"/>
  <c r="F4403" i="4"/>
  <c r="G4403" i="4" s="1"/>
  <c r="F4404" i="4"/>
  <c r="G4404" i="4" s="1"/>
  <c r="F4405" i="4"/>
  <c r="G4405" i="4" s="1"/>
  <c r="F4406" i="4"/>
  <c r="G4406" i="4" s="1"/>
  <c r="F4407" i="4"/>
  <c r="G4407" i="4" s="1"/>
  <c r="F4408" i="4"/>
  <c r="G4408" i="4" s="1"/>
  <c r="F4409" i="4"/>
  <c r="G4409" i="4" s="1"/>
  <c r="F4410" i="4"/>
  <c r="G4410" i="4" s="1"/>
  <c r="F4411" i="4"/>
  <c r="G4411" i="4" s="1"/>
  <c r="F4412" i="4"/>
  <c r="G4412" i="4" s="1"/>
  <c r="F4413" i="4"/>
  <c r="G4413" i="4" s="1"/>
  <c r="F4414" i="4"/>
  <c r="G4414" i="4" s="1"/>
  <c r="F4415" i="4"/>
  <c r="G4415" i="4" s="1"/>
  <c r="F4416" i="4"/>
  <c r="G4416" i="4" s="1"/>
  <c r="F4417" i="4"/>
  <c r="G4417" i="4" s="1"/>
  <c r="F4418" i="4"/>
  <c r="G4418" i="4" s="1"/>
  <c r="F4419" i="4"/>
  <c r="G4419" i="4" s="1"/>
  <c r="F4420" i="4"/>
  <c r="G4420" i="4" s="1"/>
  <c r="F4421" i="4"/>
  <c r="G4421" i="4" s="1"/>
  <c r="F4422" i="4"/>
  <c r="G4422" i="4" s="1"/>
  <c r="F4423" i="4"/>
  <c r="G4423" i="4" s="1"/>
  <c r="F4424" i="4"/>
  <c r="G4424" i="4" s="1"/>
  <c r="F4425" i="4"/>
  <c r="G4425" i="4" s="1"/>
  <c r="F4426" i="4"/>
  <c r="G4426" i="4" s="1"/>
  <c r="F4427" i="4"/>
  <c r="G4427" i="4" s="1"/>
  <c r="F4428" i="4"/>
  <c r="G4428" i="4" s="1"/>
  <c r="F4429" i="4"/>
  <c r="G4429" i="4" s="1"/>
  <c r="F4430" i="4"/>
  <c r="G4430" i="4" s="1"/>
  <c r="F4431" i="4"/>
  <c r="G4431" i="4" s="1"/>
  <c r="F4432" i="4"/>
  <c r="G4432" i="4" s="1"/>
  <c r="F4433" i="4"/>
  <c r="G4433" i="4" s="1"/>
  <c r="F4434" i="4"/>
  <c r="G4434" i="4" s="1"/>
  <c r="F4435" i="4"/>
  <c r="G4435" i="4" s="1"/>
  <c r="F4436" i="4"/>
  <c r="G4436" i="4" s="1"/>
  <c r="F4437" i="4"/>
  <c r="G4437" i="4" s="1"/>
  <c r="F4438" i="4"/>
  <c r="G4438" i="4" s="1"/>
  <c r="F4439" i="4"/>
  <c r="G4439" i="4" s="1"/>
  <c r="F4440" i="4"/>
  <c r="G4440" i="4" s="1"/>
  <c r="F4441" i="4"/>
  <c r="G4441" i="4" s="1"/>
  <c r="F4442" i="4"/>
  <c r="G4442" i="4" s="1"/>
  <c r="F4443" i="4"/>
  <c r="G4443" i="4" s="1"/>
  <c r="F4444" i="4"/>
  <c r="G4444" i="4" s="1"/>
  <c r="F4445" i="4"/>
  <c r="G4445" i="4" s="1"/>
  <c r="F4446" i="4"/>
  <c r="G4446" i="4" s="1"/>
  <c r="F4447" i="4"/>
  <c r="G4447" i="4" s="1"/>
  <c r="F4448" i="4"/>
  <c r="G4448" i="4" s="1"/>
  <c r="F4449" i="4"/>
  <c r="G4449" i="4" s="1"/>
  <c r="F4450" i="4"/>
  <c r="G4450" i="4" s="1"/>
  <c r="F4451" i="4"/>
  <c r="G4451" i="4" s="1"/>
  <c r="F4452" i="4"/>
  <c r="G4452" i="4" s="1"/>
  <c r="F4453" i="4"/>
  <c r="G4453" i="4" s="1"/>
  <c r="F4454" i="4"/>
  <c r="G4454" i="4" s="1"/>
  <c r="F4455" i="4"/>
  <c r="G4455" i="4" s="1"/>
  <c r="F4456" i="4"/>
  <c r="G4456" i="4" s="1"/>
  <c r="F4457" i="4"/>
  <c r="G4457" i="4" s="1"/>
  <c r="F4458" i="4"/>
  <c r="G4458" i="4" s="1"/>
  <c r="F4459" i="4"/>
  <c r="G4459" i="4" s="1"/>
  <c r="F4460" i="4"/>
  <c r="G4460" i="4" s="1"/>
  <c r="F4461" i="4"/>
  <c r="G4461" i="4" s="1"/>
  <c r="F4462" i="4"/>
  <c r="G4462" i="4" s="1"/>
  <c r="F4463" i="4"/>
  <c r="G4463" i="4" s="1"/>
  <c r="F4464" i="4"/>
  <c r="G4464" i="4" s="1"/>
  <c r="F4465" i="4"/>
  <c r="G4465" i="4" s="1"/>
  <c r="F4466" i="4"/>
  <c r="G4466" i="4" s="1"/>
  <c r="F4467" i="4"/>
  <c r="G4467" i="4" s="1"/>
  <c r="F4468" i="4"/>
  <c r="G4468" i="4" s="1"/>
  <c r="F4469" i="4"/>
  <c r="G4469" i="4" s="1"/>
  <c r="F4470" i="4"/>
  <c r="G4470" i="4" s="1"/>
  <c r="F4471" i="4"/>
  <c r="G4471" i="4" s="1"/>
  <c r="F4472" i="4"/>
  <c r="G4472" i="4" s="1"/>
  <c r="F4473" i="4"/>
  <c r="G4473" i="4" s="1"/>
  <c r="F4474" i="4"/>
  <c r="G4474" i="4" s="1"/>
  <c r="F4475" i="4"/>
  <c r="G4475" i="4" s="1"/>
  <c r="F4476" i="4"/>
  <c r="G4476" i="4" s="1"/>
  <c r="F4477" i="4"/>
  <c r="G4477" i="4" s="1"/>
  <c r="F4478" i="4"/>
  <c r="G4478" i="4" s="1"/>
  <c r="F4479" i="4"/>
  <c r="G4479" i="4" s="1"/>
  <c r="F4480" i="4"/>
  <c r="G4480" i="4" s="1"/>
  <c r="F4481" i="4"/>
  <c r="G4481" i="4" s="1"/>
  <c r="F4482" i="4"/>
  <c r="G4482" i="4" s="1"/>
  <c r="F4483" i="4"/>
  <c r="G4483" i="4" s="1"/>
  <c r="F4484" i="4"/>
  <c r="G4484" i="4" s="1"/>
  <c r="F4485" i="4"/>
  <c r="G4485" i="4" s="1"/>
  <c r="F4486" i="4"/>
  <c r="G4486" i="4" s="1"/>
  <c r="F4487" i="4"/>
  <c r="G4487" i="4" s="1"/>
  <c r="F4488" i="4"/>
  <c r="G4488" i="4" s="1"/>
  <c r="F4489" i="4"/>
  <c r="G4489" i="4" s="1"/>
  <c r="F4490" i="4"/>
  <c r="G4490" i="4" s="1"/>
  <c r="F4491" i="4"/>
  <c r="G4491" i="4" s="1"/>
  <c r="F4492" i="4"/>
  <c r="G4492" i="4" s="1"/>
  <c r="F4493" i="4"/>
  <c r="G4493" i="4" s="1"/>
  <c r="F4494" i="4"/>
  <c r="G4494" i="4" s="1"/>
  <c r="F4495" i="4"/>
  <c r="G4495" i="4" s="1"/>
  <c r="F4496" i="4"/>
  <c r="G4496" i="4" s="1"/>
  <c r="F4497" i="4"/>
  <c r="G4497" i="4" s="1"/>
  <c r="F4498" i="4"/>
  <c r="G4498" i="4" s="1"/>
  <c r="F4499" i="4"/>
  <c r="G4499" i="4" s="1"/>
  <c r="F4500" i="4"/>
  <c r="G4500" i="4" s="1"/>
  <c r="F4501" i="4"/>
  <c r="G4501" i="4" s="1"/>
  <c r="F4502" i="4"/>
  <c r="G4502" i="4" s="1"/>
  <c r="F4503" i="4"/>
  <c r="G4503" i="4" s="1"/>
  <c r="F4504" i="4"/>
  <c r="G4504" i="4" s="1"/>
  <c r="F4505" i="4"/>
  <c r="G4505" i="4" s="1"/>
  <c r="F4506" i="4"/>
  <c r="G4506" i="4" s="1"/>
  <c r="F4507" i="4"/>
  <c r="G4507" i="4" s="1"/>
  <c r="F4508" i="4"/>
  <c r="G4508" i="4" s="1"/>
  <c r="F4509" i="4"/>
  <c r="G4509" i="4" s="1"/>
  <c r="F4510" i="4"/>
  <c r="G4510" i="4" s="1"/>
  <c r="F4511" i="4"/>
  <c r="G4511" i="4" s="1"/>
  <c r="F4512" i="4"/>
  <c r="G4512" i="4" s="1"/>
  <c r="F4513" i="4"/>
  <c r="G4513" i="4" s="1"/>
  <c r="F4514" i="4"/>
  <c r="G4514" i="4" s="1"/>
  <c r="F4515" i="4"/>
  <c r="G4515" i="4" s="1"/>
  <c r="F4516" i="4"/>
  <c r="G4516" i="4" s="1"/>
  <c r="F4517" i="4"/>
  <c r="G4517" i="4" s="1"/>
  <c r="F4518" i="4"/>
  <c r="G4518" i="4" s="1"/>
  <c r="F4519" i="4"/>
  <c r="G4519" i="4" s="1"/>
  <c r="F4520" i="4"/>
  <c r="G4520" i="4" s="1"/>
  <c r="F4521" i="4"/>
  <c r="G4521" i="4" s="1"/>
  <c r="F4522" i="4"/>
  <c r="G4522" i="4" s="1"/>
  <c r="F4523" i="4"/>
  <c r="G4523" i="4" s="1"/>
  <c r="F4524" i="4"/>
  <c r="G4524" i="4" s="1"/>
  <c r="F4525" i="4"/>
  <c r="G4525" i="4" s="1"/>
  <c r="F4526" i="4"/>
  <c r="G4526" i="4" s="1"/>
  <c r="F4527" i="4"/>
  <c r="G4527" i="4" s="1"/>
  <c r="F4528" i="4"/>
  <c r="G4528" i="4" s="1"/>
  <c r="F4529" i="4"/>
  <c r="G4529" i="4" s="1"/>
  <c r="F4530" i="4"/>
  <c r="G4530" i="4" s="1"/>
  <c r="F4531" i="4"/>
  <c r="G4531" i="4" s="1"/>
  <c r="F4532" i="4"/>
  <c r="G4532" i="4" s="1"/>
  <c r="F4533" i="4"/>
  <c r="G4533" i="4" s="1"/>
  <c r="F4534" i="4"/>
  <c r="G4534" i="4" s="1"/>
  <c r="F4535" i="4"/>
  <c r="G4535" i="4" s="1"/>
  <c r="F4536" i="4"/>
  <c r="G4536" i="4" s="1"/>
  <c r="F4537" i="4"/>
  <c r="G4537" i="4" s="1"/>
  <c r="F4538" i="4"/>
  <c r="G4538" i="4" s="1"/>
  <c r="F4539" i="4"/>
  <c r="G4539" i="4" s="1"/>
  <c r="F4540" i="4"/>
  <c r="G4540" i="4" s="1"/>
  <c r="F4541" i="4"/>
  <c r="G4541" i="4" s="1"/>
  <c r="F4542" i="4"/>
  <c r="G4542" i="4" s="1"/>
  <c r="F4543" i="4"/>
  <c r="G4543" i="4" s="1"/>
  <c r="F4544" i="4"/>
  <c r="G4544" i="4" s="1"/>
  <c r="F4545" i="4"/>
  <c r="G4545" i="4" s="1"/>
  <c r="F4546" i="4"/>
  <c r="G4546" i="4" s="1"/>
  <c r="F4547" i="4"/>
  <c r="G4547" i="4" s="1"/>
  <c r="F4548" i="4"/>
  <c r="G4548" i="4" s="1"/>
  <c r="F4549" i="4"/>
  <c r="G4549" i="4" s="1"/>
  <c r="F4550" i="4"/>
  <c r="G4550" i="4" s="1"/>
  <c r="F4551" i="4"/>
  <c r="G4551" i="4" s="1"/>
  <c r="F4552" i="4"/>
  <c r="G4552" i="4" s="1"/>
  <c r="F4553" i="4"/>
  <c r="G4553" i="4" s="1"/>
  <c r="F4554" i="4"/>
  <c r="G4554" i="4" s="1"/>
  <c r="F4555" i="4"/>
  <c r="G4555" i="4" s="1"/>
  <c r="F4556" i="4"/>
  <c r="G4556" i="4" s="1"/>
  <c r="F4557" i="4"/>
  <c r="G4557" i="4" s="1"/>
  <c r="F4558" i="4"/>
  <c r="G4558" i="4" s="1"/>
  <c r="F4559" i="4"/>
  <c r="G4559" i="4" s="1"/>
  <c r="F4560" i="4"/>
  <c r="G4560" i="4" s="1"/>
  <c r="F4561" i="4"/>
  <c r="G4561" i="4" s="1"/>
  <c r="F4562" i="4"/>
  <c r="G4562" i="4" s="1"/>
  <c r="F4563" i="4"/>
  <c r="G4563" i="4" s="1"/>
  <c r="F4564" i="4"/>
  <c r="G4564" i="4" s="1"/>
  <c r="F4565" i="4"/>
  <c r="G4565" i="4" s="1"/>
  <c r="F4566" i="4"/>
  <c r="G4566" i="4" s="1"/>
  <c r="F4567" i="4"/>
  <c r="G4567" i="4" s="1"/>
  <c r="F4568" i="4"/>
  <c r="G4568" i="4" s="1"/>
  <c r="F4569" i="4"/>
  <c r="G4569" i="4" s="1"/>
  <c r="F4570" i="4"/>
  <c r="G4570" i="4" s="1"/>
  <c r="F4571" i="4"/>
  <c r="G4571" i="4" s="1"/>
  <c r="F4572" i="4"/>
  <c r="G4572" i="4" s="1"/>
  <c r="F4573" i="4"/>
  <c r="G4573" i="4" s="1"/>
  <c r="F4574" i="4"/>
  <c r="G4574" i="4" s="1"/>
  <c r="F4575" i="4"/>
  <c r="G4575" i="4" s="1"/>
  <c r="F4576" i="4"/>
  <c r="G4576" i="4" s="1"/>
  <c r="F4577" i="4"/>
  <c r="G4577" i="4" s="1"/>
  <c r="F4578" i="4"/>
  <c r="G4578" i="4" s="1"/>
  <c r="F4579" i="4"/>
  <c r="G4579" i="4" s="1"/>
  <c r="F4580" i="4"/>
  <c r="G4580" i="4" s="1"/>
  <c r="F4581" i="4"/>
  <c r="G4581" i="4" s="1"/>
  <c r="F4582" i="4"/>
  <c r="G4582" i="4" s="1"/>
  <c r="F4583" i="4"/>
  <c r="G4583" i="4" s="1"/>
  <c r="F4584" i="4"/>
  <c r="G4584" i="4" s="1"/>
  <c r="F4585" i="4"/>
  <c r="G4585" i="4" s="1"/>
  <c r="F4586" i="4"/>
  <c r="G4586" i="4" s="1"/>
  <c r="F4587" i="4"/>
  <c r="G4587" i="4" s="1"/>
  <c r="F4588" i="4"/>
  <c r="G4588" i="4" s="1"/>
  <c r="F4589" i="4"/>
  <c r="G4589" i="4" s="1"/>
  <c r="F4590" i="4"/>
  <c r="G4590" i="4" s="1"/>
  <c r="F4591" i="4"/>
  <c r="G4591" i="4" s="1"/>
  <c r="F4592" i="4"/>
  <c r="G4592" i="4" s="1"/>
  <c r="F4593" i="4"/>
  <c r="G4593" i="4" s="1"/>
  <c r="F4594" i="4"/>
  <c r="G4594" i="4" s="1"/>
  <c r="F4595" i="4"/>
  <c r="G4595" i="4" s="1"/>
  <c r="F4596" i="4"/>
  <c r="G4596" i="4" s="1"/>
  <c r="F4597" i="4"/>
  <c r="G4597" i="4" s="1"/>
  <c r="F4598" i="4"/>
  <c r="G4598" i="4" s="1"/>
  <c r="F4599" i="4"/>
  <c r="G4599" i="4" s="1"/>
  <c r="F4600" i="4"/>
  <c r="G4600" i="4" s="1"/>
  <c r="F4601" i="4"/>
  <c r="G4601" i="4" s="1"/>
  <c r="F4602" i="4"/>
  <c r="G4602" i="4" s="1"/>
  <c r="F4603" i="4"/>
  <c r="G4603" i="4" s="1"/>
  <c r="F4604" i="4"/>
  <c r="G4604" i="4" s="1"/>
  <c r="F4605" i="4"/>
  <c r="G4605" i="4" s="1"/>
  <c r="F4606" i="4"/>
  <c r="G4606" i="4" s="1"/>
  <c r="F4607" i="4"/>
  <c r="G4607" i="4" s="1"/>
  <c r="F4608" i="4"/>
  <c r="G4608" i="4" s="1"/>
  <c r="F4609" i="4"/>
  <c r="G4609" i="4" s="1"/>
  <c r="F4610" i="4"/>
  <c r="G4610" i="4" s="1"/>
  <c r="F4611" i="4"/>
  <c r="G4611" i="4" s="1"/>
  <c r="F4612" i="4"/>
  <c r="G4612" i="4" s="1"/>
  <c r="F4613" i="4"/>
  <c r="G4613" i="4" s="1"/>
  <c r="F4614" i="4"/>
  <c r="G4614" i="4" s="1"/>
  <c r="F4615" i="4"/>
  <c r="G4615" i="4" s="1"/>
  <c r="F4616" i="4"/>
  <c r="G4616" i="4" s="1"/>
  <c r="F4617" i="4"/>
  <c r="G4617" i="4" s="1"/>
  <c r="F4618" i="4"/>
  <c r="G4618" i="4" s="1"/>
  <c r="F4619" i="4"/>
  <c r="G4619" i="4" s="1"/>
  <c r="F4620" i="4"/>
  <c r="G4620" i="4" s="1"/>
  <c r="F4621" i="4"/>
  <c r="G4621" i="4" s="1"/>
  <c r="F4622" i="4"/>
  <c r="G4622" i="4" s="1"/>
  <c r="F4623" i="4"/>
  <c r="G4623" i="4" s="1"/>
  <c r="F4624" i="4"/>
  <c r="G4624" i="4" s="1"/>
  <c r="F4625" i="4"/>
  <c r="G4625" i="4" s="1"/>
  <c r="F4626" i="4"/>
  <c r="G4626" i="4" s="1"/>
  <c r="F4627" i="4"/>
  <c r="G4627" i="4" s="1"/>
  <c r="F4628" i="4"/>
  <c r="G4628" i="4" s="1"/>
  <c r="F4629" i="4"/>
  <c r="G4629" i="4" s="1"/>
  <c r="F4630" i="4"/>
  <c r="G4630" i="4" s="1"/>
  <c r="F4631" i="4"/>
  <c r="G4631" i="4" s="1"/>
  <c r="F4632" i="4"/>
  <c r="G4632" i="4" s="1"/>
  <c r="F4633" i="4"/>
  <c r="G4633" i="4" s="1"/>
  <c r="F4634" i="4"/>
  <c r="G4634" i="4" s="1"/>
  <c r="F4635" i="4"/>
  <c r="G4635" i="4" s="1"/>
  <c r="F4636" i="4"/>
  <c r="G4636" i="4" s="1"/>
  <c r="F4637" i="4"/>
  <c r="G4637" i="4" s="1"/>
  <c r="F4638" i="4"/>
  <c r="G4638" i="4" s="1"/>
  <c r="F4639" i="4"/>
  <c r="G4639" i="4" s="1"/>
  <c r="F4640" i="4"/>
  <c r="G4640" i="4" s="1"/>
  <c r="F4641" i="4"/>
  <c r="G4641" i="4" s="1"/>
  <c r="F4642" i="4"/>
  <c r="G4642" i="4" s="1"/>
  <c r="F4643" i="4"/>
  <c r="G4643" i="4" s="1"/>
  <c r="F4644" i="4"/>
  <c r="G4644" i="4" s="1"/>
  <c r="F4645" i="4"/>
  <c r="G4645" i="4" s="1"/>
  <c r="F4646" i="4"/>
  <c r="G4646" i="4" s="1"/>
  <c r="F4647" i="4"/>
  <c r="G4647" i="4" s="1"/>
  <c r="F4648" i="4"/>
  <c r="G4648" i="4" s="1"/>
  <c r="F4649" i="4"/>
  <c r="G4649" i="4" s="1"/>
  <c r="F4650" i="4"/>
  <c r="G4650" i="4" s="1"/>
  <c r="F4651" i="4"/>
  <c r="G4651" i="4" s="1"/>
  <c r="F4652" i="4"/>
  <c r="G4652" i="4" s="1"/>
  <c r="F4653" i="4"/>
  <c r="G4653" i="4" s="1"/>
  <c r="F4654" i="4"/>
  <c r="G4654" i="4" s="1"/>
  <c r="F4655" i="4"/>
  <c r="G4655" i="4" s="1"/>
  <c r="F4656" i="4"/>
  <c r="G4656" i="4" s="1"/>
  <c r="F4657" i="4"/>
  <c r="G4657" i="4" s="1"/>
  <c r="F4658" i="4"/>
  <c r="G4658" i="4" s="1"/>
  <c r="F4659" i="4"/>
  <c r="G4659" i="4" s="1"/>
  <c r="F4660" i="4"/>
  <c r="G4660" i="4" s="1"/>
  <c r="F4661" i="4"/>
  <c r="G4661" i="4" s="1"/>
  <c r="F4662" i="4"/>
  <c r="G4662" i="4" s="1"/>
  <c r="F4663" i="4"/>
  <c r="G4663" i="4" s="1"/>
  <c r="F4664" i="4"/>
  <c r="G4664" i="4" s="1"/>
  <c r="F4665" i="4"/>
  <c r="G4665" i="4" s="1"/>
  <c r="F4666" i="4"/>
  <c r="G4666" i="4" s="1"/>
  <c r="F4667" i="4"/>
  <c r="G4667" i="4" s="1"/>
  <c r="F4668" i="4"/>
  <c r="G4668" i="4" s="1"/>
  <c r="F4669" i="4"/>
  <c r="G4669" i="4" s="1"/>
  <c r="F4670" i="4"/>
  <c r="G4670" i="4" s="1"/>
  <c r="F4671" i="4"/>
  <c r="G4671" i="4" s="1"/>
  <c r="F4672" i="4"/>
  <c r="G4672" i="4" s="1"/>
  <c r="F4673" i="4"/>
  <c r="G4673" i="4" s="1"/>
  <c r="F4674" i="4"/>
  <c r="G4674" i="4" s="1"/>
  <c r="F4675" i="4"/>
  <c r="G4675" i="4" s="1"/>
  <c r="F4676" i="4"/>
  <c r="G4676" i="4" s="1"/>
  <c r="F4677" i="4"/>
  <c r="G4677" i="4" s="1"/>
  <c r="F4678" i="4"/>
  <c r="G4678" i="4" s="1"/>
  <c r="F4679" i="4"/>
  <c r="G4679" i="4" s="1"/>
  <c r="F4680" i="4"/>
  <c r="G4680" i="4" s="1"/>
  <c r="F4681" i="4"/>
  <c r="G4681" i="4" s="1"/>
  <c r="F4682" i="4"/>
  <c r="G4682" i="4" s="1"/>
  <c r="F4683" i="4"/>
  <c r="G4683" i="4" s="1"/>
  <c r="F4684" i="4"/>
  <c r="G4684" i="4" s="1"/>
  <c r="F4685" i="4"/>
  <c r="G4685" i="4" s="1"/>
  <c r="F4686" i="4"/>
  <c r="G4686" i="4" s="1"/>
  <c r="F4687" i="4"/>
  <c r="G4687" i="4" s="1"/>
  <c r="F4688" i="4"/>
  <c r="G4688" i="4" s="1"/>
  <c r="F4689" i="4"/>
  <c r="G4689" i="4" s="1"/>
  <c r="F4690" i="4"/>
  <c r="G4690" i="4" s="1"/>
  <c r="F4691" i="4"/>
  <c r="G4691" i="4" s="1"/>
  <c r="F4692" i="4"/>
  <c r="G4692" i="4" s="1"/>
  <c r="F4693" i="4"/>
  <c r="G4693" i="4" s="1"/>
  <c r="F4694" i="4"/>
  <c r="G4694" i="4" s="1"/>
  <c r="F4695" i="4"/>
  <c r="G4695" i="4" s="1"/>
  <c r="F4696" i="4"/>
  <c r="G4696" i="4" s="1"/>
  <c r="F4697" i="4"/>
  <c r="G4697" i="4" s="1"/>
  <c r="F4698" i="4"/>
  <c r="G4698" i="4" s="1"/>
  <c r="F4699" i="4"/>
  <c r="G4699" i="4" s="1"/>
  <c r="F4700" i="4"/>
  <c r="G4700" i="4" s="1"/>
  <c r="F4701" i="4"/>
  <c r="G4701" i="4" s="1"/>
  <c r="F4702" i="4"/>
  <c r="G4702" i="4" s="1"/>
  <c r="F4703" i="4"/>
  <c r="G4703" i="4" s="1"/>
  <c r="F4704" i="4"/>
  <c r="G4704" i="4" s="1"/>
  <c r="F4705" i="4"/>
  <c r="G4705" i="4" s="1"/>
  <c r="F4706" i="4"/>
  <c r="G4706" i="4" s="1"/>
  <c r="F4707" i="4"/>
  <c r="G4707" i="4" s="1"/>
  <c r="F4708" i="4"/>
  <c r="G4708" i="4" s="1"/>
  <c r="F4709" i="4"/>
  <c r="G4709" i="4" s="1"/>
  <c r="F4710" i="4"/>
  <c r="G4710" i="4" s="1"/>
  <c r="F4711" i="4"/>
  <c r="G4711" i="4" s="1"/>
  <c r="F4712" i="4"/>
  <c r="G4712" i="4" s="1"/>
  <c r="F4713" i="4"/>
  <c r="G4713" i="4" s="1"/>
  <c r="F4714" i="4"/>
  <c r="G4714" i="4" s="1"/>
  <c r="F4715" i="4"/>
  <c r="G4715" i="4" s="1"/>
  <c r="F4716" i="4"/>
  <c r="G4716" i="4" s="1"/>
  <c r="F4717" i="4"/>
  <c r="G4717" i="4" s="1"/>
  <c r="F4718" i="4"/>
  <c r="G4718" i="4" s="1"/>
  <c r="F4719" i="4"/>
  <c r="G4719" i="4" s="1"/>
  <c r="F4720" i="4"/>
  <c r="G4720" i="4" s="1"/>
  <c r="F4721" i="4"/>
  <c r="G4721" i="4" s="1"/>
  <c r="F4722" i="4"/>
  <c r="G4722" i="4" s="1"/>
  <c r="F4723" i="4"/>
  <c r="G4723" i="4" s="1"/>
  <c r="F4724" i="4"/>
  <c r="G4724" i="4" s="1"/>
  <c r="F4725" i="4"/>
  <c r="G4725" i="4" s="1"/>
  <c r="F4726" i="4"/>
  <c r="G4726" i="4" s="1"/>
  <c r="F4727" i="4"/>
  <c r="G4727" i="4" s="1"/>
  <c r="F4728" i="4"/>
  <c r="G4728" i="4" s="1"/>
  <c r="F4729" i="4"/>
  <c r="G4729" i="4" s="1"/>
  <c r="F4730" i="4"/>
  <c r="G4730" i="4" s="1"/>
  <c r="F4731" i="4"/>
  <c r="G4731" i="4" s="1"/>
  <c r="F4732" i="4"/>
  <c r="G4732" i="4" s="1"/>
  <c r="F4733" i="4"/>
  <c r="G4733" i="4" s="1"/>
  <c r="F4734" i="4"/>
  <c r="G4734" i="4" s="1"/>
  <c r="F4735" i="4"/>
  <c r="G4735" i="4" s="1"/>
  <c r="F4736" i="4"/>
  <c r="G4736" i="4" s="1"/>
  <c r="F4737" i="4"/>
  <c r="G4737" i="4" s="1"/>
  <c r="F4738" i="4"/>
  <c r="G4738" i="4" s="1"/>
  <c r="F4739" i="4"/>
  <c r="G4739" i="4" s="1"/>
  <c r="F4740" i="4"/>
  <c r="G4740" i="4" s="1"/>
  <c r="F4741" i="4"/>
  <c r="G4741" i="4" s="1"/>
  <c r="F4742" i="4"/>
  <c r="G4742" i="4" s="1"/>
  <c r="F4743" i="4"/>
  <c r="G4743" i="4" s="1"/>
  <c r="F4744" i="4"/>
  <c r="G4744" i="4" s="1"/>
  <c r="F4745" i="4"/>
  <c r="G4745" i="4" s="1"/>
  <c r="F4746" i="4"/>
  <c r="G4746" i="4" s="1"/>
  <c r="F4747" i="4"/>
  <c r="G4747" i="4" s="1"/>
  <c r="F4748" i="4"/>
  <c r="G4748" i="4" s="1"/>
  <c r="F4749" i="4"/>
  <c r="G4749" i="4" s="1"/>
  <c r="F4750" i="4"/>
  <c r="G4750" i="4" s="1"/>
  <c r="F4751" i="4"/>
  <c r="G4751" i="4" s="1"/>
  <c r="F4752" i="4"/>
  <c r="G4752" i="4" s="1"/>
  <c r="F4753" i="4"/>
  <c r="G4753" i="4" s="1"/>
  <c r="F4754" i="4"/>
  <c r="G4754" i="4" s="1"/>
  <c r="F4755" i="4"/>
  <c r="G4755" i="4" s="1"/>
  <c r="F4756" i="4"/>
  <c r="G4756" i="4" s="1"/>
  <c r="F4757" i="4"/>
  <c r="G4757" i="4" s="1"/>
  <c r="F4758" i="4"/>
  <c r="G4758" i="4" s="1"/>
  <c r="F4759" i="4"/>
  <c r="G4759" i="4" s="1"/>
  <c r="F4760" i="4"/>
  <c r="G4760" i="4" s="1"/>
  <c r="F4761" i="4"/>
  <c r="G4761" i="4" s="1"/>
  <c r="F4762" i="4"/>
  <c r="G4762" i="4" s="1"/>
  <c r="F4763" i="4"/>
  <c r="G4763" i="4" s="1"/>
  <c r="F4764" i="4"/>
  <c r="G4764" i="4" s="1"/>
  <c r="F4765" i="4"/>
  <c r="G4765" i="4" s="1"/>
  <c r="F4766" i="4"/>
  <c r="G4766" i="4" s="1"/>
  <c r="F4767" i="4"/>
  <c r="G4767" i="4" s="1"/>
  <c r="F4768" i="4"/>
  <c r="G4768" i="4" s="1"/>
  <c r="F4769" i="4"/>
  <c r="G4769" i="4" s="1"/>
  <c r="F4770" i="4"/>
  <c r="G4770" i="4" s="1"/>
  <c r="F4771" i="4"/>
  <c r="G4771" i="4" s="1"/>
  <c r="F4772" i="4"/>
  <c r="G4772" i="4" s="1"/>
  <c r="F4773" i="4"/>
  <c r="G4773" i="4" s="1"/>
  <c r="F4774" i="4"/>
  <c r="G4774" i="4" s="1"/>
  <c r="F4775" i="4"/>
  <c r="G4775" i="4" s="1"/>
  <c r="F4776" i="4"/>
  <c r="G4776" i="4" s="1"/>
  <c r="F4777" i="4"/>
  <c r="G4777" i="4" s="1"/>
  <c r="F4778" i="4"/>
  <c r="G4778" i="4" s="1"/>
  <c r="F4779" i="4"/>
  <c r="G4779" i="4" s="1"/>
  <c r="F4780" i="4"/>
  <c r="G4780" i="4" s="1"/>
  <c r="F4781" i="4"/>
  <c r="G4781" i="4" s="1"/>
  <c r="F4782" i="4"/>
  <c r="G4782" i="4" s="1"/>
  <c r="F4783" i="4"/>
  <c r="G4783" i="4" s="1"/>
  <c r="F4784" i="4"/>
  <c r="G4784" i="4" s="1"/>
  <c r="F4785" i="4"/>
  <c r="G4785" i="4" s="1"/>
  <c r="F4786" i="4"/>
  <c r="G4786" i="4" s="1"/>
  <c r="F4787" i="4"/>
  <c r="G4787" i="4" s="1"/>
  <c r="F4788" i="4"/>
  <c r="G4788" i="4" s="1"/>
  <c r="F4789" i="4"/>
  <c r="G4789" i="4" s="1"/>
  <c r="F4790" i="4"/>
  <c r="G4790" i="4" s="1"/>
  <c r="F4791" i="4"/>
  <c r="G4791" i="4" s="1"/>
  <c r="F4792" i="4"/>
  <c r="G4792" i="4" s="1"/>
  <c r="F4793" i="4"/>
  <c r="G4793" i="4" s="1"/>
  <c r="F4794" i="4"/>
  <c r="G4794" i="4" s="1"/>
  <c r="F4795" i="4"/>
  <c r="G4795" i="4" s="1"/>
  <c r="F4796" i="4"/>
  <c r="G4796" i="4" s="1"/>
  <c r="F4797" i="4"/>
  <c r="G4797" i="4" s="1"/>
  <c r="F4798" i="4"/>
  <c r="G4798" i="4" s="1"/>
  <c r="F4799" i="4"/>
  <c r="G4799" i="4" s="1"/>
  <c r="F4800" i="4"/>
  <c r="G4800" i="4" s="1"/>
  <c r="F4801" i="4"/>
  <c r="G4801" i="4" s="1"/>
  <c r="F4802" i="4"/>
  <c r="G4802" i="4" s="1"/>
  <c r="F4803" i="4"/>
  <c r="G4803" i="4" s="1"/>
  <c r="F4804" i="4"/>
  <c r="G4804" i="4" s="1"/>
  <c r="F4805" i="4"/>
  <c r="G4805" i="4" s="1"/>
  <c r="F4806" i="4"/>
  <c r="G4806" i="4" s="1"/>
  <c r="F4807" i="4"/>
  <c r="G4807" i="4" s="1"/>
  <c r="F4808" i="4"/>
  <c r="G4808" i="4" s="1"/>
  <c r="F4809" i="4"/>
  <c r="G4809" i="4" s="1"/>
  <c r="F4810" i="4"/>
  <c r="G4810" i="4" s="1"/>
  <c r="F4811" i="4"/>
  <c r="G4811" i="4" s="1"/>
  <c r="F4812" i="4"/>
  <c r="G4812" i="4" s="1"/>
  <c r="F4813" i="4"/>
  <c r="G4813" i="4" s="1"/>
  <c r="F4814" i="4"/>
  <c r="G4814" i="4" s="1"/>
  <c r="F4815" i="4"/>
  <c r="G4815" i="4" s="1"/>
  <c r="F4816" i="4"/>
  <c r="G4816" i="4" s="1"/>
  <c r="F4817" i="4"/>
  <c r="G4817" i="4" s="1"/>
  <c r="F4818" i="4"/>
  <c r="G4818" i="4" s="1"/>
  <c r="F4819" i="4"/>
  <c r="G4819" i="4" s="1"/>
  <c r="F4820" i="4"/>
  <c r="G4820" i="4" s="1"/>
  <c r="F4821" i="4"/>
  <c r="G4821" i="4" s="1"/>
  <c r="F4822" i="4"/>
  <c r="G4822" i="4" s="1"/>
  <c r="F4823" i="4"/>
  <c r="G4823" i="4" s="1"/>
  <c r="F4824" i="4"/>
  <c r="G4824" i="4" s="1"/>
  <c r="F4825" i="4"/>
  <c r="G4825" i="4" s="1"/>
  <c r="F4826" i="4"/>
  <c r="G4826" i="4" s="1"/>
  <c r="F4827" i="4"/>
  <c r="G4827" i="4" s="1"/>
  <c r="F4828" i="4"/>
  <c r="G4828" i="4" s="1"/>
  <c r="F4829" i="4"/>
  <c r="G4829" i="4" s="1"/>
  <c r="F4830" i="4"/>
  <c r="G4830" i="4" s="1"/>
  <c r="F4831" i="4"/>
  <c r="G4831" i="4" s="1"/>
  <c r="F4832" i="4"/>
  <c r="G4832" i="4" s="1"/>
  <c r="F4833" i="4"/>
  <c r="G4833" i="4" s="1"/>
  <c r="F4834" i="4"/>
  <c r="G4834" i="4" s="1"/>
  <c r="F4835" i="4"/>
  <c r="G4835" i="4" s="1"/>
  <c r="F4836" i="4"/>
  <c r="G4836" i="4" s="1"/>
  <c r="F4837" i="4"/>
  <c r="G4837" i="4" s="1"/>
  <c r="F4838" i="4"/>
  <c r="G4838" i="4" s="1"/>
  <c r="F4839" i="4"/>
  <c r="G4839" i="4" s="1"/>
  <c r="F4840" i="4"/>
  <c r="G4840" i="4" s="1"/>
  <c r="F4841" i="4"/>
  <c r="G4841" i="4" s="1"/>
  <c r="F4842" i="4"/>
  <c r="G4842" i="4" s="1"/>
  <c r="F4843" i="4"/>
  <c r="G4843" i="4" s="1"/>
  <c r="F4844" i="4"/>
  <c r="G4844" i="4" s="1"/>
  <c r="F4845" i="4"/>
  <c r="G4845" i="4" s="1"/>
  <c r="F4846" i="4"/>
  <c r="G4846" i="4" s="1"/>
  <c r="F4847" i="4"/>
  <c r="G4847" i="4" s="1"/>
  <c r="F4848" i="4"/>
  <c r="G4848" i="4" s="1"/>
  <c r="F4849" i="4"/>
  <c r="G4849" i="4" s="1"/>
  <c r="F4850" i="4"/>
  <c r="G4850" i="4" s="1"/>
  <c r="F4851" i="4"/>
  <c r="G4851" i="4" s="1"/>
  <c r="F4852" i="4"/>
  <c r="G4852" i="4" s="1"/>
  <c r="F4853" i="4"/>
  <c r="G4853" i="4" s="1"/>
  <c r="F4854" i="4"/>
  <c r="G4854" i="4" s="1"/>
  <c r="F4855" i="4"/>
  <c r="G4855" i="4" s="1"/>
  <c r="F4856" i="4"/>
  <c r="G4856" i="4" s="1"/>
  <c r="F4857" i="4"/>
  <c r="G4857" i="4" s="1"/>
  <c r="F4858" i="4"/>
  <c r="G4858" i="4" s="1"/>
  <c r="F4859" i="4"/>
  <c r="G4859" i="4" s="1"/>
  <c r="F4860" i="4"/>
  <c r="G4860" i="4" s="1"/>
  <c r="F4861" i="4"/>
  <c r="G4861" i="4" s="1"/>
  <c r="F4862" i="4"/>
  <c r="G4862" i="4" s="1"/>
  <c r="F4863" i="4"/>
  <c r="G4863" i="4" s="1"/>
  <c r="F4864" i="4"/>
  <c r="G4864" i="4" s="1"/>
  <c r="F4865" i="4"/>
  <c r="G4865" i="4" s="1"/>
  <c r="F4866" i="4"/>
  <c r="G4866" i="4" s="1"/>
  <c r="F4867" i="4"/>
  <c r="G4867" i="4" s="1"/>
  <c r="F4868" i="4"/>
  <c r="G4868" i="4" s="1"/>
  <c r="F4869" i="4"/>
  <c r="G4869" i="4" s="1"/>
  <c r="F4870" i="4"/>
  <c r="G4870" i="4" s="1"/>
  <c r="F4871" i="4"/>
  <c r="G4871" i="4" s="1"/>
  <c r="F4872" i="4"/>
  <c r="G4872" i="4" s="1"/>
  <c r="F4873" i="4"/>
  <c r="G4873" i="4" s="1"/>
  <c r="F4874" i="4"/>
  <c r="G4874" i="4" s="1"/>
  <c r="F4875" i="4"/>
  <c r="G4875" i="4" s="1"/>
  <c r="F4876" i="4"/>
  <c r="G4876" i="4" s="1"/>
  <c r="F4877" i="4"/>
  <c r="G4877" i="4" s="1"/>
  <c r="F4878" i="4"/>
  <c r="G4878" i="4" s="1"/>
  <c r="F4879" i="4"/>
  <c r="G4879" i="4" s="1"/>
  <c r="F4880" i="4"/>
  <c r="G4880" i="4" s="1"/>
  <c r="F4881" i="4"/>
  <c r="G4881" i="4" s="1"/>
  <c r="F4882" i="4"/>
  <c r="G4882" i="4" s="1"/>
  <c r="F4883" i="4"/>
  <c r="G4883" i="4" s="1"/>
  <c r="F4884" i="4"/>
  <c r="G4884" i="4" s="1"/>
  <c r="F4885" i="4"/>
  <c r="G4885" i="4" s="1"/>
  <c r="F4886" i="4"/>
  <c r="G4886" i="4" s="1"/>
  <c r="F4887" i="4"/>
  <c r="G4887" i="4" s="1"/>
  <c r="F4888" i="4"/>
  <c r="G4888" i="4" s="1"/>
  <c r="F4889" i="4"/>
  <c r="G4889" i="4" s="1"/>
  <c r="F4890" i="4"/>
  <c r="G4890" i="4" s="1"/>
  <c r="F4891" i="4"/>
  <c r="G4891" i="4" s="1"/>
  <c r="F4892" i="4"/>
  <c r="G4892" i="4" s="1"/>
  <c r="F4893" i="4"/>
  <c r="G4893" i="4" s="1"/>
  <c r="F4894" i="4"/>
  <c r="G4894" i="4" s="1"/>
  <c r="F4895" i="4"/>
  <c r="G4895" i="4" s="1"/>
  <c r="F4896" i="4"/>
  <c r="G4896" i="4" s="1"/>
  <c r="F4897" i="4"/>
  <c r="G4897" i="4" s="1"/>
  <c r="F4898" i="4"/>
  <c r="G4898" i="4" s="1"/>
  <c r="F4899" i="4"/>
  <c r="G4899" i="4" s="1"/>
  <c r="F4900" i="4"/>
  <c r="G4900" i="4" s="1"/>
  <c r="F4901" i="4"/>
  <c r="G4901" i="4" s="1"/>
  <c r="F4902" i="4"/>
  <c r="G4902" i="4" s="1"/>
  <c r="F4903" i="4"/>
  <c r="G4903" i="4" s="1"/>
  <c r="F4904" i="4"/>
  <c r="G4904" i="4" s="1"/>
  <c r="F4905" i="4"/>
  <c r="G4905" i="4" s="1"/>
  <c r="F4906" i="4"/>
  <c r="G4906" i="4" s="1"/>
  <c r="F4907" i="4"/>
  <c r="G4907" i="4" s="1"/>
  <c r="F4908" i="4"/>
  <c r="G4908" i="4" s="1"/>
  <c r="F4909" i="4"/>
  <c r="G4909" i="4" s="1"/>
  <c r="F4910" i="4"/>
  <c r="G4910" i="4" s="1"/>
  <c r="F4911" i="4"/>
  <c r="G4911" i="4" s="1"/>
  <c r="F4912" i="4"/>
  <c r="G4912" i="4" s="1"/>
  <c r="F4913" i="4"/>
  <c r="G4913" i="4" s="1"/>
  <c r="F4914" i="4"/>
  <c r="G4914" i="4" s="1"/>
  <c r="F4915" i="4"/>
  <c r="G4915" i="4" s="1"/>
  <c r="F4916" i="4"/>
  <c r="G4916" i="4" s="1"/>
  <c r="F4917" i="4"/>
  <c r="G4917" i="4" s="1"/>
  <c r="F4918" i="4"/>
  <c r="G4918" i="4" s="1"/>
  <c r="F4919" i="4"/>
  <c r="G4919" i="4" s="1"/>
  <c r="F4920" i="4"/>
  <c r="G4920" i="4" s="1"/>
  <c r="F4921" i="4"/>
  <c r="G4921" i="4" s="1"/>
  <c r="F4922" i="4"/>
  <c r="G4922" i="4" s="1"/>
  <c r="F4923" i="4"/>
  <c r="G4923" i="4" s="1"/>
  <c r="F4924" i="4"/>
  <c r="G4924" i="4" s="1"/>
  <c r="F4925" i="4"/>
  <c r="G4925" i="4" s="1"/>
  <c r="F4926" i="4"/>
  <c r="G4926" i="4" s="1"/>
  <c r="F4927" i="4"/>
  <c r="G4927" i="4" s="1"/>
  <c r="F4928" i="4"/>
  <c r="G4928" i="4" s="1"/>
  <c r="F4929" i="4"/>
  <c r="G4929" i="4" s="1"/>
  <c r="F4930" i="4"/>
  <c r="G4930" i="4" s="1"/>
  <c r="F4931" i="4"/>
  <c r="G4931" i="4" s="1"/>
  <c r="F4932" i="4"/>
  <c r="G4932" i="4" s="1"/>
  <c r="F4933" i="4"/>
  <c r="G4933" i="4" s="1"/>
  <c r="F4934" i="4"/>
  <c r="G4934" i="4" s="1"/>
  <c r="F4935" i="4"/>
  <c r="G4935" i="4" s="1"/>
  <c r="F4936" i="4"/>
  <c r="G4936" i="4" s="1"/>
  <c r="F4937" i="4"/>
  <c r="G4937" i="4" s="1"/>
  <c r="F4938" i="4"/>
  <c r="G4938" i="4" s="1"/>
  <c r="F4939" i="4"/>
  <c r="G4939" i="4" s="1"/>
  <c r="F4940" i="4"/>
  <c r="G4940" i="4" s="1"/>
  <c r="F4941" i="4"/>
  <c r="G4941" i="4" s="1"/>
  <c r="F4942" i="4"/>
  <c r="G4942" i="4" s="1"/>
  <c r="F4943" i="4"/>
  <c r="G4943" i="4" s="1"/>
  <c r="F4944" i="4"/>
  <c r="G4944" i="4" s="1"/>
  <c r="F4945" i="4"/>
  <c r="G4945" i="4" s="1"/>
  <c r="F4946" i="4"/>
  <c r="G4946" i="4" s="1"/>
  <c r="F4947" i="4"/>
  <c r="G4947" i="4" s="1"/>
  <c r="F4948" i="4"/>
  <c r="G4948" i="4" s="1"/>
  <c r="F4949" i="4"/>
  <c r="G4949" i="4" s="1"/>
  <c r="F4950" i="4"/>
  <c r="G4950" i="4" s="1"/>
  <c r="F4951" i="4"/>
  <c r="G4951" i="4" s="1"/>
  <c r="F4952" i="4"/>
  <c r="G4952" i="4" s="1"/>
  <c r="F4953" i="4"/>
  <c r="G4953" i="4" s="1"/>
  <c r="F4954" i="4"/>
  <c r="G4954" i="4" s="1"/>
  <c r="F4955" i="4"/>
  <c r="G4955" i="4" s="1"/>
  <c r="F4956" i="4"/>
  <c r="G4956" i="4" s="1"/>
  <c r="F4957" i="4"/>
  <c r="G4957" i="4" s="1"/>
  <c r="F4958" i="4"/>
  <c r="G4958" i="4" s="1"/>
  <c r="F4959" i="4"/>
  <c r="G4959" i="4" s="1"/>
  <c r="F4960" i="4"/>
  <c r="G4960" i="4" s="1"/>
  <c r="F4961" i="4"/>
  <c r="G4961" i="4" s="1"/>
  <c r="F4962" i="4"/>
  <c r="G4962" i="4" s="1"/>
  <c r="F4963" i="4"/>
  <c r="G4963" i="4" s="1"/>
  <c r="F4964" i="4"/>
  <c r="G4964" i="4" s="1"/>
  <c r="F4965" i="4"/>
  <c r="G4965" i="4" s="1"/>
  <c r="F4966" i="4"/>
  <c r="G4966" i="4" s="1"/>
  <c r="F4967" i="4"/>
  <c r="G4967" i="4" s="1"/>
  <c r="F4968" i="4"/>
  <c r="G4968" i="4" s="1"/>
  <c r="F4969" i="4"/>
  <c r="G4969" i="4" s="1"/>
  <c r="F4970" i="4"/>
  <c r="G4970" i="4" s="1"/>
  <c r="F4971" i="4"/>
  <c r="G4971" i="4" s="1"/>
  <c r="F4972" i="4"/>
  <c r="G4972" i="4" s="1"/>
  <c r="F4973" i="4"/>
  <c r="G4973" i="4" s="1"/>
  <c r="F4974" i="4"/>
  <c r="G4974" i="4" s="1"/>
  <c r="F4975" i="4"/>
  <c r="G4975" i="4" s="1"/>
  <c r="F4976" i="4"/>
  <c r="G4976" i="4" s="1"/>
  <c r="F4977" i="4"/>
  <c r="G4977" i="4" s="1"/>
  <c r="F4978" i="4"/>
  <c r="G4978" i="4" s="1"/>
  <c r="F4979" i="4"/>
  <c r="G4979" i="4" s="1"/>
  <c r="F4980" i="4"/>
  <c r="G4980" i="4" s="1"/>
  <c r="F4981" i="4"/>
  <c r="G4981" i="4" s="1"/>
  <c r="F4982" i="4"/>
  <c r="G4982" i="4" s="1"/>
  <c r="F4983" i="4"/>
  <c r="G4983" i="4" s="1"/>
  <c r="F4984" i="4"/>
  <c r="G4984" i="4" s="1"/>
  <c r="F4985" i="4"/>
  <c r="G4985" i="4" s="1"/>
  <c r="F4986" i="4"/>
  <c r="G4986" i="4" s="1"/>
  <c r="F4987" i="4"/>
  <c r="G4987" i="4" s="1"/>
  <c r="F4988" i="4"/>
  <c r="G4988" i="4" s="1"/>
  <c r="F4989" i="4"/>
  <c r="G4989" i="4" s="1"/>
  <c r="F4990" i="4"/>
  <c r="G4990" i="4" s="1"/>
  <c r="F4991" i="4"/>
  <c r="G4991" i="4" s="1"/>
  <c r="F4992" i="4"/>
  <c r="G4992" i="4" s="1"/>
  <c r="F4993" i="4"/>
  <c r="G4993" i="4" s="1"/>
  <c r="F4994" i="4"/>
  <c r="G4994" i="4" s="1"/>
  <c r="F4995" i="4"/>
  <c r="G4995" i="4" s="1"/>
  <c r="F4996" i="4"/>
  <c r="G4996" i="4" s="1"/>
  <c r="F4997" i="4"/>
  <c r="G4997" i="4" s="1"/>
  <c r="F4998" i="4"/>
  <c r="G4998" i="4" s="1"/>
  <c r="F4999" i="4"/>
  <c r="G4999" i="4" s="1"/>
  <c r="F5000" i="4"/>
  <c r="G5000" i="4" s="1"/>
  <c r="F5001" i="4"/>
  <c r="G5001" i="4" s="1"/>
  <c r="F5002" i="4"/>
  <c r="G5002" i="4" s="1"/>
  <c r="F5003" i="4"/>
  <c r="G5003" i="4" s="1"/>
  <c r="F5004" i="4"/>
  <c r="G5004" i="4" s="1"/>
  <c r="F5005" i="4"/>
  <c r="G5005" i="4" s="1"/>
  <c r="F5006" i="4"/>
  <c r="G5006" i="4" s="1"/>
  <c r="F5007" i="4"/>
  <c r="G5007" i="4" s="1"/>
  <c r="F5008" i="4"/>
  <c r="G5008" i="4" s="1"/>
  <c r="F5009" i="4"/>
  <c r="G5009" i="4" s="1"/>
  <c r="F5010" i="4"/>
  <c r="G5010" i="4" s="1"/>
  <c r="F5011" i="4"/>
  <c r="G5011" i="4" s="1"/>
  <c r="F5012" i="4"/>
  <c r="G5012" i="4" s="1"/>
  <c r="F5013" i="4"/>
  <c r="G5013" i="4" s="1"/>
  <c r="F5014" i="4"/>
  <c r="G5014" i="4" s="1"/>
  <c r="F5015" i="4"/>
  <c r="G5015" i="4" s="1"/>
  <c r="F5016" i="4"/>
  <c r="G5016" i="4" s="1"/>
  <c r="F5017" i="4"/>
  <c r="G5017" i="4" s="1"/>
  <c r="F5018" i="4"/>
  <c r="G5018" i="4" s="1"/>
  <c r="F5019" i="4"/>
  <c r="G5019" i="4" s="1"/>
  <c r="F5020" i="4"/>
  <c r="G5020" i="4" s="1"/>
  <c r="F5021" i="4"/>
  <c r="G5021" i="4" s="1"/>
  <c r="F5022" i="4"/>
  <c r="G5022" i="4" s="1"/>
  <c r="F5023" i="4"/>
  <c r="G5023" i="4" s="1"/>
  <c r="F5024" i="4"/>
  <c r="G5024" i="4" s="1"/>
  <c r="F5025" i="4"/>
  <c r="G5025" i="4" s="1"/>
  <c r="F5026" i="4"/>
  <c r="G5026" i="4" s="1"/>
  <c r="F5027" i="4"/>
  <c r="G5027" i="4" s="1"/>
  <c r="F5028" i="4"/>
  <c r="G5028" i="4" s="1"/>
  <c r="F5029" i="4"/>
  <c r="G5029" i="4" s="1"/>
  <c r="F5030" i="4"/>
  <c r="G5030" i="4" s="1"/>
  <c r="F5031" i="4"/>
  <c r="G5031" i="4" s="1"/>
  <c r="F5032" i="4"/>
  <c r="G5032" i="4" s="1"/>
  <c r="F5033" i="4"/>
  <c r="G5033" i="4" s="1"/>
  <c r="F5034" i="4"/>
  <c r="G5034" i="4" s="1"/>
  <c r="F5035" i="4"/>
  <c r="G5035" i="4" s="1"/>
  <c r="F5036" i="4"/>
  <c r="G5036" i="4" s="1"/>
  <c r="F5037" i="4"/>
  <c r="G5037" i="4" s="1"/>
  <c r="F5038" i="4"/>
  <c r="G5038" i="4" s="1"/>
  <c r="F5039" i="4"/>
  <c r="G5039" i="4" s="1"/>
  <c r="F5040" i="4"/>
  <c r="G5040" i="4" s="1"/>
  <c r="F5041" i="4"/>
  <c r="G5041" i="4" s="1"/>
  <c r="F5042" i="4"/>
  <c r="G5042" i="4" s="1"/>
  <c r="F5043" i="4"/>
  <c r="G5043" i="4" s="1"/>
  <c r="F5044" i="4"/>
  <c r="G5044" i="4" s="1"/>
  <c r="F5045" i="4"/>
  <c r="G5045" i="4" s="1"/>
  <c r="F5046" i="4"/>
  <c r="G5046" i="4" s="1"/>
  <c r="F5047" i="4"/>
  <c r="G5047" i="4" s="1"/>
  <c r="F5048" i="4"/>
  <c r="G5048" i="4" s="1"/>
  <c r="F5049" i="4"/>
  <c r="G5049" i="4" s="1"/>
  <c r="F5050" i="4"/>
  <c r="G5050" i="4" s="1"/>
  <c r="F5051" i="4"/>
  <c r="G5051" i="4" s="1"/>
  <c r="F5052" i="4"/>
  <c r="G5052" i="4" s="1"/>
  <c r="F5053" i="4"/>
  <c r="G5053" i="4" s="1"/>
  <c r="F5054" i="4"/>
  <c r="G5054" i="4" s="1"/>
  <c r="F5055" i="4"/>
  <c r="G5055" i="4" s="1"/>
  <c r="F5056" i="4"/>
  <c r="G5056" i="4" s="1"/>
  <c r="F5057" i="4"/>
  <c r="G5057" i="4" s="1"/>
  <c r="F5058" i="4"/>
  <c r="G5058" i="4" s="1"/>
  <c r="F5059" i="4"/>
  <c r="G5059" i="4" s="1"/>
  <c r="F5060" i="4"/>
  <c r="G5060" i="4" s="1"/>
  <c r="F5061" i="4"/>
  <c r="G5061" i="4" s="1"/>
  <c r="F5062" i="4"/>
  <c r="G5062" i="4" s="1"/>
  <c r="F5063" i="4"/>
  <c r="G5063" i="4" s="1"/>
  <c r="F5064" i="4"/>
  <c r="G5064" i="4" s="1"/>
  <c r="F5065" i="4"/>
  <c r="G5065" i="4" s="1"/>
  <c r="F5066" i="4"/>
  <c r="G5066" i="4" s="1"/>
  <c r="F5067" i="4"/>
  <c r="G5067" i="4" s="1"/>
  <c r="F5068" i="4"/>
  <c r="G5068" i="4" s="1"/>
  <c r="F5069" i="4"/>
  <c r="G5069" i="4" s="1"/>
  <c r="F5070" i="4"/>
  <c r="G5070" i="4" s="1"/>
  <c r="F5071" i="4"/>
  <c r="G5071" i="4" s="1"/>
  <c r="F5072" i="4"/>
  <c r="G5072" i="4" s="1"/>
  <c r="F5073" i="4"/>
  <c r="G5073" i="4" s="1"/>
  <c r="F5074" i="4"/>
  <c r="G5074" i="4" s="1"/>
  <c r="F5075" i="4"/>
  <c r="G5075" i="4" s="1"/>
  <c r="F5076" i="4"/>
  <c r="G5076" i="4" s="1"/>
  <c r="F5077" i="4"/>
  <c r="G5077" i="4" s="1"/>
  <c r="F5078" i="4"/>
  <c r="G5078" i="4" s="1"/>
  <c r="F5079" i="4"/>
  <c r="G5079" i="4" s="1"/>
  <c r="F5080" i="4"/>
  <c r="G5080" i="4" s="1"/>
  <c r="F5081" i="4"/>
  <c r="G5081" i="4" s="1"/>
  <c r="F5082" i="4"/>
  <c r="G5082" i="4" s="1"/>
  <c r="F5083" i="4"/>
  <c r="G5083" i="4" s="1"/>
  <c r="F5084" i="4"/>
  <c r="G5084" i="4" s="1"/>
  <c r="F5085" i="4"/>
  <c r="G5085" i="4" s="1"/>
  <c r="F5086" i="4"/>
  <c r="G5086" i="4" s="1"/>
  <c r="F5087" i="4"/>
  <c r="G5087" i="4" s="1"/>
  <c r="F5088" i="4"/>
  <c r="G5088" i="4" s="1"/>
  <c r="F5089" i="4"/>
  <c r="G5089" i="4" s="1"/>
  <c r="F5090" i="4"/>
  <c r="G5090" i="4" s="1"/>
  <c r="F5091" i="4"/>
  <c r="G5091" i="4" s="1"/>
  <c r="F5092" i="4"/>
  <c r="G5092" i="4" s="1"/>
  <c r="F5093" i="4"/>
  <c r="G5093" i="4" s="1"/>
  <c r="F5094" i="4"/>
  <c r="G5094" i="4" s="1"/>
  <c r="F5095" i="4"/>
  <c r="G5095" i="4" s="1"/>
  <c r="F5096" i="4"/>
  <c r="G5096" i="4" s="1"/>
  <c r="F5097" i="4"/>
  <c r="G5097" i="4" s="1"/>
  <c r="F5098" i="4"/>
  <c r="G5098" i="4" s="1"/>
  <c r="F5099" i="4"/>
  <c r="G5099" i="4" s="1"/>
  <c r="F5100" i="4"/>
  <c r="G5100" i="4" s="1"/>
  <c r="F5101" i="4"/>
  <c r="G5101" i="4" s="1"/>
  <c r="F5102" i="4"/>
  <c r="G5102" i="4" s="1"/>
  <c r="F5103" i="4"/>
  <c r="G5103" i="4" s="1"/>
  <c r="F5104" i="4"/>
  <c r="G5104" i="4" s="1"/>
  <c r="F5105" i="4"/>
  <c r="G5105" i="4" s="1"/>
  <c r="F5106" i="4"/>
  <c r="G5106" i="4" s="1"/>
  <c r="F5107" i="4"/>
  <c r="G5107" i="4" s="1"/>
  <c r="F5108" i="4"/>
  <c r="G5108" i="4" s="1"/>
  <c r="F5109" i="4"/>
  <c r="G5109" i="4" s="1"/>
  <c r="F5110" i="4"/>
  <c r="G5110" i="4" s="1"/>
  <c r="F5111" i="4"/>
  <c r="G5111" i="4" s="1"/>
  <c r="F5112" i="4"/>
  <c r="G5112" i="4" s="1"/>
  <c r="F5113" i="4"/>
  <c r="G5113" i="4" s="1"/>
  <c r="F5114" i="4"/>
  <c r="G5114" i="4" s="1"/>
  <c r="F5115" i="4"/>
  <c r="G5115" i="4" s="1"/>
  <c r="F5116" i="4"/>
  <c r="G5116" i="4" s="1"/>
  <c r="F5117" i="4"/>
  <c r="G5117" i="4" s="1"/>
  <c r="F5118" i="4"/>
  <c r="G5118" i="4" s="1"/>
  <c r="F5119" i="4"/>
  <c r="G5119" i="4" s="1"/>
  <c r="F5120" i="4"/>
  <c r="G5120" i="4" s="1"/>
  <c r="F5121" i="4"/>
  <c r="G5121" i="4" s="1"/>
  <c r="F5122" i="4"/>
  <c r="G5122" i="4" s="1"/>
  <c r="F5123" i="4"/>
  <c r="G5123" i="4" s="1"/>
  <c r="F5124" i="4"/>
  <c r="G5124" i="4" s="1"/>
  <c r="F5125" i="4"/>
  <c r="G5125" i="4" s="1"/>
  <c r="F5126" i="4"/>
  <c r="G5126" i="4" s="1"/>
  <c r="F5127" i="4"/>
  <c r="G5127" i="4" s="1"/>
  <c r="F5128" i="4"/>
  <c r="G5128" i="4" s="1"/>
  <c r="F5129" i="4"/>
  <c r="G5129" i="4" s="1"/>
  <c r="F5130" i="4"/>
  <c r="G5130" i="4" s="1"/>
  <c r="F5131" i="4"/>
  <c r="G5131" i="4" s="1"/>
  <c r="F5132" i="4"/>
  <c r="G5132" i="4" s="1"/>
  <c r="F5133" i="4"/>
  <c r="G5133" i="4" s="1"/>
  <c r="F5134" i="4"/>
  <c r="G5134" i="4" s="1"/>
  <c r="F5135" i="4"/>
  <c r="G5135" i="4" s="1"/>
  <c r="F5136" i="4"/>
  <c r="G5136" i="4" s="1"/>
  <c r="F5137" i="4"/>
  <c r="G5137" i="4" s="1"/>
  <c r="F5138" i="4"/>
  <c r="G5138" i="4" s="1"/>
  <c r="F5139" i="4"/>
  <c r="G5139" i="4" s="1"/>
  <c r="F5140" i="4"/>
  <c r="G5140" i="4" s="1"/>
  <c r="F5141" i="4"/>
  <c r="G5141" i="4" s="1"/>
  <c r="F5142" i="4"/>
  <c r="G5142" i="4" s="1"/>
  <c r="F5143" i="4"/>
  <c r="G5143" i="4" s="1"/>
  <c r="F5144" i="4"/>
  <c r="G5144" i="4" s="1"/>
  <c r="F5145" i="4"/>
  <c r="G5145" i="4" s="1"/>
  <c r="F5146" i="4"/>
  <c r="G5146" i="4" s="1"/>
  <c r="F5147" i="4"/>
  <c r="G5147" i="4" s="1"/>
  <c r="F5148" i="4"/>
  <c r="G5148" i="4" s="1"/>
  <c r="F5149" i="4"/>
  <c r="G5149" i="4" s="1"/>
  <c r="F5150" i="4"/>
  <c r="G5150" i="4" s="1"/>
  <c r="F5151" i="4"/>
  <c r="G5151" i="4" s="1"/>
  <c r="F5152" i="4"/>
  <c r="G5152" i="4" s="1"/>
  <c r="F5153" i="4"/>
  <c r="G5153" i="4" s="1"/>
  <c r="F5154" i="4"/>
  <c r="G5154" i="4" s="1"/>
  <c r="F5155" i="4"/>
  <c r="G5155" i="4" s="1"/>
  <c r="F5156" i="4"/>
  <c r="G5156" i="4" s="1"/>
  <c r="F5157" i="4"/>
  <c r="G5157" i="4" s="1"/>
  <c r="F5158" i="4"/>
  <c r="G5158" i="4" s="1"/>
  <c r="F5159" i="4"/>
  <c r="G5159" i="4" s="1"/>
  <c r="F5160" i="4"/>
  <c r="G5160" i="4" s="1"/>
  <c r="F5161" i="4"/>
  <c r="G5161" i="4" s="1"/>
  <c r="F5162" i="4"/>
  <c r="G5162" i="4" s="1"/>
  <c r="F5163" i="4"/>
  <c r="G5163" i="4" s="1"/>
  <c r="F5164" i="4"/>
  <c r="G5164" i="4" s="1"/>
  <c r="F5165" i="4"/>
  <c r="G5165" i="4" s="1"/>
  <c r="F5166" i="4"/>
  <c r="G5166" i="4" s="1"/>
  <c r="F5167" i="4"/>
  <c r="G5167" i="4" s="1"/>
  <c r="F5168" i="4"/>
  <c r="G5168" i="4" s="1"/>
  <c r="F5169" i="4"/>
  <c r="G5169" i="4" s="1"/>
  <c r="F5170" i="4"/>
  <c r="G5170" i="4" s="1"/>
  <c r="F5171" i="4"/>
  <c r="G5171" i="4" s="1"/>
  <c r="F5172" i="4"/>
  <c r="G5172" i="4" s="1"/>
  <c r="F5173" i="4"/>
  <c r="G5173" i="4" s="1"/>
  <c r="F5174" i="4"/>
  <c r="G5174" i="4" s="1"/>
  <c r="F5175" i="4"/>
  <c r="G5175" i="4" s="1"/>
  <c r="F5176" i="4"/>
  <c r="G5176" i="4" s="1"/>
  <c r="F5177" i="4"/>
  <c r="G5177" i="4" s="1"/>
  <c r="F5178" i="4"/>
  <c r="G5178" i="4" s="1"/>
  <c r="F5179" i="4"/>
  <c r="G5179" i="4" s="1"/>
  <c r="F5180" i="4"/>
  <c r="G5180" i="4" s="1"/>
  <c r="F5181" i="4"/>
  <c r="G5181" i="4" s="1"/>
  <c r="F5182" i="4"/>
  <c r="G5182" i="4" s="1"/>
  <c r="F5183" i="4"/>
  <c r="G5183" i="4" s="1"/>
  <c r="F5184" i="4"/>
  <c r="G5184" i="4" s="1"/>
  <c r="F5185" i="4"/>
  <c r="G5185" i="4" s="1"/>
  <c r="F5186" i="4"/>
  <c r="G5186" i="4" s="1"/>
  <c r="F5187" i="4"/>
  <c r="G5187" i="4" s="1"/>
  <c r="F5188" i="4"/>
  <c r="G5188" i="4" s="1"/>
  <c r="F5189" i="4"/>
  <c r="G5189" i="4" s="1"/>
  <c r="F5190" i="4"/>
  <c r="G5190" i="4" s="1"/>
  <c r="F5191" i="4"/>
  <c r="G5191" i="4" s="1"/>
  <c r="F5192" i="4"/>
  <c r="G5192" i="4" s="1"/>
  <c r="F5193" i="4"/>
  <c r="G5193" i="4" s="1"/>
  <c r="F5194" i="4"/>
  <c r="G5194" i="4" s="1"/>
  <c r="F5195" i="4"/>
  <c r="G5195" i="4" s="1"/>
  <c r="F5196" i="4"/>
  <c r="G5196" i="4" s="1"/>
  <c r="F5197" i="4"/>
  <c r="G5197" i="4" s="1"/>
  <c r="F5198" i="4"/>
  <c r="G5198" i="4" s="1"/>
  <c r="F5199" i="4"/>
  <c r="G5199" i="4" s="1"/>
  <c r="F5200" i="4"/>
  <c r="G5200" i="4" s="1"/>
  <c r="F5201" i="4"/>
  <c r="G5201" i="4" s="1"/>
  <c r="F5202" i="4"/>
  <c r="G5202" i="4" s="1"/>
  <c r="F5203" i="4"/>
  <c r="G5203" i="4" s="1"/>
  <c r="F5204" i="4"/>
  <c r="G5204" i="4" s="1"/>
  <c r="F5205" i="4"/>
  <c r="G5205" i="4" s="1"/>
  <c r="F5206" i="4"/>
  <c r="G5206" i="4" s="1"/>
  <c r="F5207" i="4"/>
  <c r="G5207" i="4" s="1"/>
  <c r="F5208" i="4"/>
  <c r="G5208" i="4" s="1"/>
  <c r="F5209" i="4"/>
  <c r="G5209" i="4" s="1"/>
  <c r="F5210" i="4"/>
  <c r="G5210" i="4" s="1"/>
  <c r="F5211" i="4"/>
  <c r="G5211" i="4" s="1"/>
  <c r="F5212" i="4"/>
  <c r="G5212" i="4" s="1"/>
  <c r="F5213" i="4"/>
  <c r="G5213" i="4" s="1"/>
  <c r="F5214" i="4"/>
  <c r="G5214" i="4" s="1"/>
  <c r="F5215" i="4"/>
  <c r="G5215" i="4" s="1"/>
  <c r="F5216" i="4"/>
  <c r="G5216" i="4" s="1"/>
  <c r="F5217" i="4"/>
  <c r="G5217" i="4" s="1"/>
  <c r="F5218" i="4"/>
  <c r="G5218" i="4" s="1"/>
  <c r="F5219" i="4"/>
  <c r="G5219" i="4" s="1"/>
  <c r="F5220" i="4"/>
  <c r="G5220" i="4" s="1"/>
  <c r="F5221" i="4"/>
  <c r="G5221" i="4" s="1"/>
  <c r="F5222" i="4"/>
  <c r="G5222" i="4" s="1"/>
  <c r="F5223" i="4"/>
  <c r="G5223" i="4" s="1"/>
  <c r="F5224" i="4"/>
  <c r="G5224" i="4" s="1"/>
  <c r="F5225" i="4"/>
  <c r="G5225" i="4" s="1"/>
  <c r="F5226" i="4"/>
  <c r="G5226" i="4" s="1"/>
  <c r="F5227" i="4"/>
  <c r="G5227" i="4" s="1"/>
  <c r="F5228" i="4"/>
  <c r="G5228" i="4" s="1"/>
  <c r="F5229" i="4"/>
  <c r="G5229" i="4" s="1"/>
  <c r="F5230" i="4"/>
  <c r="G5230" i="4" s="1"/>
  <c r="F5231" i="4"/>
  <c r="G5231" i="4" s="1"/>
  <c r="F5232" i="4"/>
  <c r="G5232" i="4" s="1"/>
  <c r="F5233" i="4"/>
  <c r="G5233" i="4" s="1"/>
  <c r="F5234" i="4"/>
  <c r="G5234" i="4" s="1"/>
  <c r="F5235" i="4"/>
  <c r="G5235" i="4" s="1"/>
  <c r="F5236" i="4"/>
  <c r="G5236" i="4" s="1"/>
  <c r="F5237" i="4"/>
  <c r="G5237" i="4" s="1"/>
  <c r="F5238" i="4"/>
  <c r="G5238" i="4" s="1"/>
  <c r="F5239" i="4"/>
  <c r="G5239" i="4" s="1"/>
  <c r="F5240" i="4"/>
  <c r="G5240" i="4" s="1"/>
  <c r="F5241" i="4"/>
  <c r="G5241" i="4" s="1"/>
  <c r="F5242" i="4"/>
  <c r="G5242" i="4" s="1"/>
  <c r="F5243" i="4"/>
  <c r="G5243" i="4" s="1"/>
  <c r="F5244" i="4"/>
  <c r="G5244" i="4" s="1"/>
  <c r="F5245" i="4"/>
  <c r="G5245" i="4" s="1"/>
  <c r="F5246" i="4"/>
  <c r="G5246" i="4" s="1"/>
  <c r="F5247" i="4"/>
  <c r="G5247" i="4" s="1"/>
  <c r="F5248" i="4"/>
  <c r="G5248" i="4" s="1"/>
  <c r="F5249" i="4"/>
  <c r="G5249" i="4" s="1"/>
  <c r="F5250" i="4"/>
  <c r="G5250" i="4" s="1"/>
  <c r="F5251" i="4"/>
  <c r="G5251" i="4" s="1"/>
  <c r="F5252" i="4"/>
  <c r="G5252" i="4" s="1"/>
  <c r="F5253" i="4"/>
  <c r="G5253" i="4" s="1"/>
  <c r="F5254" i="4"/>
  <c r="G5254" i="4" s="1"/>
  <c r="F5255" i="4"/>
  <c r="G5255" i="4" s="1"/>
  <c r="F5256" i="4"/>
  <c r="G5256" i="4" s="1"/>
  <c r="F5257" i="4"/>
  <c r="G5257" i="4" s="1"/>
  <c r="F5258" i="4"/>
  <c r="G5258" i="4" s="1"/>
  <c r="F5259" i="4"/>
  <c r="G5259" i="4" s="1"/>
  <c r="F5260" i="4"/>
  <c r="G5260" i="4" s="1"/>
  <c r="F5261" i="4"/>
  <c r="G5261" i="4" s="1"/>
  <c r="F5262" i="4"/>
  <c r="G5262" i="4" s="1"/>
  <c r="F5263" i="4"/>
  <c r="G5263" i="4" s="1"/>
  <c r="F5264" i="4"/>
  <c r="G5264" i="4" s="1"/>
  <c r="F5265" i="4"/>
  <c r="G5265" i="4" s="1"/>
  <c r="F5266" i="4"/>
  <c r="G5266" i="4" s="1"/>
  <c r="F5267" i="4"/>
  <c r="G5267" i="4" s="1"/>
  <c r="F5268" i="4"/>
  <c r="G5268" i="4" s="1"/>
  <c r="F5269" i="4"/>
  <c r="G5269" i="4" s="1"/>
  <c r="F5270" i="4"/>
  <c r="G5270" i="4" s="1"/>
  <c r="F5271" i="4"/>
  <c r="G5271" i="4" s="1"/>
  <c r="F5272" i="4"/>
  <c r="G5272" i="4" s="1"/>
  <c r="F5273" i="4"/>
  <c r="G5273" i="4" s="1"/>
  <c r="F5274" i="4"/>
  <c r="G5274" i="4" s="1"/>
  <c r="F5275" i="4"/>
  <c r="G5275" i="4" s="1"/>
  <c r="F5276" i="4"/>
  <c r="G5276" i="4" s="1"/>
  <c r="F5277" i="4"/>
  <c r="G5277" i="4" s="1"/>
  <c r="F5278" i="4"/>
  <c r="G5278" i="4" s="1"/>
  <c r="F5279" i="4"/>
  <c r="G5279" i="4" s="1"/>
  <c r="F5280" i="4"/>
  <c r="G5280" i="4" s="1"/>
  <c r="F5281" i="4"/>
  <c r="G5281" i="4" s="1"/>
  <c r="F5282" i="4"/>
  <c r="G5282" i="4" s="1"/>
  <c r="F5283" i="4"/>
  <c r="G5283" i="4" s="1"/>
  <c r="F5284" i="4"/>
  <c r="G5284" i="4" s="1"/>
  <c r="F5285" i="4"/>
  <c r="G5285" i="4" s="1"/>
  <c r="F5286" i="4"/>
  <c r="G5286" i="4" s="1"/>
  <c r="F5287" i="4"/>
  <c r="G5287" i="4" s="1"/>
  <c r="F5288" i="4"/>
  <c r="G5288" i="4" s="1"/>
  <c r="F5289" i="4"/>
  <c r="G5289" i="4" s="1"/>
  <c r="F5290" i="4"/>
  <c r="G5290" i="4" s="1"/>
  <c r="F5291" i="4"/>
  <c r="G5291" i="4" s="1"/>
  <c r="F5292" i="4"/>
  <c r="G5292" i="4" s="1"/>
  <c r="F5293" i="4"/>
  <c r="G5293" i="4" s="1"/>
  <c r="F5294" i="4"/>
  <c r="G5294" i="4" s="1"/>
  <c r="F5295" i="4"/>
  <c r="G5295" i="4" s="1"/>
  <c r="F5296" i="4"/>
  <c r="G5296" i="4" s="1"/>
  <c r="F5297" i="4"/>
  <c r="G5297" i="4" s="1"/>
  <c r="F5298" i="4"/>
  <c r="G5298" i="4" s="1"/>
  <c r="F5299" i="4"/>
  <c r="G5299" i="4" s="1"/>
  <c r="F5300" i="4"/>
  <c r="G5300" i="4" s="1"/>
  <c r="F5301" i="4"/>
  <c r="G5301" i="4" s="1"/>
  <c r="F5302" i="4"/>
  <c r="G5302" i="4" s="1"/>
  <c r="F5303" i="4"/>
  <c r="G5303" i="4" s="1"/>
  <c r="F5304" i="4"/>
  <c r="G5304" i="4" s="1"/>
  <c r="F5305" i="4"/>
  <c r="G5305" i="4" s="1"/>
  <c r="F5306" i="4"/>
  <c r="G5306" i="4" s="1"/>
  <c r="F5307" i="4"/>
  <c r="G5307" i="4" s="1"/>
  <c r="F5308" i="4"/>
  <c r="G5308" i="4" s="1"/>
  <c r="F5309" i="4"/>
  <c r="G5309" i="4" s="1"/>
  <c r="F5310" i="4"/>
  <c r="G5310" i="4" s="1"/>
  <c r="F5311" i="4"/>
  <c r="G5311" i="4" s="1"/>
  <c r="F5312" i="4"/>
  <c r="G5312" i="4" s="1"/>
  <c r="F5313" i="4"/>
  <c r="G5313" i="4" s="1"/>
  <c r="F5314" i="4"/>
  <c r="G5314" i="4" s="1"/>
  <c r="F5315" i="4"/>
  <c r="G5315" i="4" s="1"/>
  <c r="F5316" i="4"/>
  <c r="G5316" i="4" s="1"/>
  <c r="F5317" i="4"/>
  <c r="G5317" i="4" s="1"/>
  <c r="F5318" i="4"/>
  <c r="G5318" i="4" s="1"/>
  <c r="F5319" i="4"/>
  <c r="G5319" i="4" s="1"/>
  <c r="F5320" i="4"/>
  <c r="G5320" i="4" s="1"/>
  <c r="F5321" i="4"/>
  <c r="G5321" i="4" s="1"/>
  <c r="F5322" i="4"/>
  <c r="G5322" i="4" s="1"/>
  <c r="F5323" i="4"/>
  <c r="G5323" i="4" s="1"/>
  <c r="F5324" i="4"/>
  <c r="G5324" i="4" s="1"/>
  <c r="F5325" i="4"/>
  <c r="G5325" i="4" s="1"/>
  <c r="F5326" i="4"/>
  <c r="G5326" i="4" s="1"/>
  <c r="F5327" i="4"/>
  <c r="G5327" i="4" s="1"/>
  <c r="F5328" i="4"/>
  <c r="G5328" i="4" s="1"/>
  <c r="F5329" i="4"/>
  <c r="G5329" i="4" s="1"/>
  <c r="F5330" i="4"/>
  <c r="G5330" i="4" s="1"/>
  <c r="F5331" i="4"/>
  <c r="G5331" i="4" s="1"/>
  <c r="F5332" i="4"/>
  <c r="G5332" i="4" s="1"/>
  <c r="F5333" i="4"/>
  <c r="G5333" i="4" s="1"/>
  <c r="F5334" i="4"/>
  <c r="G5334" i="4" s="1"/>
  <c r="F5335" i="4"/>
  <c r="G5335" i="4" s="1"/>
  <c r="F5336" i="4"/>
  <c r="G5336" i="4" s="1"/>
  <c r="F5337" i="4"/>
  <c r="G5337" i="4" s="1"/>
  <c r="F5338" i="4"/>
  <c r="G5338" i="4" s="1"/>
  <c r="F5339" i="4"/>
  <c r="G5339" i="4" s="1"/>
  <c r="F5340" i="4"/>
  <c r="G5340" i="4" s="1"/>
  <c r="F5341" i="4"/>
  <c r="G5341" i="4" s="1"/>
  <c r="F5342" i="4"/>
  <c r="G5342" i="4" s="1"/>
  <c r="F5343" i="4"/>
  <c r="G5343" i="4" s="1"/>
  <c r="F5344" i="4"/>
  <c r="G5344" i="4" s="1"/>
  <c r="F5345" i="4"/>
  <c r="G5345" i="4" s="1"/>
  <c r="F5346" i="4"/>
  <c r="G5346" i="4" s="1"/>
  <c r="F5347" i="4"/>
  <c r="G5347" i="4" s="1"/>
  <c r="F5348" i="4"/>
  <c r="G5348" i="4" s="1"/>
  <c r="F5349" i="4"/>
  <c r="G5349" i="4" s="1"/>
  <c r="F5350" i="4"/>
  <c r="G5350" i="4" s="1"/>
  <c r="F5351" i="4"/>
  <c r="G5351" i="4" s="1"/>
  <c r="F5352" i="4"/>
  <c r="G5352" i="4" s="1"/>
  <c r="F5353" i="4"/>
  <c r="G5353" i="4" s="1"/>
  <c r="F5354" i="4"/>
  <c r="G5354" i="4" s="1"/>
  <c r="F5355" i="4"/>
  <c r="G5355" i="4" s="1"/>
  <c r="F5356" i="4"/>
  <c r="G5356" i="4" s="1"/>
  <c r="F5357" i="4"/>
  <c r="G5357" i="4" s="1"/>
  <c r="F5358" i="4"/>
  <c r="G5358" i="4" s="1"/>
  <c r="F5359" i="4"/>
  <c r="G5359" i="4" s="1"/>
  <c r="F5360" i="4"/>
  <c r="G5360" i="4" s="1"/>
  <c r="F5361" i="4"/>
  <c r="G5361" i="4" s="1"/>
  <c r="F5362" i="4"/>
  <c r="G5362" i="4" s="1"/>
  <c r="F5363" i="4"/>
  <c r="G5363" i="4" s="1"/>
  <c r="F5364" i="4"/>
  <c r="G5364" i="4" s="1"/>
  <c r="F5365" i="4"/>
  <c r="G5365" i="4" s="1"/>
  <c r="F5366" i="4"/>
  <c r="G5366" i="4" s="1"/>
  <c r="F5367" i="4"/>
  <c r="G5367" i="4" s="1"/>
  <c r="F5368" i="4"/>
  <c r="G5368" i="4" s="1"/>
  <c r="F5369" i="4"/>
  <c r="G5369" i="4" s="1"/>
  <c r="F5370" i="4"/>
  <c r="G5370" i="4" s="1"/>
  <c r="F5371" i="4"/>
  <c r="G5371" i="4" s="1"/>
  <c r="F5372" i="4"/>
  <c r="G5372" i="4" s="1"/>
  <c r="F5373" i="4"/>
  <c r="G5373" i="4" s="1"/>
  <c r="F5374" i="4"/>
  <c r="G5374" i="4" s="1"/>
  <c r="F5375" i="4"/>
  <c r="G5375" i="4" s="1"/>
  <c r="F5376" i="4"/>
  <c r="G5376" i="4" s="1"/>
  <c r="F5377" i="4"/>
  <c r="G5377" i="4" s="1"/>
  <c r="F5378" i="4"/>
  <c r="G5378" i="4" s="1"/>
  <c r="F5379" i="4"/>
  <c r="G5379" i="4" s="1"/>
  <c r="F5380" i="4"/>
  <c r="G5380" i="4" s="1"/>
  <c r="F5381" i="4"/>
  <c r="G5381" i="4" s="1"/>
  <c r="F5382" i="4"/>
  <c r="G5382" i="4" s="1"/>
  <c r="F5383" i="4"/>
  <c r="G5383" i="4" s="1"/>
  <c r="F5384" i="4"/>
  <c r="G5384" i="4" s="1"/>
  <c r="F5385" i="4"/>
  <c r="G5385" i="4" s="1"/>
  <c r="F5386" i="4"/>
  <c r="G5386" i="4" s="1"/>
  <c r="F5387" i="4"/>
  <c r="G5387" i="4" s="1"/>
  <c r="F5388" i="4"/>
  <c r="G5388" i="4" s="1"/>
  <c r="F5389" i="4"/>
  <c r="G5389" i="4" s="1"/>
  <c r="F5390" i="4"/>
  <c r="G5390" i="4" s="1"/>
  <c r="F5391" i="4"/>
  <c r="G5391" i="4" s="1"/>
  <c r="F5392" i="4"/>
  <c r="G5392" i="4" s="1"/>
  <c r="F5393" i="4"/>
  <c r="G5393" i="4" s="1"/>
  <c r="F5394" i="4"/>
  <c r="G5394" i="4" s="1"/>
  <c r="F5395" i="4"/>
  <c r="G5395" i="4" s="1"/>
  <c r="F5396" i="4"/>
  <c r="G5396" i="4" s="1"/>
  <c r="F5397" i="4"/>
  <c r="G5397" i="4" s="1"/>
  <c r="F5398" i="4"/>
  <c r="G5398" i="4" s="1"/>
  <c r="F5399" i="4"/>
  <c r="G5399" i="4" s="1"/>
  <c r="F5400" i="4"/>
  <c r="G5400" i="4" s="1"/>
  <c r="F5401" i="4"/>
  <c r="G5401" i="4" s="1"/>
  <c r="F5402" i="4"/>
  <c r="G5402" i="4" s="1"/>
  <c r="F5403" i="4"/>
  <c r="G5403" i="4" s="1"/>
  <c r="F5404" i="4"/>
  <c r="G5404" i="4" s="1"/>
  <c r="F5405" i="4"/>
  <c r="G5405" i="4" s="1"/>
  <c r="F5406" i="4"/>
  <c r="G5406" i="4" s="1"/>
  <c r="F5407" i="4"/>
  <c r="G5407" i="4" s="1"/>
  <c r="F5408" i="4"/>
  <c r="G5408" i="4" s="1"/>
  <c r="F5409" i="4"/>
  <c r="G5409" i="4" s="1"/>
  <c r="F5410" i="4"/>
  <c r="G5410" i="4" s="1"/>
  <c r="F5411" i="4"/>
  <c r="G5411" i="4" s="1"/>
  <c r="F5412" i="4"/>
  <c r="G5412" i="4" s="1"/>
  <c r="F5413" i="4"/>
  <c r="G5413" i="4" s="1"/>
  <c r="F5414" i="4"/>
  <c r="G5414" i="4" s="1"/>
  <c r="F5415" i="4"/>
  <c r="G5415" i="4" s="1"/>
  <c r="F5416" i="4"/>
  <c r="G5416" i="4" s="1"/>
  <c r="F5417" i="4"/>
  <c r="G5417" i="4" s="1"/>
  <c r="F5418" i="4"/>
  <c r="G5418" i="4" s="1"/>
  <c r="F5419" i="4"/>
  <c r="G5419" i="4" s="1"/>
  <c r="F5420" i="4"/>
  <c r="G5420" i="4" s="1"/>
  <c r="F5421" i="4"/>
  <c r="G5421" i="4" s="1"/>
  <c r="F5422" i="4"/>
  <c r="G5422" i="4" s="1"/>
  <c r="F5423" i="4"/>
  <c r="G5423" i="4" s="1"/>
  <c r="F5424" i="4"/>
  <c r="G5424" i="4" s="1"/>
  <c r="F5425" i="4"/>
  <c r="G5425" i="4" s="1"/>
  <c r="F5426" i="4"/>
  <c r="G5426" i="4" s="1"/>
  <c r="F5427" i="4"/>
  <c r="G5427" i="4" s="1"/>
  <c r="F5428" i="4"/>
  <c r="G5428" i="4" s="1"/>
  <c r="F5429" i="4"/>
  <c r="G5429" i="4" s="1"/>
  <c r="F5430" i="4"/>
  <c r="G5430" i="4" s="1"/>
  <c r="F5431" i="4"/>
  <c r="G5431" i="4" s="1"/>
  <c r="F5432" i="4"/>
  <c r="G5432" i="4" s="1"/>
  <c r="F5433" i="4"/>
  <c r="G5433" i="4" s="1"/>
  <c r="F5434" i="4"/>
  <c r="G5434" i="4" s="1"/>
  <c r="F5435" i="4"/>
  <c r="G5435" i="4" s="1"/>
  <c r="F5436" i="4"/>
  <c r="G5436" i="4" s="1"/>
  <c r="F5437" i="4"/>
  <c r="G5437" i="4" s="1"/>
  <c r="F5438" i="4"/>
  <c r="G5438" i="4" s="1"/>
  <c r="F5439" i="4"/>
  <c r="G5439" i="4" s="1"/>
  <c r="F5440" i="4"/>
  <c r="G5440" i="4" s="1"/>
  <c r="F5441" i="4"/>
  <c r="G5441" i="4" s="1"/>
  <c r="F5442" i="4"/>
  <c r="G5442" i="4" s="1"/>
  <c r="F5443" i="4"/>
  <c r="G5443" i="4" s="1"/>
  <c r="F5444" i="4"/>
  <c r="G5444" i="4" s="1"/>
  <c r="F5445" i="4"/>
  <c r="G5445" i="4" s="1"/>
  <c r="F5446" i="4"/>
  <c r="G5446" i="4" s="1"/>
  <c r="F5447" i="4"/>
  <c r="G5447" i="4" s="1"/>
  <c r="F5448" i="4"/>
  <c r="G5448" i="4" s="1"/>
  <c r="F5449" i="4"/>
  <c r="G5449" i="4" s="1"/>
  <c r="F5450" i="4"/>
  <c r="G5450" i="4" s="1"/>
  <c r="F5451" i="4"/>
  <c r="G5451" i="4" s="1"/>
  <c r="F5452" i="4"/>
  <c r="G5452" i="4" s="1"/>
  <c r="F5453" i="4"/>
  <c r="G5453" i="4" s="1"/>
  <c r="F5454" i="4"/>
  <c r="G5454" i="4" s="1"/>
  <c r="F5455" i="4"/>
  <c r="G5455" i="4" s="1"/>
  <c r="F5456" i="4"/>
  <c r="G5456" i="4" s="1"/>
  <c r="F5457" i="4"/>
  <c r="G5457" i="4" s="1"/>
  <c r="F5458" i="4"/>
  <c r="G5458" i="4" s="1"/>
  <c r="F5459" i="4"/>
  <c r="G5459" i="4" s="1"/>
  <c r="F5460" i="4"/>
  <c r="G5460" i="4" s="1"/>
  <c r="F5461" i="4"/>
  <c r="G5461" i="4" s="1"/>
  <c r="F5462" i="4"/>
  <c r="G5462" i="4" s="1"/>
  <c r="F5463" i="4"/>
  <c r="G5463" i="4" s="1"/>
  <c r="F5464" i="4"/>
  <c r="G5464" i="4" s="1"/>
  <c r="F5465" i="4"/>
  <c r="G5465" i="4" s="1"/>
  <c r="F5466" i="4"/>
  <c r="G5466" i="4" s="1"/>
  <c r="F5467" i="4"/>
  <c r="G5467" i="4" s="1"/>
  <c r="F5468" i="4"/>
  <c r="G5468" i="4" s="1"/>
  <c r="F5469" i="4"/>
  <c r="G5469" i="4" s="1"/>
  <c r="F5470" i="4"/>
  <c r="G5470" i="4" s="1"/>
  <c r="F5471" i="4"/>
  <c r="G5471" i="4" s="1"/>
  <c r="F5472" i="4"/>
  <c r="G5472" i="4" s="1"/>
  <c r="F5473" i="4"/>
  <c r="G5473" i="4" s="1"/>
  <c r="F5474" i="4"/>
  <c r="G5474" i="4" s="1"/>
  <c r="F5475" i="4"/>
  <c r="G5475" i="4" s="1"/>
  <c r="F5476" i="4"/>
  <c r="G5476" i="4" s="1"/>
  <c r="F5477" i="4"/>
  <c r="G5477" i="4" s="1"/>
  <c r="F5478" i="4"/>
  <c r="G5478" i="4" s="1"/>
  <c r="F5479" i="4"/>
  <c r="G5479" i="4" s="1"/>
  <c r="F5480" i="4"/>
  <c r="G5480" i="4" s="1"/>
  <c r="F5481" i="4"/>
  <c r="G5481" i="4" s="1"/>
  <c r="F5482" i="4"/>
  <c r="G5482" i="4" s="1"/>
  <c r="F5483" i="4"/>
  <c r="G5483" i="4" s="1"/>
  <c r="F5484" i="4"/>
  <c r="G5484" i="4" s="1"/>
  <c r="F5485" i="4"/>
  <c r="G5485" i="4" s="1"/>
  <c r="F5486" i="4"/>
  <c r="G5486" i="4" s="1"/>
  <c r="F5487" i="4"/>
  <c r="G5487" i="4" s="1"/>
  <c r="F5488" i="4"/>
  <c r="G5488" i="4" s="1"/>
  <c r="F5489" i="4"/>
  <c r="G5489" i="4" s="1"/>
  <c r="F5490" i="4"/>
  <c r="G5490" i="4" s="1"/>
  <c r="F5491" i="4"/>
  <c r="G5491" i="4" s="1"/>
  <c r="F5492" i="4"/>
  <c r="G5492" i="4" s="1"/>
  <c r="F5493" i="4"/>
  <c r="G5493" i="4" s="1"/>
  <c r="F5494" i="4"/>
  <c r="G5494" i="4" s="1"/>
  <c r="F5495" i="4"/>
  <c r="G5495" i="4" s="1"/>
  <c r="F5496" i="4"/>
  <c r="G5496" i="4" s="1"/>
  <c r="F5497" i="4"/>
  <c r="G5497" i="4" s="1"/>
  <c r="F5498" i="4"/>
  <c r="G5498" i="4" s="1"/>
  <c r="F5499" i="4"/>
  <c r="G5499" i="4" s="1"/>
  <c r="F5500" i="4"/>
  <c r="G5500" i="4" s="1"/>
  <c r="F5501" i="4"/>
  <c r="G5501" i="4" s="1"/>
  <c r="F5502" i="4"/>
  <c r="G5502" i="4" s="1"/>
  <c r="F5503" i="4"/>
  <c r="G5503" i="4" s="1"/>
  <c r="F5504" i="4"/>
  <c r="G5504" i="4" s="1"/>
  <c r="F5505" i="4"/>
  <c r="G5505" i="4" s="1"/>
  <c r="F5506" i="4"/>
  <c r="G5506" i="4" s="1"/>
  <c r="F5507" i="4"/>
  <c r="G5507" i="4" s="1"/>
  <c r="F5508" i="4"/>
  <c r="G5508" i="4" s="1"/>
  <c r="F5509" i="4"/>
  <c r="G5509" i="4" s="1"/>
  <c r="F5510" i="4"/>
  <c r="G5510" i="4" s="1"/>
  <c r="F5511" i="4"/>
  <c r="G5511" i="4" s="1"/>
  <c r="F5512" i="4"/>
  <c r="G5512" i="4" s="1"/>
  <c r="F5513" i="4"/>
  <c r="G5513" i="4" s="1"/>
  <c r="F5514" i="4"/>
  <c r="G5514" i="4" s="1"/>
  <c r="F5515" i="4"/>
  <c r="G5515" i="4" s="1"/>
  <c r="F5516" i="4"/>
  <c r="G5516" i="4" s="1"/>
  <c r="F5517" i="4"/>
  <c r="G5517" i="4" s="1"/>
  <c r="F5518" i="4"/>
  <c r="G5518" i="4" s="1"/>
  <c r="F5519" i="4"/>
  <c r="G5519" i="4" s="1"/>
  <c r="F5520" i="4"/>
  <c r="G5520" i="4" s="1"/>
  <c r="F5521" i="4"/>
  <c r="G5521" i="4" s="1"/>
  <c r="F5522" i="4"/>
  <c r="G5522" i="4" s="1"/>
  <c r="F5523" i="4"/>
  <c r="G5523" i="4" s="1"/>
  <c r="F5524" i="4"/>
  <c r="G5524" i="4" s="1"/>
  <c r="F5525" i="4"/>
  <c r="G5525" i="4" s="1"/>
  <c r="F5526" i="4"/>
  <c r="G5526" i="4" s="1"/>
  <c r="F5527" i="4"/>
  <c r="G5527" i="4" s="1"/>
  <c r="F5528" i="4"/>
  <c r="G5528" i="4" s="1"/>
  <c r="F5529" i="4"/>
  <c r="G5529" i="4" s="1"/>
  <c r="F5530" i="4"/>
  <c r="G5530" i="4" s="1"/>
  <c r="F5531" i="4"/>
  <c r="G5531" i="4" s="1"/>
  <c r="F5532" i="4"/>
  <c r="G5532" i="4" s="1"/>
  <c r="F5533" i="4"/>
  <c r="G5533" i="4" s="1"/>
  <c r="F5534" i="4"/>
  <c r="G5534" i="4" s="1"/>
  <c r="F5535" i="4"/>
  <c r="G5535" i="4" s="1"/>
  <c r="F5536" i="4"/>
  <c r="G5536" i="4" s="1"/>
  <c r="F5537" i="4"/>
  <c r="G5537" i="4" s="1"/>
  <c r="F5538" i="4"/>
  <c r="G5538" i="4" s="1"/>
  <c r="F5539" i="4"/>
  <c r="G5539" i="4" s="1"/>
  <c r="F5540" i="4"/>
  <c r="G5540" i="4" s="1"/>
  <c r="F5541" i="4"/>
  <c r="G5541" i="4" s="1"/>
  <c r="F5542" i="4"/>
  <c r="G5542" i="4" s="1"/>
  <c r="F5543" i="4"/>
  <c r="G5543" i="4" s="1"/>
  <c r="F5544" i="4"/>
  <c r="G5544" i="4" s="1"/>
  <c r="F5545" i="4"/>
  <c r="G5545" i="4" s="1"/>
  <c r="F5546" i="4"/>
  <c r="G5546" i="4" s="1"/>
  <c r="F5547" i="4"/>
  <c r="G5547" i="4" s="1"/>
  <c r="F5548" i="4"/>
  <c r="G5548" i="4" s="1"/>
  <c r="F5549" i="4"/>
  <c r="G5549" i="4" s="1"/>
  <c r="F5550" i="4"/>
  <c r="G5550" i="4" s="1"/>
  <c r="F5551" i="4"/>
  <c r="G5551" i="4" s="1"/>
  <c r="F5552" i="4"/>
  <c r="G5552" i="4" s="1"/>
  <c r="F5553" i="4"/>
  <c r="G5553" i="4" s="1"/>
  <c r="F5554" i="4"/>
  <c r="G5554" i="4" s="1"/>
  <c r="F5555" i="4"/>
  <c r="G5555" i="4" s="1"/>
  <c r="F5556" i="4"/>
  <c r="G5556" i="4" s="1"/>
  <c r="F5557" i="4"/>
  <c r="G5557" i="4" s="1"/>
  <c r="F5558" i="4"/>
  <c r="G5558" i="4" s="1"/>
  <c r="F5559" i="4"/>
  <c r="G5559" i="4" s="1"/>
  <c r="F5560" i="4"/>
  <c r="G5560" i="4" s="1"/>
  <c r="F5561" i="4"/>
  <c r="G5561" i="4" s="1"/>
  <c r="F5562" i="4"/>
  <c r="G5562" i="4" s="1"/>
  <c r="F5563" i="4"/>
  <c r="G5563" i="4" s="1"/>
  <c r="F5564" i="4"/>
  <c r="G5564" i="4" s="1"/>
  <c r="F5565" i="4"/>
  <c r="G5565" i="4" s="1"/>
  <c r="F5566" i="4"/>
  <c r="G5566" i="4" s="1"/>
  <c r="F5567" i="4"/>
  <c r="G5567" i="4" s="1"/>
  <c r="F5568" i="4"/>
  <c r="G5568" i="4" s="1"/>
  <c r="F5569" i="4"/>
  <c r="G5569" i="4" s="1"/>
  <c r="F5570" i="4"/>
  <c r="G5570" i="4" s="1"/>
  <c r="F5571" i="4"/>
  <c r="G5571" i="4" s="1"/>
  <c r="F5572" i="4"/>
  <c r="G5572" i="4" s="1"/>
  <c r="F5573" i="4"/>
  <c r="G5573" i="4" s="1"/>
  <c r="F5574" i="4"/>
  <c r="G5574" i="4" s="1"/>
  <c r="F5575" i="4"/>
  <c r="G5575" i="4" s="1"/>
  <c r="F5576" i="4"/>
  <c r="G5576" i="4" s="1"/>
  <c r="F5577" i="4"/>
  <c r="G5577" i="4" s="1"/>
  <c r="F5578" i="4"/>
  <c r="G5578" i="4" s="1"/>
  <c r="F5579" i="4"/>
  <c r="G5579" i="4" s="1"/>
  <c r="F5580" i="4"/>
  <c r="G5580" i="4" s="1"/>
  <c r="F5581" i="4"/>
  <c r="G5581" i="4" s="1"/>
  <c r="F5582" i="4"/>
  <c r="G5582" i="4" s="1"/>
  <c r="F5583" i="4"/>
  <c r="G5583" i="4" s="1"/>
  <c r="F5584" i="4"/>
  <c r="G5584" i="4" s="1"/>
  <c r="F5585" i="4"/>
  <c r="G5585" i="4" s="1"/>
  <c r="F5586" i="4"/>
  <c r="G5586" i="4" s="1"/>
  <c r="F5587" i="4"/>
  <c r="G5587" i="4" s="1"/>
  <c r="F5588" i="4"/>
  <c r="G5588" i="4" s="1"/>
  <c r="F5589" i="4"/>
  <c r="G5589" i="4" s="1"/>
  <c r="F5590" i="4"/>
  <c r="G5590" i="4" s="1"/>
  <c r="F5591" i="4"/>
  <c r="G5591" i="4" s="1"/>
  <c r="F5592" i="4"/>
  <c r="G5592" i="4" s="1"/>
  <c r="F5593" i="4"/>
  <c r="G5593" i="4" s="1"/>
  <c r="F5594" i="4"/>
  <c r="G5594" i="4" s="1"/>
  <c r="F5595" i="4"/>
  <c r="G5595" i="4" s="1"/>
  <c r="F5596" i="4"/>
  <c r="G5596" i="4" s="1"/>
  <c r="F5597" i="4"/>
  <c r="G5597" i="4" s="1"/>
  <c r="F5598" i="4"/>
  <c r="G5598" i="4" s="1"/>
  <c r="F5599" i="4"/>
  <c r="G5599" i="4" s="1"/>
  <c r="F5600" i="4"/>
  <c r="G5600" i="4" s="1"/>
  <c r="F5601" i="4"/>
  <c r="G5601" i="4" s="1"/>
  <c r="F5602" i="4"/>
  <c r="G5602" i="4" s="1"/>
  <c r="F5603" i="4"/>
  <c r="G5603" i="4" s="1"/>
  <c r="F5604" i="4"/>
  <c r="G5604" i="4" s="1"/>
  <c r="F5605" i="4"/>
  <c r="G5605" i="4" s="1"/>
  <c r="F5606" i="4"/>
  <c r="G5606" i="4" s="1"/>
  <c r="F5607" i="4"/>
  <c r="G5607" i="4" s="1"/>
  <c r="F5608" i="4"/>
  <c r="G5608" i="4" s="1"/>
  <c r="F5609" i="4"/>
  <c r="G5609" i="4" s="1"/>
  <c r="F5610" i="4"/>
  <c r="G5610" i="4" s="1"/>
  <c r="F5611" i="4"/>
  <c r="G5611" i="4" s="1"/>
  <c r="F5612" i="4"/>
  <c r="G5612" i="4" s="1"/>
  <c r="F5613" i="4"/>
  <c r="G5613" i="4" s="1"/>
  <c r="F5614" i="4"/>
  <c r="G5614" i="4" s="1"/>
  <c r="F5615" i="4"/>
  <c r="G5615" i="4" s="1"/>
  <c r="F5616" i="4"/>
  <c r="G5616" i="4" s="1"/>
  <c r="F5617" i="4"/>
  <c r="G5617" i="4" s="1"/>
  <c r="F5618" i="4"/>
  <c r="G5618" i="4" s="1"/>
  <c r="F5619" i="4"/>
  <c r="G5619" i="4" s="1"/>
  <c r="F5620" i="4"/>
  <c r="G5620" i="4" s="1"/>
  <c r="F5621" i="4"/>
  <c r="G5621" i="4" s="1"/>
  <c r="F5622" i="4"/>
  <c r="G5622" i="4" s="1"/>
  <c r="F5623" i="4"/>
  <c r="G5623" i="4" s="1"/>
  <c r="F5624" i="4"/>
  <c r="G5624" i="4" s="1"/>
  <c r="F5625" i="4"/>
  <c r="G5625" i="4" s="1"/>
  <c r="F5626" i="4"/>
  <c r="G5626" i="4" s="1"/>
  <c r="F5627" i="4"/>
  <c r="G5627" i="4" s="1"/>
  <c r="F5628" i="4"/>
  <c r="G5628" i="4" s="1"/>
  <c r="F5629" i="4"/>
  <c r="G5629" i="4" s="1"/>
  <c r="F5630" i="4"/>
  <c r="G5630" i="4" s="1"/>
  <c r="F5631" i="4"/>
  <c r="G5631" i="4" s="1"/>
  <c r="F5632" i="4"/>
  <c r="G5632" i="4" s="1"/>
  <c r="F5633" i="4"/>
  <c r="G5633" i="4" s="1"/>
  <c r="F5634" i="4"/>
  <c r="G5634" i="4" s="1"/>
  <c r="F5635" i="4"/>
  <c r="G5635" i="4" s="1"/>
  <c r="F5636" i="4"/>
  <c r="G5636" i="4" s="1"/>
  <c r="F5637" i="4"/>
  <c r="G5637" i="4" s="1"/>
  <c r="F5638" i="4"/>
  <c r="G5638" i="4" s="1"/>
  <c r="F5639" i="4"/>
  <c r="G5639" i="4" s="1"/>
  <c r="F5640" i="4"/>
  <c r="G5640" i="4" s="1"/>
  <c r="F5641" i="4"/>
  <c r="G5641" i="4" s="1"/>
  <c r="F5642" i="4"/>
  <c r="G5642" i="4" s="1"/>
  <c r="F5643" i="4"/>
  <c r="G5643" i="4" s="1"/>
  <c r="F5644" i="4"/>
  <c r="G5644" i="4" s="1"/>
  <c r="F5645" i="4"/>
  <c r="G5645" i="4" s="1"/>
  <c r="F5646" i="4"/>
  <c r="G5646" i="4" s="1"/>
  <c r="F5647" i="4"/>
  <c r="G5647" i="4" s="1"/>
  <c r="F5648" i="4"/>
  <c r="G5648" i="4" s="1"/>
  <c r="F5649" i="4"/>
  <c r="G5649" i="4" s="1"/>
  <c r="F5650" i="4"/>
  <c r="G5650" i="4" s="1"/>
  <c r="F5651" i="4"/>
  <c r="G5651" i="4" s="1"/>
  <c r="F5652" i="4"/>
  <c r="G5652" i="4" s="1"/>
  <c r="F5653" i="4"/>
  <c r="G5653" i="4" s="1"/>
  <c r="F5654" i="4"/>
  <c r="G5654" i="4" s="1"/>
  <c r="F5655" i="4"/>
  <c r="G5655" i="4" s="1"/>
  <c r="F5656" i="4"/>
  <c r="G5656" i="4" s="1"/>
  <c r="F5657" i="4"/>
  <c r="G5657" i="4" s="1"/>
  <c r="F5658" i="4"/>
  <c r="G5658" i="4" s="1"/>
  <c r="F5659" i="4"/>
  <c r="G5659" i="4" s="1"/>
  <c r="F5660" i="4"/>
  <c r="G5660" i="4" s="1"/>
  <c r="F5661" i="4"/>
  <c r="G5661" i="4" s="1"/>
  <c r="F5662" i="4"/>
  <c r="G5662" i="4" s="1"/>
  <c r="F5663" i="4"/>
  <c r="G5663" i="4" s="1"/>
  <c r="F5664" i="4"/>
  <c r="G5664" i="4" s="1"/>
  <c r="F5665" i="4"/>
  <c r="G5665" i="4" s="1"/>
  <c r="F5666" i="4"/>
  <c r="G5666" i="4" s="1"/>
  <c r="F5667" i="4"/>
  <c r="G5667" i="4" s="1"/>
  <c r="F5668" i="4"/>
  <c r="G5668" i="4" s="1"/>
  <c r="F5669" i="4"/>
  <c r="G5669" i="4" s="1"/>
  <c r="F5670" i="4"/>
  <c r="G5670" i="4" s="1"/>
  <c r="F5671" i="4"/>
  <c r="G5671" i="4" s="1"/>
  <c r="F5672" i="4"/>
  <c r="G5672" i="4" s="1"/>
  <c r="F5673" i="4"/>
  <c r="G5673" i="4" s="1"/>
  <c r="F5674" i="4"/>
  <c r="G5674" i="4" s="1"/>
  <c r="F5675" i="4"/>
  <c r="G5675" i="4" s="1"/>
  <c r="F5676" i="4"/>
  <c r="G5676" i="4" s="1"/>
  <c r="F5677" i="4"/>
  <c r="G5677" i="4" s="1"/>
  <c r="F5678" i="4"/>
  <c r="G5678" i="4" s="1"/>
  <c r="F5679" i="4"/>
  <c r="G5679" i="4" s="1"/>
  <c r="F5680" i="4"/>
  <c r="G5680" i="4" s="1"/>
  <c r="F5681" i="4"/>
  <c r="G5681" i="4" s="1"/>
  <c r="F5682" i="4"/>
  <c r="G5682" i="4" s="1"/>
  <c r="F5683" i="4"/>
  <c r="G5683" i="4" s="1"/>
  <c r="F5684" i="4"/>
  <c r="G5684" i="4" s="1"/>
  <c r="F5685" i="4"/>
  <c r="G5685" i="4" s="1"/>
  <c r="F5686" i="4"/>
  <c r="G5686" i="4" s="1"/>
  <c r="F5687" i="4"/>
  <c r="G5687" i="4" s="1"/>
  <c r="F5688" i="4"/>
  <c r="G5688" i="4" s="1"/>
  <c r="F5689" i="4"/>
  <c r="G5689" i="4" s="1"/>
  <c r="F5690" i="4"/>
  <c r="G5690" i="4" s="1"/>
  <c r="F5691" i="4"/>
  <c r="G5691" i="4" s="1"/>
  <c r="F5692" i="4"/>
  <c r="G5692" i="4" s="1"/>
  <c r="F5693" i="4"/>
  <c r="G5693" i="4" s="1"/>
  <c r="F5694" i="4"/>
  <c r="G5694" i="4" s="1"/>
  <c r="F5695" i="4"/>
  <c r="G5695" i="4" s="1"/>
  <c r="F5696" i="4"/>
  <c r="G5696" i="4" s="1"/>
  <c r="F5697" i="4"/>
  <c r="G5697" i="4" s="1"/>
  <c r="F5698" i="4"/>
  <c r="G5698" i="4" s="1"/>
  <c r="F5699" i="4"/>
  <c r="G5699" i="4" s="1"/>
  <c r="F5700" i="4"/>
  <c r="G5700" i="4" s="1"/>
  <c r="F5701" i="4"/>
  <c r="G5701" i="4" s="1"/>
  <c r="F5702" i="4"/>
  <c r="G5702" i="4" s="1"/>
  <c r="F5703" i="4"/>
  <c r="G5703" i="4" s="1"/>
  <c r="F5704" i="4"/>
  <c r="G5704" i="4" s="1"/>
  <c r="F5705" i="4"/>
  <c r="G5705" i="4" s="1"/>
  <c r="F5706" i="4"/>
  <c r="G5706" i="4" s="1"/>
  <c r="F5707" i="4"/>
  <c r="G5707" i="4" s="1"/>
  <c r="F5708" i="4"/>
  <c r="G5708" i="4" s="1"/>
  <c r="F5709" i="4"/>
  <c r="G5709" i="4" s="1"/>
  <c r="F5710" i="4"/>
  <c r="G5710" i="4" s="1"/>
  <c r="F5711" i="4"/>
  <c r="G5711" i="4" s="1"/>
  <c r="F5712" i="4"/>
  <c r="G5712" i="4" s="1"/>
  <c r="F5713" i="4"/>
  <c r="G5713" i="4" s="1"/>
  <c r="F5714" i="4"/>
  <c r="G5714" i="4" s="1"/>
  <c r="F5715" i="4"/>
  <c r="G5715" i="4" s="1"/>
  <c r="F5716" i="4"/>
  <c r="G5716" i="4" s="1"/>
  <c r="F5717" i="4"/>
  <c r="G5717" i="4" s="1"/>
  <c r="F5718" i="4"/>
  <c r="G5718" i="4" s="1"/>
  <c r="F5719" i="4"/>
  <c r="G5719" i="4" s="1"/>
  <c r="F5720" i="4"/>
  <c r="G5720" i="4" s="1"/>
  <c r="F5721" i="4"/>
  <c r="G5721" i="4" s="1"/>
  <c r="F5722" i="4"/>
  <c r="G5722" i="4" s="1"/>
  <c r="F5723" i="4"/>
  <c r="G5723" i="4" s="1"/>
  <c r="F5724" i="4"/>
  <c r="G5724" i="4" s="1"/>
  <c r="F5725" i="4"/>
  <c r="G5725" i="4" s="1"/>
  <c r="F5726" i="4"/>
  <c r="G5726" i="4" s="1"/>
  <c r="F5727" i="4"/>
  <c r="G5727" i="4" s="1"/>
  <c r="F5728" i="4"/>
  <c r="G5728" i="4" s="1"/>
  <c r="F5729" i="4"/>
  <c r="G5729" i="4" s="1"/>
  <c r="F5730" i="4"/>
  <c r="G5730" i="4" s="1"/>
  <c r="F5731" i="4"/>
  <c r="G5731" i="4" s="1"/>
  <c r="F5732" i="4"/>
  <c r="G5732" i="4" s="1"/>
  <c r="F5733" i="4"/>
  <c r="G5733" i="4" s="1"/>
  <c r="F5734" i="4"/>
  <c r="G5734" i="4" s="1"/>
  <c r="F5735" i="4"/>
  <c r="G5735" i="4" s="1"/>
  <c r="F5736" i="4"/>
  <c r="G5736" i="4" s="1"/>
  <c r="F5737" i="4"/>
  <c r="G5737" i="4" s="1"/>
  <c r="F5738" i="4"/>
  <c r="G5738" i="4" s="1"/>
  <c r="F5739" i="4"/>
  <c r="G5739" i="4" s="1"/>
  <c r="F5740" i="4"/>
  <c r="G5740" i="4" s="1"/>
  <c r="F5741" i="4"/>
  <c r="G5741" i="4" s="1"/>
  <c r="F5742" i="4"/>
  <c r="G5742" i="4" s="1"/>
  <c r="F5743" i="4"/>
  <c r="G5743" i="4" s="1"/>
  <c r="F5744" i="4"/>
  <c r="G5744" i="4" s="1"/>
  <c r="F5745" i="4"/>
  <c r="G5745" i="4" s="1"/>
  <c r="F5746" i="4"/>
  <c r="G5746" i="4" s="1"/>
  <c r="F5747" i="4"/>
  <c r="G5747" i="4" s="1"/>
  <c r="F5748" i="4"/>
  <c r="G5748" i="4" s="1"/>
  <c r="F5749" i="4"/>
  <c r="G5749" i="4" s="1"/>
  <c r="F5750" i="4"/>
  <c r="G5750" i="4" s="1"/>
  <c r="F5751" i="4"/>
  <c r="G5751" i="4" s="1"/>
  <c r="F5752" i="4"/>
  <c r="G5752" i="4" s="1"/>
  <c r="F5753" i="4"/>
  <c r="G5753" i="4" s="1"/>
  <c r="F5754" i="4"/>
  <c r="G5754" i="4" s="1"/>
  <c r="F5755" i="4"/>
  <c r="G5755" i="4" s="1"/>
  <c r="F5756" i="4"/>
  <c r="G5756" i="4" s="1"/>
  <c r="F5757" i="4"/>
  <c r="G5757" i="4" s="1"/>
  <c r="F5758" i="4"/>
  <c r="G5758" i="4" s="1"/>
  <c r="F5759" i="4"/>
  <c r="G5759" i="4" s="1"/>
  <c r="F5760" i="4"/>
  <c r="G5760" i="4" s="1"/>
  <c r="F5761" i="4"/>
  <c r="G5761" i="4" s="1"/>
  <c r="F5762" i="4"/>
  <c r="G5762" i="4" s="1"/>
  <c r="F5763" i="4"/>
  <c r="G5763" i="4" s="1"/>
  <c r="F5764" i="4"/>
  <c r="G5764" i="4" s="1"/>
  <c r="F5765" i="4"/>
  <c r="G5765" i="4" s="1"/>
  <c r="F5766" i="4"/>
  <c r="G5766" i="4" s="1"/>
  <c r="F5767" i="4"/>
  <c r="G5767" i="4" s="1"/>
  <c r="F5768" i="4"/>
  <c r="G5768" i="4" s="1"/>
  <c r="F5769" i="4"/>
  <c r="G5769" i="4" s="1"/>
  <c r="F5770" i="4"/>
  <c r="G5770" i="4" s="1"/>
  <c r="F5771" i="4"/>
  <c r="G5771" i="4" s="1"/>
  <c r="F5772" i="4"/>
  <c r="G5772" i="4" s="1"/>
  <c r="F5773" i="4"/>
  <c r="G5773" i="4" s="1"/>
  <c r="F5774" i="4"/>
  <c r="G5774" i="4" s="1"/>
  <c r="F5775" i="4"/>
  <c r="G5775" i="4" s="1"/>
  <c r="F5776" i="4"/>
  <c r="G5776" i="4" s="1"/>
  <c r="F5777" i="4"/>
  <c r="G5777" i="4" s="1"/>
  <c r="F5778" i="4"/>
  <c r="G5778" i="4" s="1"/>
  <c r="F5779" i="4"/>
  <c r="G5779" i="4" s="1"/>
  <c r="F5780" i="4"/>
  <c r="G5780" i="4" s="1"/>
  <c r="F5781" i="4"/>
  <c r="G5781" i="4" s="1"/>
  <c r="F5782" i="4"/>
  <c r="G5782" i="4" s="1"/>
  <c r="F5783" i="4"/>
  <c r="G5783" i="4" s="1"/>
  <c r="F5784" i="4"/>
  <c r="G5784" i="4" s="1"/>
  <c r="F5785" i="4"/>
  <c r="G5785" i="4" s="1"/>
  <c r="F5786" i="4"/>
  <c r="G5786" i="4" s="1"/>
  <c r="F5787" i="4"/>
  <c r="G5787" i="4" s="1"/>
  <c r="F5788" i="4"/>
  <c r="G5788" i="4" s="1"/>
  <c r="F5789" i="4"/>
  <c r="G5789" i="4" s="1"/>
  <c r="F5790" i="4"/>
  <c r="G5790" i="4" s="1"/>
  <c r="F5791" i="4"/>
  <c r="G5791" i="4" s="1"/>
  <c r="F5792" i="4"/>
  <c r="G5792" i="4" s="1"/>
  <c r="F5793" i="4"/>
  <c r="G5793" i="4" s="1"/>
  <c r="F5794" i="4"/>
  <c r="G5794" i="4" s="1"/>
  <c r="F5795" i="4"/>
  <c r="G5795" i="4" s="1"/>
  <c r="F5796" i="4"/>
  <c r="G5796" i="4" s="1"/>
  <c r="F5797" i="4"/>
  <c r="G5797" i="4" s="1"/>
  <c r="F5798" i="4"/>
  <c r="G5798" i="4" s="1"/>
  <c r="F5799" i="4"/>
  <c r="G5799" i="4" s="1"/>
  <c r="F5800" i="4"/>
  <c r="G5800" i="4" s="1"/>
  <c r="F5801" i="4"/>
  <c r="G5801" i="4" s="1"/>
  <c r="F5802" i="4"/>
  <c r="G5802" i="4" s="1"/>
  <c r="F5803" i="4"/>
  <c r="G5803" i="4" s="1"/>
  <c r="F5804" i="4"/>
  <c r="G5804" i="4" s="1"/>
  <c r="F5805" i="4"/>
  <c r="G5805" i="4" s="1"/>
  <c r="F5806" i="4"/>
  <c r="G5806" i="4" s="1"/>
  <c r="F5807" i="4"/>
  <c r="G5807" i="4" s="1"/>
  <c r="F5808" i="4"/>
  <c r="G5808" i="4" s="1"/>
  <c r="F5809" i="4"/>
  <c r="G5809" i="4" s="1"/>
  <c r="F5810" i="4"/>
  <c r="G5810" i="4" s="1"/>
  <c r="F5811" i="4"/>
  <c r="G5811" i="4" s="1"/>
  <c r="F5812" i="4"/>
  <c r="G5812" i="4" s="1"/>
  <c r="F5813" i="4"/>
  <c r="G5813" i="4" s="1"/>
  <c r="F5814" i="4"/>
  <c r="G5814" i="4" s="1"/>
  <c r="F5815" i="4"/>
  <c r="G5815" i="4" s="1"/>
  <c r="F5816" i="4"/>
  <c r="G5816" i="4" s="1"/>
  <c r="F5817" i="4"/>
  <c r="G5817" i="4" s="1"/>
  <c r="F5818" i="4"/>
  <c r="G5818" i="4" s="1"/>
  <c r="F5819" i="4"/>
  <c r="G5819" i="4" s="1"/>
  <c r="F5820" i="4"/>
  <c r="G5820" i="4" s="1"/>
  <c r="F5821" i="4"/>
  <c r="G5821" i="4" s="1"/>
  <c r="F5822" i="4"/>
  <c r="G5822" i="4" s="1"/>
  <c r="F5823" i="4"/>
  <c r="G5823" i="4" s="1"/>
  <c r="F5824" i="4"/>
  <c r="G5824" i="4" s="1"/>
  <c r="F5825" i="4"/>
  <c r="G5825" i="4" s="1"/>
  <c r="F5826" i="4"/>
  <c r="G5826" i="4" s="1"/>
  <c r="F5827" i="4"/>
  <c r="G5827" i="4" s="1"/>
  <c r="F5828" i="4"/>
  <c r="G5828" i="4" s="1"/>
  <c r="F5829" i="4"/>
  <c r="G5829" i="4" s="1"/>
  <c r="F5830" i="4"/>
  <c r="G5830" i="4" s="1"/>
  <c r="F5831" i="4"/>
  <c r="G5831" i="4" s="1"/>
  <c r="F5832" i="4"/>
  <c r="G5832" i="4" s="1"/>
  <c r="F5833" i="4"/>
  <c r="G5833" i="4" s="1"/>
  <c r="F5834" i="4"/>
  <c r="G5834" i="4" s="1"/>
  <c r="F5835" i="4"/>
  <c r="G5835" i="4" s="1"/>
  <c r="F5836" i="4"/>
  <c r="G5836" i="4" s="1"/>
  <c r="F5837" i="4"/>
  <c r="G5837" i="4" s="1"/>
  <c r="F5838" i="4"/>
  <c r="G5838" i="4" s="1"/>
  <c r="F5839" i="4"/>
  <c r="G5839" i="4" s="1"/>
  <c r="F5840" i="4"/>
  <c r="G5840" i="4" s="1"/>
  <c r="F5841" i="4"/>
  <c r="G5841" i="4" s="1"/>
  <c r="F5842" i="4"/>
  <c r="G5842" i="4" s="1"/>
  <c r="F5843" i="4"/>
  <c r="G5843" i="4" s="1"/>
  <c r="F5844" i="4"/>
  <c r="G5844" i="4" s="1"/>
  <c r="F5845" i="4"/>
  <c r="G5845" i="4" s="1"/>
  <c r="F5846" i="4"/>
  <c r="G5846" i="4" s="1"/>
  <c r="F5847" i="4"/>
  <c r="G5847" i="4" s="1"/>
  <c r="F5848" i="4"/>
  <c r="G5848" i="4" s="1"/>
  <c r="F5849" i="4"/>
  <c r="G5849" i="4" s="1"/>
  <c r="F5850" i="4"/>
  <c r="G5850" i="4" s="1"/>
  <c r="F5851" i="4"/>
  <c r="G5851" i="4" s="1"/>
  <c r="F5852" i="4"/>
  <c r="G5852" i="4" s="1"/>
  <c r="F5853" i="4"/>
  <c r="G5853" i="4" s="1"/>
  <c r="F5854" i="4"/>
  <c r="G5854" i="4" s="1"/>
  <c r="F5855" i="4"/>
  <c r="G5855" i="4" s="1"/>
  <c r="F5856" i="4"/>
  <c r="G5856" i="4" s="1"/>
  <c r="F5857" i="4"/>
  <c r="G5857" i="4" s="1"/>
  <c r="F5858" i="4"/>
  <c r="G5858" i="4" s="1"/>
  <c r="F5859" i="4"/>
  <c r="G5859" i="4" s="1"/>
  <c r="F5860" i="4"/>
  <c r="G5860" i="4" s="1"/>
  <c r="F5861" i="4"/>
  <c r="G5861" i="4" s="1"/>
  <c r="F5862" i="4"/>
  <c r="G5862" i="4" s="1"/>
  <c r="F5863" i="4"/>
  <c r="G5863" i="4" s="1"/>
  <c r="F5864" i="4"/>
  <c r="G5864" i="4" s="1"/>
  <c r="F5865" i="4"/>
  <c r="G5865" i="4" s="1"/>
  <c r="F5866" i="4"/>
  <c r="G5866" i="4" s="1"/>
  <c r="F5867" i="4"/>
  <c r="G5867" i="4" s="1"/>
  <c r="F5868" i="4"/>
  <c r="G5868" i="4" s="1"/>
  <c r="F5869" i="4"/>
  <c r="G5869" i="4" s="1"/>
  <c r="F5870" i="4"/>
  <c r="G5870" i="4" s="1"/>
  <c r="F5871" i="4"/>
  <c r="G5871" i="4" s="1"/>
  <c r="F5872" i="4"/>
  <c r="G5872" i="4" s="1"/>
  <c r="F5873" i="4"/>
  <c r="G5873" i="4" s="1"/>
  <c r="F5874" i="4"/>
  <c r="G5874" i="4" s="1"/>
  <c r="F5875" i="4"/>
  <c r="G5875" i="4" s="1"/>
  <c r="F5876" i="4"/>
  <c r="G5876" i="4" s="1"/>
  <c r="F5877" i="4"/>
  <c r="G5877" i="4" s="1"/>
  <c r="F5878" i="4"/>
  <c r="G5878" i="4" s="1"/>
  <c r="F5879" i="4"/>
  <c r="G5879" i="4" s="1"/>
  <c r="F5880" i="4"/>
  <c r="G5880" i="4" s="1"/>
  <c r="F5881" i="4"/>
  <c r="G5881" i="4" s="1"/>
  <c r="F5882" i="4"/>
  <c r="G5882" i="4" s="1"/>
  <c r="F5883" i="4"/>
  <c r="G5883" i="4" s="1"/>
  <c r="F5884" i="4"/>
  <c r="G5884" i="4" s="1"/>
  <c r="F5885" i="4"/>
  <c r="G5885" i="4" s="1"/>
  <c r="F5886" i="4"/>
  <c r="G5886" i="4" s="1"/>
  <c r="F5887" i="4"/>
  <c r="G5887" i="4" s="1"/>
  <c r="F5888" i="4"/>
  <c r="G5888" i="4" s="1"/>
  <c r="F5889" i="4"/>
  <c r="G5889" i="4" s="1"/>
  <c r="F5890" i="4"/>
  <c r="G5890" i="4" s="1"/>
  <c r="F5891" i="4"/>
  <c r="G5891" i="4" s="1"/>
  <c r="F5892" i="4"/>
  <c r="G5892" i="4" s="1"/>
  <c r="F5893" i="4"/>
  <c r="G5893" i="4" s="1"/>
  <c r="F5894" i="4"/>
  <c r="G5894" i="4" s="1"/>
  <c r="F5895" i="4"/>
  <c r="G5895" i="4" s="1"/>
  <c r="F5896" i="4"/>
  <c r="G5896" i="4" s="1"/>
  <c r="F5897" i="4"/>
  <c r="G5897" i="4" s="1"/>
  <c r="F5898" i="4"/>
  <c r="G5898" i="4" s="1"/>
  <c r="F5899" i="4"/>
  <c r="G5899" i="4" s="1"/>
  <c r="F5900" i="4"/>
  <c r="G5900" i="4" s="1"/>
  <c r="F5901" i="4"/>
  <c r="G5901" i="4" s="1"/>
  <c r="F5902" i="4"/>
  <c r="G5902" i="4" s="1"/>
  <c r="F5903" i="4"/>
  <c r="G5903" i="4" s="1"/>
  <c r="F5904" i="4"/>
  <c r="G5904" i="4" s="1"/>
  <c r="F5905" i="4"/>
  <c r="G5905" i="4" s="1"/>
  <c r="F5906" i="4"/>
  <c r="G5906" i="4" s="1"/>
  <c r="F5907" i="4"/>
  <c r="G5907" i="4" s="1"/>
  <c r="F5908" i="4"/>
  <c r="G5908" i="4" s="1"/>
  <c r="F5909" i="4"/>
  <c r="G5909" i="4" s="1"/>
  <c r="F5910" i="4"/>
  <c r="G5910" i="4" s="1"/>
  <c r="F5911" i="4"/>
  <c r="G5911" i="4" s="1"/>
  <c r="F5912" i="4"/>
  <c r="G5912" i="4" s="1"/>
  <c r="F5913" i="4"/>
  <c r="G5913" i="4" s="1"/>
  <c r="F5914" i="4"/>
  <c r="G5914" i="4" s="1"/>
  <c r="F5915" i="4"/>
  <c r="G5915" i="4" s="1"/>
  <c r="F5916" i="4"/>
  <c r="G5916" i="4" s="1"/>
  <c r="F5917" i="4"/>
  <c r="G5917" i="4" s="1"/>
  <c r="F5918" i="4"/>
  <c r="G5918" i="4" s="1"/>
  <c r="F5919" i="4"/>
  <c r="G5919" i="4" s="1"/>
  <c r="F5920" i="4"/>
  <c r="G5920" i="4" s="1"/>
  <c r="F5921" i="4"/>
  <c r="G5921" i="4" s="1"/>
  <c r="F5922" i="4"/>
  <c r="G5922" i="4" s="1"/>
  <c r="F5923" i="4"/>
  <c r="G5923" i="4" s="1"/>
  <c r="F5924" i="4"/>
  <c r="G5924" i="4" s="1"/>
  <c r="F5925" i="4"/>
  <c r="G5925" i="4" s="1"/>
  <c r="F5926" i="4"/>
  <c r="G5926" i="4" s="1"/>
  <c r="F5927" i="4"/>
  <c r="G5927" i="4" s="1"/>
  <c r="F5928" i="4"/>
  <c r="G5928" i="4" s="1"/>
  <c r="F5929" i="4"/>
  <c r="G5929" i="4" s="1"/>
  <c r="F5930" i="4"/>
  <c r="G5930" i="4" s="1"/>
  <c r="F5931" i="4"/>
  <c r="G5931" i="4" s="1"/>
  <c r="F5932" i="4"/>
  <c r="G5932" i="4" s="1"/>
  <c r="F5933" i="4"/>
  <c r="G5933" i="4" s="1"/>
  <c r="F5934" i="4"/>
  <c r="G5934" i="4" s="1"/>
  <c r="F5935" i="4"/>
  <c r="G5935" i="4" s="1"/>
  <c r="F5936" i="4"/>
  <c r="G5936" i="4" s="1"/>
  <c r="F5937" i="4"/>
  <c r="G5937" i="4" s="1"/>
  <c r="F5938" i="4"/>
  <c r="G5938" i="4" s="1"/>
  <c r="F5939" i="4"/>
  <c r="G5939" i="4" s="1"/>
  <c r="F5940" i="4"/>
  <c r="G5940" i="4" s="1"/>
  <c r="F5941" i="4"/>
  <c r="G5941" i="4" s="1"/>
  <c r="F5942" i="4"/>
  <c r="G5942" i="4" s="1"/>
  <c r="F5943" i="4"/>
  <c r="G5943" i="4" s="1"/>
  <c r="F5944" i="4"/>
  <c r="G5944" i="4" s="1"/>
  <c r="F5945" i="4"/>
  <c r="G5945" i="4" s="1"/>
  <c r="F5946" i="4"/>
  <c r="G5946" i="4" s="1"/>
  <c r="F5947" i="4"/>
  <c r="G5947" i="4" s="1"/>
  <c r="F5948" i="4"/>
  <c r="G5948" i="4" s="1"/>
  <c r="F5949" i="4"/>
  <c r="G5949" i="4" s="1"/>
  <c r="F5950" i="4"/>
  <c r="G5950" i="4" s="1"/>
  <c r="F5951" i="4"/>
  <c r="G5951" i="4" s="1"/>
  <c r="F5952" i="4"/>
  <c r="G5952" i="4" s="1"/>
  <c r="F5953" i="4"/>
  <c r="G5953" i="4" s="1"/>
  <c r="F5954" i="4"/>
  <c r="G5954" i="4" s="1"/>
  <c r="F5955" i="4"/>
  <c r="G5955" i="4" s="1"/>
  <c r="F5956" i="4"/>
  <c r="G5956" i="4" s="1"/>
  <c r="F5957" i="4"/>
  <c r="G5957" i="4" s="1"/>
  <c r="F5958" i="4"/>
  <c r="G5958" i="4" s="1"/>
  <c r="F5959" i="4"/>
  <c r="G5959" i="4" s="1"/>
  <c r="F5960" i="4"/>
  <c r="G5960" i="4" s="1"/>
  <c r="F5961" i="4"/>
  <c r="G5961" i="4" s="1"/>
  <c r="F5962" i="4"/>
  <c r="G5962" i="4" s="1"/>
  <c r="F5963" i="4"/>
  <c r="G5963" i="4" s="1"/>
  <c r="F5964" i="4"/>
  <c r="G5964" i="4" s="1"/>
  <c r="F5965" i="4"/>
  <c r="G5965" i="4" s="1"/>
  <c r="F5966" i="4"/>
  <c r="G5966" i="4" s="1"/>
  <c r="F5967" i="4"/>
  <c r="G5967" i="4" s="1"/>
  <c r="F5968" i="4"/>
  <c r="G5968" i="4" s="1"/>
  <c r="F5969" i="4"/>
  <c r="G5969" i="4" s="1"/>
  <c r="F5970" i="4"/>
  <c r="G5970" i="4" s="1"/>
  <c r="F5971" i="4"/>
  <c r="G5971" i="4" s="1"/>
  <c r="F5972" i="4"/>
  <c r="G5972" i="4" s="1"/>
  <c r="F5973" i="4"/>
  <c r="G5973" i="4" s="1"/>
  <c r="F5974" i="4"/>
  <c r="G5974" i="4" s="1"/>
  <c r="F5975" i="4"/>
  <c r="G5975" i="4" s="1"/>
  <c r="F5976" i="4"/>
  <c r="G5976" i="4" s="1"/>
  <c r="F5977" i="4"/>
  <c r="G5977" i="4" s="1"/>
  <c r="F5978" i="4"/>
  <c r="G5978" i="4" s="1"/>
  <c r="F5979" i="4"/>
  <c r="G5979" i="4" s="1"/>
  <c r="F5980" i="4"/>
  <c r="G5980" i="4" s="1"/>
  <c r="F5981" i="4"/>
  <c r="G5981" i="4" s="1"/>
  <c r="F5982" i="4"/>
  <c r="G5982" i="4" s="1"/>
  <c r="F5983" i="4"/>
  <c r="G5983" i="4" s="1"/>
  <c r="F5984" i="4"/>
  <c r="G5984" i="4" s="1"/>
  <c r="F5985" i="4"/>
  <c r="G5985" i="4" s="1"/>
  <c r="F5986" i="4"/>
  <c r="G5986" i="4" s="1"/>
  <c r="F5987" i="4"/>
  <c r="G5987" i="4" s="1"/>
  <c r="F5988" i="4"/>
  <c r="G5988" i="4" s="1"/>
  <c r="F5989" i="4"/>
  <c r="G5989" i="4" s="1"/>
  <c r="F5990" i="4"/>
  <c r="G5990" i="4" s="1"/>
  <c r="F5991" i="4"/>
  <c r="G5991" i="4" s="1"/>
  <c r="F5992" i="4"/>
  <c r="G5992" i="4" s="1"/>
  <c r="F5993" i="4"/>
  <c r="G5993" i="4" s="1"/>
  <c r="F5994" i="4"/>
  <c r="G5994" i="4" s="1"/>
  <c r="F5995" i="4"/>
  <c r="G5995" i="4" s="1"/>
  <c r="F5996" i="4"/>
  <c r="G5996" i="4" s="1"/>
  <c r="F5997" i="4"/>
  <c r="G5997" i="4" s="1"/>
  <c r="F5998" i="4"/>
  <c r="G5998" i="4" s="1"/>
  <c r="F5999" i="4"/>
  <c r="G5999" i="4" s="1"/>
  <c r="F6000" i="4"/>
  <c r="G6000" i="4" s="1"/>
  <c r="F6001" i="4"/>
  <c r="G6001" i="4" s="1"/>
  <c r="F6002" i="4"/>
  <c r="G6002" i="4" s="1"/>
  <c r="F6003" i="4"/>
  <c r="G6003" i="4" s="1"/>
  <c r="F6004" i="4"/>
  <c r="G6004" i="4" s="1"/>
  <c r="F6005" i="4"/>
  <c r="G6005" i="4" s="1"/>
  <c r="F6006" i="4"/>
  <c r="G6006" i="4" s="1"/>
  <c r="F6007" i="4"/>
  <c r="G6007" i="4" s="1"/>
  <c r="F6008" i="4"/>
  <c r="G6008" i="4" s="1"/>
  <c r="F6009" i="4"/>
  <c r="G6009" i="4" s="1"/>
  <c r="F6010" i="4"/>
  <c r="G6010" i="4" s="1"/>
  <c r="F6011" i="4"/>
  <c r="G6011" i="4" s="1"/>
  <c r="F6012" i="4"/>
  <c r="G6012" i="4" s="1"/>
  <c r="F6013" i="4"/>
  <c r="G6013" i="4" s="1"/>
  <c r="F6014" i="4"/>
  <c r="G6014" i="4" s="1"/>
  <c r="F6015" i="4"/>
  <c r="G6015" i="4" s="1"/>
  <c r="F6016" i="4"/>
  <c r="G6016" i="4" s="1"/>
  <c r="F6017" i="4"/>
  <c r="G6017" i="4" s="1"/>
  <c r="F6018" i="4"/>
  <c r="G6018" i="4" s="1"/>
  <c r="F6019" i="4"/>
  <c r="G6019" i="4" s="1"/>
  <c r="F6020" i="4"/>
  <c r="G6020" i="4" s="1"/>
  <c r="F6021" i="4"/>
  <c r="G6021" i="4" s="1"/>
  <c r="F6022" i="4"/>
  <c r="G6022" i="4" s="1"/>
  <c r="F6023" i="4"/>
  <c r="G6023" i="4" s="1"/>
  <c r="F6024" i="4"/>
  <c r="G6024" i="4" s="1"/>
  <c r="F6025" i="4"/>
  <c r="G6025" i="4" s="1"/>
  <c r="F6026" i="4"/>
  <c r="G6026" i="4" s="1"/>
  <c r="F6027" i="4"/>
  <c r="G6027" i="4" s="1"/>
  <c r="F6028" i="4"/>
  <c r="G6028" i="4" s="1"/>
  <c r="F6029" i="4"/>
  <c r="G6029" i="4" s="1"/>
  <c r="F6030" i="4"/>
  <c r="G6030" i="4" s="1"/>
  <c r="F6031" i="4"/>
  <c r="G6031" i="4" s="1"/>
  <c r="F6032" i="4"/>
  <c r="G6032" i="4" s="1"/>
  <c r="F6033" i="4"/>
  <c r="G6033" i="4" s="1"/>
  <c r="F6034" i="4"/>
  <c r="G6034" i="4" s="1"/>
  <c r="F6035" i="4"/>
  <c r="G6035" i="4" s="1"/>
  <c r="F6036" i="4"/>
  <c r="G6036" i="4" s="1"/>
  <c r="F6037" i="4"/>
  <c r="G6037" i="4" s="1"/>
  <c r="F6038" i="4"/>
  <c r="G6038" i="4" s="1"/>
  <c r="F6039" i="4"/>
  <c r="G6039" i="4" s="1"/>
  <c r="F6040" i="4"/>
  <c r="G6040" i="4" s="1"/>
  <c r="F6041" i="4"/>
  <c r="G6041" i="4" s="1"/>
  <c r="F6042" i="4"/>
  <c r="G6042" i="4" s="1"/>
  <c r="F6043" i="4"/>
  <c r="G6043" i="4" s="1"/>
  <c r="F6044" i="4"/>
  <c r="G6044" i="4" s="1"/>
  <c r="F6045" i="4"/>
  <c r="G6045" i="4" s="1"/>
  <c r="F6046" i="4"/>
  <c r="G6046" i="4" s="1"/>
  <c r="F6047" i="4"/>
  <c r="G6047" i="4" s="1"/>
  <c r="F6048" i="4"/>
  <c r="G6048" i="4" s="1"/>
  <c r="F6049" i="4"/>
  <c r="G6049" i="4" s="1"/>
  <c r="F6050" i="4"/>
  <c r="G6050" i="4" s="1"/>
  <c r="F6051" i="4"/>
  <c r="G6051" i="4" s="1"/>
  <c r="F6052" i="4"/>
  <c r="G6052" i="4" s="1"/>
  <c r="F6053" i="4"/>
  <c r="G6053" i="4" s="1"/>
  <c r="F6054" i="4"/>
  <c r="G6054" i="4" s="1"/>
  <c r="F6055" i="4"/>
  <c r="G6055" i="4" s="1"/>
  <c r="F6056" i="4"/>
  <c r="G6056" i="4" s="1"/>
  <c r="F6057" i="4"/>
  <c r="G6057" i="4" s="1"/>
  <c r="F6058" i="4"/>
  <c r="G6058" i="4" s="1"/>
  <c r="F6059" i="4"/>
  <c r="G6059" i="4" s="1"/>
  <c r="F6060" i="4"/>
  <c r="G6060" i="4" s="1"/>
  <c r="F6061" i="4"/>
  <c r="G6061" i="4" s="1"/>
  <c r="F6062" i="4"/>
  <c r="G6062" i="4" s="1"/>
  <c r="F6063" i="4"/>
  <c r="G6063" i="4" s="1"/>
  <c r="F6064" i="4"/>
  <c r="G6064" i="4" s="1"/>
  <c r="F6065" i="4"/>
  <c r="G6065" i="4" s="1"/>
  <c r="F6066" i="4"/>
  <c r="G6066" i="4" s="1"/>
  <c r="F6067" i="4"/>
  <c r="G6067" i="4" s="1"/>
  <c r="F6068" i="4"/>
  <c r="G6068" i="4" s="1"/>
  <c r="F6069" i="4"/>
  <c r="G6069" i="4" s="1"/>
  <c r="F6070" i="4"/>
  <c r="G6070" i="4" s="1"/>
  <c r="F6071" i="4"/>
  <c r="G6071" i="4" s="1"/>
  <c r="F6072" i="4"/>
  <c r="G6072" i="4" s="1"/>
  <c r="F6073" i="4"/>
  <c r="G6073" i="4" s="1"/>
  <c r="F6074" i="4"/>
  <c r="G6074" i="4" s="1"/>
  <c r="F6075" i="4"/>
  <c r="G6075" i="4" s="1"/>
  <c r="F6076" i="4"/>
  <c r="G6076" i="4" s="1"/>
  <c r="F6077" i="4"/>
  <c r="G6077" i="4" s="1"/>
  <c r="F6078" i="4"/>
  <c r="G6078" i="4" s="1"/>
  <c r="F6079" i="4"/>
  <c r="G6079" i="4" s="1"/>
  <c r="F6080" i="4"/>
  <c r="G6080" i="4" s="1"/>
  <c r="F6081" i="4"/>
  <c r="G6081" i="4" s="1"/>
  <c r="F6082" i="4"/>
  <c r="G6082" i="4" s="1"/>
  <c r="F6083" i="4"/>
  <c r="G6083" i="4" s="1"/>
  <c r="F6084" i="4"/>
  <c r="G6084" i="4" s="1"/>
  <c r="F6085" i="4"/>
  <c r="G6085" i="4" s="1"/>
  <c r="F6086" i="4"/>
  <c r="G6086" i="4" s="1"/>
  <c r="F6087" i="4"/>
  <c r="G6087" i="4" s="1"/>
  <c r="F6088" i="4"/>
  <c r="G6088" i="4" s="1"/>
  <c r="F6089" i="4"/>
  <c r="G6089" i="4" s="1"/>
  <c r="F6090" i="4"/>
  <c r="G6090" i="4" s="1"/>
  <c r="F6091" i="4"/>
  <c r="G6091" i="4" s="1"/>
  <c r="F6092" i="4"/>
  <c r="G6092" i="4" s="1"/>
  <c r="F6093" i="4"/>
  <c r="G6093" i="4" s="1"/>
  <c r="F6094" i="4"/>
  <c r="G6094" i="4" s="1"/>
  <c r="F6095" i="4"/>
  <c r="G6095" i="4" s="1"/>
  <c r="F6096" i="4"/>
  <c r="G6096" i="4" s="1"/>
  <c r="F6097" i="4"/>
  <c r="G6097" i="4" s="1"/>
  <c r="F6098" i="4"/>
  <c r="G6098" i="4" s="1"/>
  <c r="F6099" i="4"/>
  <c r="G6099" i="4" s="1"/>
  <c r="F6100" i="4"/>
  <c r="G6100" i="4" s="1"/>
  <c r="F6101" i="4"/>
  <c r="G6101" i="4" s="1"/>
  <c r="F6102" i="4"/>
  <c r="G6102" i="4" s="1"/>
  <c r="F6103" i="4"/>
  <c r="G6103" i="4" s="1"/>
  <c r="F6104" i="4"/>
  <c r="G6104" i="4" s="1"/>
  <c r="F6105" i="4"/>
  <c r="G6105" i="4" s="1"/>
  <c r="F6106" i="4"/>
  <c r="G6106" i="4" s="1"/>
  <c r="F6107" i="4"/>
  <c r="G6107" i="4" s="1"/>
  <c r="F6108" i="4"/>
  <c r="G6108" i="4" s="1"/>
  <c r="F6109" i="4"/>
  <c r="G6109" i="4" s="1"/>
  <c r="F6110" i="4"/>
  <c r="G6110" i="4" s="1"/>
  <c r="F6111" i="4"/>
  <c r="G6111" i="4" s="1"/>
  <c r="F6112" i="4"/>
  <c r="G6112" i="4" s="1"/>
  <c r="F6113" i="4"/>
  <c r="G6113" i="4" s="1"/>
  <c r="F6114" i="4"/>
  <c r="G6114" i="4" s="1"/>
  <c r="F6115" i="4"/>
  <c r="G6115" i="4" s="1"/>
  <c r="F6116" i="4"/>
  <c r="G6116" i="4" s="1"/>
  <c r="F6117" i="4"/>
  <c r="G6117" i="4" s="1"/>
  <c r="F6118" i="4"/>
  <c r="G6118" i="4" s="1"/>
  <c r="F6119" i="4"/>
  <c r="G6119" i="4" s="1"/>
  <c r="F6120" i="4"/>
  <c r="G6120" i="4" s="1"/>
  <c r="F6121" i="4"/>
  <c r="G6121" i="4" s="1"/>
  <c r="F6122" i="4"/>
  <c r="G6122" i="4" s="1"/>
  <c r="F6123" i="4"/>
  <c r="G6123" i="4" s="1"/>
  <c r="F6124" i="4"/>
  <c r="G6124" i="4" s="1"/>
  <c r="F6125" i="4"/>
  <c r="G6125" i="4" s="1"/>
  <c r="F6126" i="4"/>
  <c r="G6126" i="4" s="1"/>
  <c r="F6127" i="4"/>
  <c r="G6127" i="4" s="1"/>
  <c r="F6128" i="4"/>
  <c r="G6128" i="4" s="1"/>
  <c r="F6129" i="4"/>
  <c r="G6129" i="4" s="1"/>
  <c r="F6130" i="4"/>
  <c r="G6130" i="4" s="1"/>
  <c r="F6131" i="4"/>
  <c r="G6131" i="4" s="1"/>
  <c r="F6132" i="4"/>
  <c r="G6132" i="4" s="1"/>
  <c r="F6133" i="4"/>
  <c r="G6133" i="4" s="1"/>
  <c r="F6134" i="4"/>
  <c r="G6134" i="4" s="1"/>
  <c r="F6135" i="4"/>
  <c r="G6135" i="4" s="1"/>
  <c r="F6136" i="4"/>
  <c r="G6136" i="4" s="1"/>
  <c r="F6137" i="4"/>
  <c r="G6137" i="4" s="1"/>
  <c r="F6138" i="4"/>
  <c r="G6138" i="4" s="1"/>
  <c r="F6139" i="4"/>
  <c r="G6139" i="4" s="1"/>
  <c r="F6140" i="4"/>
  <c r="G6140" i="4" s="1"/>
  <c r="F6141" i="4"/>
  <c r="G6141" i="4" s="1"/>
  <c r="F6142" i="4"/>
  <c r="G6142" i="4" s="1"/>
  <c r="F6143" i="4"/>
  <c r="G6143" i="4" s="1"/>
  <c r="F6144" i="4"/>
  <c r="G6144" i="4" s="1"/>
  <c r="F6145" i="4"/>
  <c r="G6145" i="4" s="1"/>
  <c r="F6146" i="4"/>
  <c r="G6146" i="4" s="1"/>
  <c r="F6147" i="4"/>
  <c r="G6147" i="4" s="1"/>
  <c r="F6148" i="4"/>
  <c r="G6148" i="4" s="1"/>
  <c r="F6149" i="4"/>
  <c r="G6149" i="4" s="1"/>
  <c r="F6150" i="4"/>
  <c r="G6150" i="4" s="1"/>
  <c r="F6151" i="4"/>
  <c r="G6151" i="4" s="1"/>
  <c r="F6152" i="4"/>
  <c r="G6152" i="4" s="1"/>
  <c r="F6153" i="4"/>
  <c r="G6153" i="4" s="1"/>
  <c r="F6154" i="4"/>
  <c r="G6154" i="4" s="1"/>
  <c r="F6155" i="4"/>
  <c r="G6155" i="4" s="1"/>
  <c r="F6156" i="4"/>
  <c r="G6156" i="4" s="1"/>
  <c r="F6157" i="4"/>
  <c r="G6157" i="4" s="1"/>
  <c r="F6158" i="4"/>
  <c r="G6158" i="4" s="1"/>
  <c r="F6159" i="4"/>
  <c r="G6159" i="4" s="1"/>
  <c r="F6160" i="4"/>
  <c r="G6160" i="4" s="1"/>
  <c r="F6161" i="4"/>
  <c r="G6161" i="4" s="1"/>
  <c r="F6162" i="4"/>
  <c r="G6162" i="4" s="1"/>
  <c r="F6163" i="4"/>
  <c r="G6163" i="4" s="1"/>
  <c r="F6164" i="4"/>
  <c r="G6164" i="4" s="1"/>
  <c r="F6165" i="4"/>
  <c r="G6165" i="4" s="1"/>
  <c r="F6166" i="4"/>
  <c r="G6166" i="4" s="1"/>
  <c r="F6167" i="4"/>
  <c r="G6167" i="4" s="1"/>
  <c r="F6168" i="4"/>
  <c r="G6168" i="4" s="1"/>
  <c r="F6169" i="4"/>
  <c r="G6169" i="4" s="1"/>
  <c r="F6170" i="4"/>
  <c r="G6170" i="4" s="1"/>
  <c r="F6171" i="4"/>
  <c r="G6171" i="4" s="1"/>
  <c r="F6172" i="4"/>
  <c r="G6172" i="4" s="1"/>
  <c r="F6173" i="4"/>
  <c r="G6173" i="4" s="1"/>
  <c r="F6174" i="4"/>
  <c r="G6174" i="4" s="1"/>
  <c r="F6175" i="4"/>
  <c r="G6175" i="4" s="1"/>
  <c r="F6176" i="4"/>
  <c r="G6176" i="4" s="1"/>
  <c r="F6177" i="4"/>
  <c r="G6177" i="4" s="1"/>
  <c r="F6178" i="4"/>
  <c r="G6178" i="4" s="1"/>
  <c r="F6179" i="4"/>
  <c r="G6179" i="4" s="1"/>
  <c r="F6180" i="4"/>
  <c r="G6180" i="4" s="1"/>
  <c r="F6181" i="4"/>
  <c r="G6181" i="4" s="1"/>
  <c r="F6182" i="4"/>
  <c r="G6182" i="4" s="1"/>
  <c r="F6183" i="4"/>
  <c r="G6183" i="4" s="1"/>
  <c r="F6184" i="4"/>
  <c r="G6184" i="4" s="1"/>
  <c r="F6185" i="4"/>
  <c r="G6185" i="4" s="1"/>
  <c r="F6186" i="4"/>
  <c r="G6186" i="4" s="1"/>
  <c r="F6187" i="4"/>
  <c r="G6187" i="4" s="1"/>
  <c r="F6188" i="4"/>
  <c r="G6188" i="4" s="1"/>
  <c r="F6189" i="4"/>
  <c r="G6189" i="4" s="1"/>
  <c r="F6190" i="4"/>
  <c r="G6190" i="4" s="1"/>
  <c r="F6191" i="4"/>
  <c r="G6191" i="4" s="1"/>
  <c r="F6192" i="4"/>
  <c r="G6192" i="4" s="1"/>
  <c r="F6193" i="4"/>
  <c r="G6193" i="4" s="1"/>
  <c r="F6194" i="4"/>
  <c r="G6194" i="4" s="1"/>
  <c r="F6195" i="4"/>
  <c r="G6195" i="4" s="1"/>
  <c r="F6196" i="4"/>
  <c r="G6196" i="4" s="1"/>
  <c r="F6197" i="4"/>
  <c r="G6197" i="4" s="1"/>
  <c r="F6198" i="4"/>
  <c r="G6198" i="4" s="1"/>
  <c r="F6199" i="4"/>
  <c r="G6199" i="4" s="1"/>
  <c r="F6200" i="4"/>
  <c r="G6200" i="4" s="1"/>
  <c r="F6201" i="4"/>
  <c r="G6201" i="4" s="1"/>
  <c r="F6202" i="4"/>
  <c r="G6202" i="4" s="1"/>
  <c r="F6203" i="4"/>
  <c r="G6203" i="4" s="1"/>
  <c r="F6204" i="4"/>
  <c r="G6204" i="4" s="1"/>
  <c r="F6205" i="4"/>
  <c r="G6205" i="4" s="1"/>
  <c r="F6206" i="4"/>
  <c r="G6206" i="4" s="1"/>
  <c r="F6207" i="4"/>
  <c r="G6207" i="4" s="1"/>
  <c r="F6208" i="4"/>
  <c r="G6208" i="4" s="1"/>
  <c r="F6209" i="4"/>
  <c r="G6209" i="4" s="1"/>
  <c r="F6210" i="4"/>
  <c r="G6210" i="4" s="1"/>
  <c r="F6211" i="4"/>
  <c r="G6211" i="4" s="1"/>
  <c r="F6212" i="4"/>
  <c r="G6212" i="4" s="1"/>
  <c r="F6213" i="4"/>
  <c r="G6213" i="4" s="1"/>
  <c r="F6214" i="4"/>
  <c r="G6214" i="4" s="1"/>
  <c r="F6215" i="4"/>
  <c r="G6215" i="4" s="1"/>
  <c r="F6216" i="4"/>
  <c r="G6216" i="4" s="1"/>
  <c r="F6217" i="4"/>
  <c r="G6217" i="4" s="1"/>
  <c r="F6218" i="4"/>
  <c r="G6218" i="4" s="1"/>
  <c r="F6219" i="4"/>
  <c r="G6219" i="4" s="1"/>
  <c r="F6220" i="4"/>
  <c r="G6220" i="4" s="1"/>
  <c r="F6221" i="4"/>
  <c r="G6221" i="4" s="1"/>
  <c r="F6222" i="4"/>
  <c r="G6222" i="4" s="1"/>
  <c r="F6223" i="4"/>
  <c r="G6223" i="4" s="1"/>
  <c r="F6224" i="4"/>
  <c r="G6224" i="4" s="1"/>
  <c r="F6225" i="4"/>
  <c r="G6225" i="4" s="1"/>
  <c r="F6226" i="4"/>
  <c r="G6226" i="4" s="1"/>
  <c r="F6227" i="4"/>
  <c r="G6227" i="4" s="1"/>
  <c r="F6228" i="4"/>
  <c r="G6228" i="4" s="1"/>
  <c r="F6229" i="4"/>
  <c r="G6229" i="4" s="1"/>
  <c r="F6230" i="4"/>
  <c r="G6230" i="4" s="1"/>
  <c r="F6231" i="4"/>
  <c r="G6231" i="4" s="1"/>
  <c r="F6232" i="4"/>
  <c r="G6232" i="4" s="1"/>
  <c r="F6233" i="4"/>
  <c r="G6233" i="4" s="1"/>
  <c r="F6234" i="4"/>
  <c r="G6234" i="4" s="1"/>
  <c r="F6235" i="4"/>
  <c r="G6235" i="4" s="1"/>
  <c r="F6236" i="4"/>
  <c r="G6236" i="4" s="1"/>
  <c r="F6237" i="4"/>
  <c r="G6237" i="4" s="1"/>
  <c r="F6238" i="4"/>
  <c r="G6238" i="4" s="1"/>
  <c r="F6239" i="4"/>
  <c r="G6239" i="4" s="1"/>
  <c r="F6240" i="4"/>
  <c r="G6240" i="4" s="1"/>
  <c r="F6241" i="4"/>
  <c r="G6241" i="4" s="1"/>
  <c r="F6242" i="4"/>
  <c r="G6242" i="4" s="1"/>
  <c r="F6243" i="4"/>
  <c r="G6243" i="4" s="1"/>
  <c r="F6244" i="4"/>
  <c r="G6244" i="4" s="1"/>
  <c r="F6245" i="4"/>
  <c r="G6245" i="4" s="1"/>
  <c r="F6246" i="4"/>
  <c r="G6246" i="4" s="1"/>
  <c r="F6247" i="4"/>
  <c r="G6247" i="4" s="1"/>
  <c r="F6248" i="4"/>
  <c r="G6248" i="4" s="1"/>
  <c r="F6249" i="4"/>
  <c r="G6249" i="4" s="1"/>
  <c r="F6250" i="4"/>
  <c r="G6250" i="4" s="1"/>
  <c r="F6251" i="4"/>
  <c r="G6251" i="4" s="1"/>
  <c r="F6252" i="4"/>
  <c r="G6252" i="4" s="1"/>
  <c r="F6253" i="4"/>
  <c r="G6253" i="4" s="1"/>
  <c r="F6254" i="4"/>
  <c r="G6254" i="4" s="1"/>
  <c r="F6255" i="4"/>
  <c r="G6255" i="4" s="1"/>
  <c r="F6256" i="4"/>
  <c r="G6256" i="4" s="1"/>
  <c r="F6257" i="4"/>
  <c r="G6257" i="4" s="1"/>
  <c r="F6258" i="4"/>
  <c r="G6258" i="4" s="1"/>
  <c r="F6259" i="4"/>
  <c r="G6259" i="4" s="1"/>
  <c r="F6260" i="4"/>
  <c r="G6260" i="4" s="1"/>
  <c r="F6261" i="4"/>
  <c r="G6261" i="4" s="1"/>
  <c r="F6262" i="4"/>
  <c r="G6262" i="4" s="1"/>
  <c r="F6263" i="4"/>
  <c r="G6263" i="4" s="1"/>
  <c r="F6264" i="4"/>
  <c r="G6264" i="4" s="1"/>
  <c r="F6265" i="4"/>
  <c r="G6265" i="4" s="1"/>
  <c r="F6266" i="4"/>
  <c r="G6266" i="4" s="1"/>
  <c r="F6267" i="4"/>
  <c r="G6267" i="4" s="1"/>
  <c r="F6268" i="4"/>
  <c r="G6268" i="4" s="1"/>
  <c r="F6269" i="4"/>
  <c r="G6269" i="4" s="1"/>
  <c r="F6270" i="4"/>
  <c r="G6270" i="4" s="1"/>
  <c r="F6271" i="4"/>
  <c r="G6271" i="4" s="1"/>
  <c r="F6272" i="4"/>
  <c r="G6272" i="4" s="1"/>
  <c r="F6273" i="4"/>
  <c r="G6273" i="4" s="1"/>
  <c r="F6274" i="4"/>
  <c r="G6274" i="4" s="1"/>
  <c r="F6275" i="4"/>
  <c r="G6275" i="4" s="1"/>
  <c r="F6276" i="4"/>
  <c r="G6276" i="4" s="1"/>
  <c r="F6277" i="4"/>
  <c r="G6277" i="4" s="1"/>
  <c r="F6278" i="4"/>
  <c r="G6278" i="4" s="1"/>
  <c r="F6279" i="4"/>
  <c r="G6279" i="4" s="1"/>
  <c r="F6280" i="4"/>
  <c r="G6280" i="4" s="1"/>
  <c r="F6281" i="4"/>
  <c r="G6281" i="4" s="1"/>
  <c r="F6282" i="4"/>
  <c r="G6282" i="4" s="1"/>
  <c r="F6283" i="4"/>
  <c r="G6283" i="4" s="1"/>
  <c r="F6284" i="4"/>
  <c r="G6284" i="4" s="1"/>
  <c r="F6285" i="4"/>
  <c r="G6285" i="4" s="1"/>
  <c r="F6286" i="4"/>
  <c r="G6286" i="4" s="1"/>
  <c r="F6287" i="4"/>
  <c r="G6287" i="4" s="1"/>
  <c r="F6288" i="4"/>
  <c r="G6288" i="4" s="1"/>
  <c r="F6289" i="4"/>
  <c r="G6289" i="4" s="1"/>
  <c r="F6290" i="4"/>
  <c r="G6290" i="4" s="1"/>
  <c r="F6291" i="4"/>
  <c r="G6291" i="4" s="1"/>
  <c r="F6292" i="4"/>
  <c r="G6292" i="4" s="1"/>
  <c r="F6293" i="4"/>
  <c r="G6293" i="4" s="1"/>
  <c r="F6294" i="4"/>
  <c r="G6294" i="4" s="1"/>
  <c r="F6295" i="4"/>
  <c r="G6295" i="4" s="1"/>
  <c r="F6296" i="4"/>
  <c r="G6296" i="4" s="1"/>
  <c r="F6297" i="4"/>
  <c r="G6297" i="4" s="1"/>
  <c r="F6298" i="4"/>
  <c r="G6298" i="4" s="1"/>
  <c r="F6299" i="4"/>
  <c r="G6299" i="4" s="1"/>
  <c r="F6300" i="4"/>
  <c r="G6300" i="4" s="1"/>
  <c r="F6301" i="4"/>
  <c r="G6301" i="4" s="1"/>
  <c r="F6302" i="4"/>
  <c r="G6302" i="4" s="1"/>
  <c r="F6303" i="4"/>
  <c r="G6303" i="4" s="1"/>
  <c r="F6304" i="4"/>
  <c r="G6304" i="4" s="1"/>
  <c r="F6305" i="4"/>
  <c r="G6305" i="4" s="1"/>
  <c r="F6306" i="4"/>
  <c r="G6306" i="4" s="1"/>
  <c r="F6307" i="4"/>
  <c r="G6307" i="4" s="1"/>
  <c r="F6308" i="4"/>
  <c r="G6308" i="4" s="1"/>
  <c r="F6309" i="4"/>
  <c r="G6309" i="4" s="1"/>
  <c r="F6310" i="4"/>
  <c r="G6310" i="4" s="1"/>
  <c r="F6311" i="4"/>
  <c r="G6311" i="4" s="1"/>
  <c r="F6312" i="4"/>
  <c r="G6312" i="4" s="1"/>
  <c r="F6313" i="4"/>
  <c r="G6313" i="4" s="1"/>
  <c r="F6314" i="4"/>
  <c r="G6314" i="4" s="1"/>
  <c r="F6315" i="4"/>
  <c r="G6315" i="4" s="1"/>
  <c r="F6316" i="4"/>
  <c r="G6316" i="4" s="1"/>
  <c r="F6317" i="4"/>
  <c r="G6317" i="4" s="1"/>
  <c r="F6318" i="4"/>
  <c r="G6318" i="4" s="1"/>
  <c r="F6319" i="4"/>
  <c r="G6319" i="4" s="1"/>
  <c r="F6320" i="4"/>
  <c r="G6320" i="4" s="1"/>
  <c r="F6321" i="4"/>
  <c r="G6321" i="4" s="1"/>
  <c r="F6322" i="4"/>
  <c r="G6322" i="4" s="1"/>
  <c r="F6323" i="4"/>
  <c r="G6323" i="4" s="1"/>
  <c r="F6324" i="4"/>
  <c r="G6324" i="4" s="1"/>
  <c r="F6325" i="4"/>
  <c r="G6325" i="4" s="1"/>
  <c r="F6326" i="4"/>
  <c r="G6326" i="4" s="1"/>
  <c r="F6327" i="4"/>
  <c r="G6327" i="4" s="1"/>
  <c r="F6328" i="4"/>
  <c r="G6328" i="4" s="1"/>
  <c r="F6329" i="4"/>
  <c r="G6329" i="4" s="1"/>
  <c r="F6330" i="4"/>
  <c r="G6330" i="4" s="1"/>
  <c r="F6331" i="4"/>
  <c r="G6331" i="4" s="1"/>
  <c r="F6332" i="4"/>
  <c r="G6332" i="4" s="1"/>
  <c r="F6333" i="4"/>
  <c r="G6333" i="4" s="1"/>
  <c r="F6334" i="4"/>
  <c r="G6334" i="4" s="1"/>
  <c r="F6335" i="4"/>
  <c r="G6335" i="4" s="1"/>
  <c r="F6336" i="4"/>
  <c r="G6336" i="4" s="1"/>
  <c r="F6337" i="4"/>
  <c r="G6337" i="4" s="1"/>
  <c r="F6338" i="4"/>
  <c r="G6338" i="4" s="1"/>
  <c r="F6339" i="4"/>
  <c r="G6339" i="4" s="1"/>
  <c r="F6340" i="4"/>
  <c r="G6340" i="4" s="1"/>
  <c r="F6341" i="4"/>
  <c r="G6341" i="4" s="1"/>
  <c r="F6342" i="4"/>
  <c r="G6342" i="4" s="1"/>
  <c r="F6343" i="4"/>
  <c r="G6343" i="4" s="1"/>
  <c r="F6344" i="4"/>
  <c r="G6344" i="4" s="1"/>
  <c r="F6345" i="4"/>
  <c r="G6345" i="4" s="1"/>
  <c r="F6346" i="4"/>
  <c r="G6346" i="4" s="1"/>
  <c r="F6347" i="4"/>
  <c r="G6347" i="4" s="1"/>
  <c r="F6348" i="4"/>
  <c r="G6348" i="4" s="1"/>
  <c r="F6349" i="4"/>
  <c r="G6349" i="4" s="1"/>
  <c r="F6350" i="4"/>
  <c r="G6350" i="4" s="1"/>
  <c r="F6351" i="4"/>
  <c r="G6351" i="4" s="1"/>
  <c r="F6352" i="4"/>
  <c r="G6352" i="4" s="1"/>
  <c r="F6353" i="4"/>
  <c r="G6353" i="4" s="1"/>
  <c r="F6354" i="4"/>
  <c r="G6354" i="4" s="1"/>
  <c r="F6355" i="4"/>
  <c r="G6355" i="4" s="1"/>
  <c r="F6356" i="4"/>
  <c r="G6356" i="4" s="1"/>
  <c r="F6357" i="4"/>
  <c r="G6357" i="4" s="1"/>
  <c r="F6358" i="4"/>
  <c r="G6358" i="4" s="1"/>
  <c r="F6359" i="4"/>
  <c r="G6359" i="4" s="1"/>
  <c r="F6360" i="4"/>
  <c r="G6360" i="4" s="1"/>
  <c r="F6361" i="4"/>
  <c r="G6361" i="4" s="1"/>
  <c r="F6362" i="4"/>
  <c r="G6362" i="4" s="1"/>
  <c r="F6363" i="4"/>
  <c r="G6363" i="4" s="1"/>
  <c r="F6364" i="4"/>
  <c r="G6364" i="4" s="1"/>
  <c r="F6365" i="4"/>
  <c r="G6365" i="4" s="1"/>
  <c r="F6366" i="4"/>
  <c r="G6366" i="4" s="1"/>
  <c r="F6367" i="4"/>
  <c r="G6367" i="4" s="1"/>
  <c r="F6368" i="4"/>
  <c r="G6368" i="4" s="1"/>
  <c r="F6369" i="4"/>
  <c r="G6369" i="4" s="1"/>
  <c r="F6370" i="4"/>
  <c r="G6370" i="4" s="1"/>
  <c r="F6371" i="4"/>
  <c r="G6371" i="4" s="1"/>
  <c r="F6372" i="4"/>
  <c r="G6372" i="4" s="1"/>
  <c r="F6373" i="4"/>
  <c r="G6373" i="4" s="1"/>
  <c r="F6374" i="4"/>
  <c r="G6374" i="4" s="1"/>
  <c r="F6375" i="4"/>
  <c r="G6375" i="4" s="1"/>
  <c r="F6376" i="4"/>
  <c r="G6376" i="4" s="1"/>
  <c r="F6377" i="4"/>
  <c r="G6377" i="4" s="1"/>
  <c r="F6378" i="4"/>
  <c r="G6378" i="4" s="1"/>
  <c r="F6379" i="4"/>
  <c r="G6379" i="4" s="1"/>
  <c r="F6380" i="4"/>
  <c r="G6380" i="4" s="1"/>
  <c r="F6381" i="4"/>
  <c r="G6381" i="4" s="1"/>
  <c r="F6382" i="4"/>
  <c r="G6382" i="4" s="1"/>
  <c r="F6383" i="4"/>
  <c r="G6383" i="4" s="1"/>
  <c r="F6384" i="4"/>
  <c r="G6384" i="4" s="1"/>
  <c r="F6385" i="4"/>
  <c r="G6385" i="4" s="1"/>
  <c r="F6386" i="4"/>
  <c r="G6386" i="4" s="1"/>
  <c r="F6387" i="4"/>
  <c r="G6387" i="4" s="1"/>
  <c r="F6388" i="4"/>
  <c r="G6388" i="4" s="1"/>
  <c r="F6389" i="4"/>
  <c r="G6389" i="4" s="1"/>
  <c r="F6390" i="4"/>
  <c r="G6390" i="4" s="1"/>
  <c r="F6391" i="4"/>
  <c r="G6391" i="4" s="1"/>
  <c r="F6392" i="4"/>
  <c r="G6392" i="4" s="1"/>
  <c r="F6393" i="4"/>
  <c r="G6393" i="4" s="1"/>
  <c r="F6394" i="4"/>
  <c r="G6394" i="4" s="1"/>
  <c r="F6395" i="4"/>
  <c r="G6395" i="4" s="1"/>
  <c r="F6396" i="4"/>
  <c r="G6396" i="4" s="1"/>
  <c r="F6397" i="4"/>
  <c r="G6397" i="4" s="1"/>
  <c r="F6398" i="4"/>
  <c r="G6398" i="4" s="1"/>
  <c r="F6399" i="4"/>
  <c r="G6399" i="4" s="1"/>
  <c r="F6400" i="4"/>
  <c r="G6400" i="4" s="1"/>
  <c r="F6401" i="4"/>
  <c r="G6401" i="4" s="1"/>
  <c r="F6402" i="4"/>
  <c r="G6402" i="4" s="1"/>
  <c r="F6403" i="4"/>
  <c r="G6403" i="4" s="1"/>
  <c r="F6404" i="4"/>
  <c r="G6404" i="4" s="1"/>
  <c r="F6405" i="4"/>
  <c r="G6405" i="4" s="1"/>
  <c r="F6406" i="4"/>
  <c r="G6406" i="4" s="1"/>
  <c r="F6407" i="4"/>
  <c r="G6407" i="4" s="1"/>
  <c r="F6408" i="4"/>
  <c r="G6408" i="4" s="1"/>
  <c r="F6409" i="4"/>
  <c r="G6409" i="4" s="1"/>
  <c r="F6410" i="4"/>
  <c r="G6410" i="4" s="1"/>
  <c r="F6411" i="4"/>
  <c r="G6411" i="4" s="1"/>
  <c r="F6412" i="4"/>
  <c r="G6412" i="4" s="1"/>
  <c r="F6413" i="4"/>
  <c r="G6413" i="4" s="1"/>
  <c r="F6414" i="4"/>
  <c r="G6414" i="4" s="1"/>
  <c r="F6415" i="4"/>
  <c r="G6415" i="4" s="1"/>
  <c r="F6416" i="4"/>
  <c r="G6416" i="4" s="1"/>
  <c r="F6417" i="4"/>
  <c r="G6417" i="4" s="1"/>
  <c r="F6418" i="4"/>
  <c r="G6418" i="4" s="1"/>
  <c r="F6419" i="4"/>
  <c r="G6419" i="4" s="1"/>
  <c r="F6420" i="4"/>
  <c r="G6420" i="4" s="1"/>
  <c r="F6421" i="4"/>
  <c r="G6421" i="4" s="1"/>
  <c r="F6422" i="4"/>
  <c r="G6422" i="4" s="1"/>
  <c r="F6423" i="4"/>
  <c r="G6423" i="4" s="1"/>
  <c r="F6424" i="4"/>
  <c r="G6424" i="4" s="1"/>
  <c r="F6425" i="4"/>
  <c r="G6425" i="4" s="1"/>
  <c r="F6426" i="4"/>
  <c r="G6426" i="4" s="1"/>
  <c r="F6427" i="4"/>
  <c r="G6427" i="4" s="1"/>
  <c r="F6428" i="4"/>
  <c r="G6428" i="4" s="1"/>
  <c r="F6429" i="4"/>
  <c r="G6429" i="4" s="1"/>
  <c r="F6430" i="4"/>
  <c r="G6430" i="4" s="1"/>
  <c r="F6431" i="4"/>
  <c r="G6431" i="4" s="1"/>
  <c r="F6432" i="4"/>
  <c r="G6432" i="4" s="1"/>
  <c r="F6433" i="4"/>
  <c r="G6433" i="4" s="1"/>
  <c r="F6434" i="4"/>
  <c r="G6434" i="4" s="1"/>
  <c r="F6435" i="4"/>
  <c r="G6435" i="4" s="1"/>
  <c r="F6436" i="4"/>
  <c r="G6436" i="4" s="1"/>
  <c r="F6437" i="4"/>
  <c r="G6437" i="4" s="1"/>
  <c r="F6438" i="4"/>
  <c r="G6438" i="4" s="1"/>
  <c r="F6439" i="4"/>
  <c r="G6439" i="4" s="1"/>
  <c r="F6440" i="4"/>
  <c r="G6440" i="4" s="1"/>
  <c r="F6441" i="4"/>
  <c r="G6441" i="4" s="1"/>
  <c r="F6442" i="4"/>
  <c r="G6442" i="4" s="1"/>
  <c r="F6443" i="4"/>
  <c r="G6443" i="4" s="1"/>
  <c r="F6444" i="4"/>
  <c r="G6444" i="4" s="1"/>
  <c r="F6445" i="4"/>
  <c r="G6445" i="4" s="1"/>
  <c r="F6446" i="4"/>
  <c r="G6446" i="4" s="1"/>
  <c r="F6447" i="4"/>
  <c r="G6447" i="4" s="1"/>
  <c r="F6448" i="4"/>
  <c r="G6448" i="4" s="1"/>
  <c r="F6449" i="4"/>
  <c r="G6449" i="4" s="1"/>
  <c r="F6450" i="4"/>
  <c r="G6450" i="4" s="1"/>
  <c r="F6451" i="4"/>
  <c r="G6451" i="4" s="1"/>
  <c r="F6452" i="4"/>
  <c r="G6452" i="4" s="1"/>
  <c r="F6453" i="4"/>
  <c r="G6453" i="4" s="1"/>
  <c r="F6454" i="4"/>
  <c r="G6454" i="4" s="1"/>
  <c r="F6455" i="4"/>
  <c r="G6455" i="4" s="1"/>
  <c r="F6456" i="4"/>
  <c r="G6456" i="4" s="1"/>
  <c r="F6457" i="4"/>
  <c r="G6457" i="4" s="1"/>
  <c r="F6458" i="4"/>
  <c r="G6458" i="4" s="1"/>
  <c r="F6459" i="4"/>
  <c r="G6459" i="4" s="1"/>
  <c r="F6460" i="4"/>
  <c r="G6460" i="4" s="1"/>
  <c r="F6461" i="4"/>
  <c r="G6461" i="4" s="1"/>
  <c r="F6462" i="4"/>
  <c r="G6462" i="4" s="1"/>
  <c r="F6463" i="4"/>
  <c r="G6463" i="4" s="1"/>
  <c r="F6464" i="4"/>
  <c r="G6464" i="4" s="1"/>
  <c r="F6465" i="4"/>
  <c r="G6465" i="4" s="1"/>
  <c r="F6466" i="4"/>
  <c r="G6466" i="4" s="1"/>
  <c r="F6467" i="4"/>
  <c r="G6467" i="4" s="1"/>
  <c r="F6468" i="4"/>
  <c r="G6468" i="4" s="1"/>
  <c r="F6469" i="4"/>
  <c r="G6469" i="4" s="1"/>
  <c r="F6470" i="4"/>
  <c r="G6470" i="4" s="1"/>
  <c r="F6471" i="4"/>
  <c r="G6471" i="4" s="1"/>
  <c r="F6472" i="4"/>
  <c r="G6472" i="4" s="1"/>
  <c r="F6473" i="4"/>
  <c r="G6473" i="4" s="1"/>
  <c r="F6474" i="4"/>
  <c r="G6474" i="4" s="1"/>
  <c r="F6475" i="4"/>
  <c r="G6475" i="4" s="1"/>
  <c r="F6476" i="4"/>
  <c r="G6476" i="4" s="1"/>
  <c r="F6477" i="4"/>
  <c r="G6477" i="4" s="1"/>
  <c r="F6478" i="4"/>
  <c r="G6478" i="4" s="1"/>
  <c r="F6479" i="4"/>
  <c r="G6479" i="4" s="1"/>
  <c r="F6480" i="4"/>
  <c r="G6480" i="4" s="1"/>
  <c r="F6481" i="4"/>
  <c r="G6481" i="4" s="1"/>
  <c r="F6482" i="4"/>
  <c r="G6482" i="4" s="1"/>
  <c r="F6483" i="4"/>
  <c r="G6483" i="4" s="1"/>
  <c r="F6484" i="4"/>
  <c r="G6484" i="4" s="1"/>
  <c r="F6485" i="4"/>
  <c r="G6485" i="4" s="1"/>
  <c r="F6486" i="4"/>
  <c r="G6486" i="4" s="1"/>
  <c r="F6487" i="4"/>
  <c r="G6487" i="4" s="1"/>
  <c r="F6488" i="4"/>
  <c r="G6488" i="4" s="1"/>
  <c r="F6489" i="4"/>
  <c r="G6489" i="4" s="1"/>
  <c r="F6490" i="4"/>
  <c r="G6490" i="4" s="1"/>
  <c r="F6491" i="4"/>
  <c r="G6491" i="4" s="1"/>
  <c r="F6492" i="4"/>
  <c r="G6492" i="4" s="1"/>
  <c r="F6493" i="4"/>
  <c r="G6493" i="4" s="1"/>
  <c r="F6494" i="4"/>
  <c r="G6494" i="4" s="1"/>
  <c r="F6495" i="4"/>
  <c r="G6495" i="4" s="1"/>
  <c r="F6496" i="4"/>
  <c r="G6496" i="4" s="1"/>
  <c r="F6497" i="4"/>
  <c r="G6497" i="4" s="1"/>
  <c r="F6498" i="4"/>
  <c r="G6498" i="4" s="1"/>
  <c r="F6499" i="4"/>
  <c r="G6499" i="4" s="1"/>
  <c r="F6500" i="4"/>
  <c r="G6500" i="4" s="1"/>
  <c r="F6501" i="4"/>
  <c r="G6501" i="4" s="1"/>
  <c r="F6502" i="4"/>
  <c r="G6502" i="4" s="1"/>
  <c r="F6503" i="4"/>
  <c r="G6503" i="4" s="1"/>
  <c r="F6504" i="4"/>
  <c r="G6504" i="4" s="1"/>
  <c r="F6505" i="4"/>
  <c r="G6505" i="4" s="1"/>
  <c r="F6506" i="4"/>
  <c r="G6506" i="4" s="1"/>
  <c r="F6507" i="4"/>
  <c r="G6507" i="4" s="1"/>
  <c r="F6508" i="4"/>
  <c r="G6508" i="4" s="1"/>
  <c r="F6509" i="4"/>
  <c r="G6509" i="4" s="1"/>
  <c r="F6510" i="4"/>
  <c r="G6510" i="4" s="1"/>
  <c r="F6511" i="4"/>
  <c r="G6511" i="4" s="1"/>
  <c r="F6512" i="4"/>
  <c r="G6512" i="4" s="1"/>
  <c r="F6513" i="4"/>
  <c r="G6513" i="4" s="1"/>
  <c r="F6514" i="4"/>
  <c r="G6514" i="4" s="1"/>
  <c r="F6515" i="4"/>
  <c r="G6515" i="4" s="1"/>
  <c r="F6516" i="4"/>
  <c r="G6516" i="4" s="1"/>
  <c r="F6517" i="4"/>
  <c r="G6517" i="4" s="1"/>
  <c r="F6518" i="4"/>
  <c r="G6518" i="4" s="1"/>
  <c r="F6519" i="4"/>
  <c r="G6519" i="4" s="1"/>
  <c r="F6520" i="4"/>
  <c r="G6520" i="4" s="1"/>
  <c r="F6521" i="4"/>
  <c r="G6521" i="4" s="1"/>
  <c r="F6522" i="4"/>
  <c r="G6522" i="4" s="1"/>
  <c r="F6523" i="4"/>
  <c r="G6523" i="4" s="1"/>
  <c r="F6524" i="4"/>
  <c r="G6524" i="4" s="1"/>
  <c r="F6525" i="4"/>
  <c r="G6525" i="4" s="1"/>
  <c r="F6526" i="4"/>
  <c r="G6526" i="4" s="1"/>
  <c r="F6527" i="4"/>
  <c r="G6527" i="4" s="1"/>
  <c r="F6528" i="4"/>
  <c r="G6528" i="4" s="1"/>
  <c r="F6529" i="4"/>
  <c r="G6529" i="4" s="1"/>
  <c r="F6530" i="4"/>
  <c r="G6530" i="4" s="1"/>
  <c r="F6531" i="4"/>
  <c r="G6531" i="4" s="1"/>
  <c r="F6532" i="4"/>
  <c r="G6532" i="4" s="1"/>
  <c r="F6533" i="4"/>
  <c r="G6533" i="4" s="1"/>
  <c r="F6534" i="4"/>
  <c r="G6534" i="4" s="1"/>
  <c r="F6535" i="4"/>
  <c r="G6535" i="4" s="1"/>
  <c r="F6536" i="4"/>
  <c r="G6536" i="4" s="1"/>
  <c r="F6537" i="4"/>
  <c r="G6537" i="4" s="1"/>
  <c r="F6538" i="4"/>
  <c r="G6538" i="4" s="1"/>
  <c r="F6539" i="4"/>
  <c r="G6539" i="4" s="1"/>
  <c r="F6540" i="4"/>
  <c r="G6540" i="4" s="1"/>
  <c r="F6541" i="4"/>
  <c r="G6541" i="4" s="1"/>
  <c r="F6542" i="4"/>
  <c r="G6542" i="4" s="1"/>
  <c r="F6543" i="4"/>
  <c r="G6543" i="4" s="1"/>
  <c r="F6544" i="4"/>
  <c r="G6544" i="4" s="1"/>
  <c r="F6545" i="4"/>
  <c r="G6545" i="4" s="1"/>
  <c r="F6546" i="4"/>
  <c r="G6546" i="4" s="1"/>
  <c r="F6547" i="4"/>
  <c r="G6547" i="4" s="1"/>
  <c r="F6548" i="4"/>
  <c r="G6548" i="4" s="1"/>
  <c r="F6549" i="4"/>
  <c r="G6549" i="4" s="1"/>
  <c r="F6550" i="4"/>
  <c r="G6550" i="4" s="1"/>
  <c r="F6551" i="4"/>
  <c r="G6551" i="4" s="1"/>
  <c r="F6552" i="4"/>
  <c r="G6552" i="4" s="1"/>
  <c r="F6553" i="4"/>
  <c r="G6553" i="4" s="1"/>
  <c r="F6554" i="4"/>
  <c r="G6554" i="4" s="1"/>
  <c r="F6555" i="4"/>
  <c r="G6555" i="4" s="1"/>
  <c r="F6556" i="4"/>
  <c r="G6556" i="4" s="1"/>
  <c r="F6557" i="4"/>
  <c r="G6557" i="4" s="1"/>
  <c r="F6558" i="4"/>
  <c r="G6558" i="4" s="1"/>
  <c r="F6559" i="4"/>
  <c r="G6559" i="4" s="1"/>
  <c r="F6560" i="4"/>
  <c r="G6560" i="4" s="1"/>
  <c r="F6561" i="4"/>
  <c r="G6561" i="4" s="1"/>
  <c r="F6562" i="4"/>
  <c r="G6562" i="4" s="1"/>
  <c r="F6563" i="4"/>
  <c r="G6563" i="4" s="1"/>
  <c r="F6564" i="4"/>
  <c r="G6564" i="4" s="1"/>
  <c r="F6565" i="4"/>
  <c r="G6565" i="4" s="1"/>
  <c r="F6566" i="4"/>
  <c r="G6566" i="4" s="1"/>
  <c r="F6567" i="4"/>
  <c r="G6567" i="4" s="1"/>
  <c r="F6568" i="4"/>
  <c r="G6568" i="4" s="1"/>
  <c r="F6569" i="4"/>
  <c r="G6569" i="4" s="1"/>
  <c r="F6570" i="4"/>
  <c r="G6570" i="4" s="1"/>
  <c r="F6571" i="4"/>
  <c r="G6571" i="4" s="1"/>
  <c r="F6572" i="4"/>
  <c r="G6572" i="4" s="1"/>
  <c r="F6573" i="4"/>
  <c r="G6573" i="4" s="1"/>
  <c r="F6574" i="4"/>
  <c r="G6574" i="4" s="1"/>
  <c r="F6575" i="4"/>
  <c r="G6575" i="4" s="1"/>
  <c r="F6576" i="4"/>
  <c r="G6576" i="4" s="1"/>
  <c r="F6577" i="4"/>
  <c r="G6577" i="4" s="1"/>
  <c r="F6578" i="4"/>
  <c r="G6578" i="4" s="1"/>
  <c r="F6579" i="4"/>
  <c r="G6579" i="4" s="1"/>
  <c r="F6580" i="4"/>
  <c r="G6580" i="4" s="1"/>
  <c r="F6581" i="4"/>
  <c r="G6581" i="4" s="1"/>
  <c r="F6582" i="4"/>
  <c r="G6582" i="4" s="1"/>
  <c r="F6583" i="4"/>
  <c r="G6583" i="4" s="1"/>
  <c r="F6584" i="4"/>
  <c r="G6584" i="4" s="1"/>
  <c r="F6585" i="4"/>
  <c r="G6585" i="4" s="1"/>
  <c r="F6586" i="4"/>
  <c r="G6586" i="4" s="1"/>
  <c r="F6587" i="4"/>
  <c r="G6587" i="4" s="1"/>
  <c r="F6588" i="4"/>
  <c r="G6588" i="4" s="1"/>
  <c r="F6589" i="4"/>
  <c r="G6589" i="4" s="1"/>
  <c r="F6590" i="4"/>
  <c r="G6590" i="4" s="1"/>
  <c r="F6591" i="4"/>
  <c r="G6591" i="4" s="1"/>
  <c r="F6592" i="4"/>
  <c r="G6592" i="4" s="1"/>
  <c r="F6593" i="4"/>
  <c r="G6593" i="4" s="1"/>
  <c r="F6594" i="4"/>
  <c r="G6594" i="4" s="1"/>
  <c r="F6595" i="4"/>
  <c r="G6595" i="4" s="1"/>
  <c r="F6596" i="4"/>
  <c r="G6596" i="4" s="1"/>
  <c r="F6597" i="4"/>
  <c r="G6597" i="4" s="1"/>
  <c r="F6598" i="4"/>
  <c r="G6598" i="4" s="1"/>
  <c r="F6599" i="4"/>
  <c r="G6599" i="4" s="1"/>
  <c r="F6600" i="4"/>
  <c r="G6600" i="4" s="1"/>
  <c r="F6601" i="4"/>
  <c r="G6601" i="4" s="1"/>
  <c r="F6602" i="4"/>
  <c r="G6602" i="4" s="1"/>
  <c r="F6603" i="4"/>
  <c r="G6603" i="4" s="1"/>
  <c r="F6604" i="4"/>
  <c r="G6604" i="4" s="1"/>
  <c r="F6605" i="4"/>
  <c r="G6605" i="4" s="1"/>
  <c r="F6606" i="4"/>
  <c r="G6606" i="4" s="1"/>
  <c r="F6607" i="4"/>
  <c r="G6607" i="4" s="1"/>
  <c r="F6608" i="4"/>
  <c r="G6608" i="4" s="1"/>
  <c r="F6609" i="4"/>
  <c r="G6609" i="4" s="1"/>
  <c r="F6610" i="4"/>
  <c r="G6610" i="4" s="1"/>
  <c r="F6611" i="4"/>
  <c r="G6611" i="4" s="1"/>
  <c r="F6612" i="4"/>
  <c r="G6612" i="4" s="1"/>
  <c r="F6613" i="4"/>
  <c r="G6613" i="4" s="1"/>
  <c r="F6614" i="4"/>
  <c r="G6614" i="4" s="1"/>
  <c r="F6615" i="4"/>
  <c r="G6615" i="4" s="1"/>
  <c r="F6616" i="4"/>
  <c r="G6616" i="4" s="1"/>
  <c r="F6617" i="4"/>
  <c r="G6617" i="4" s="1"/>
  <c r="F6618" i="4"/>
  <c r="G6618" i="4" s="1"/>
  <c r="F6619" i="4"/>
  <c r="G6619" i="4" s="1"/>
  <c r="F6620" i="4"/>
  <c r="G6620" i="4" s="1"/>
  <c r="F6621" i="4"/>
  <c r="G6621" i="4" s="1"/>
  <c r="F6622" i="4"/>
  <c r="G6622" i="4" s="1"/>
  <c r="F6623" i="4"/>
  <c r="G6623" i="4" s="1"/>
  <c r="F6624" i="4"/>
  <c r="G6624" i="4" s="1"/>
  <c r="F6625" i="4"/>
  <c r="G6625" i="4" s="1"/>
  <c r="F6626" i="4"/>
  <c r="G6626" i="4" s="1"/>
  <c r="F6627" i="4"/>
  <c r="G6627" i="4" s="1"/>
  <c r="F6628" i="4"/>
  <c r="G6628" i="4" s="1"/>
  <c r="F6629" i="4"/>
  <c r="G6629" i="4" s="1"/>
  <c r="F6630" i="4"/>
  <c r="G6630" i="4" s="1"/>
  <c r="F6631" i="4"/>
  <c r="G6631" i="4" s="1"/>
  <c r="F6632" i="4"/>
  <c r="G6632" i="4" s="1"/>
  <c r="F6633" i="4"/>
  <c r="G6633" i="4" s="1"/>
  <c r="F6634" i="4"/>
  <c r="G6634" i="4" s="1"/>
  <c r="F6635" i="4"/>
  <c r="G6635" i="4" s="1"/>
  <c r="F6636" i="4"/>
  <c r="G6636" i="4" s="1"/>
  <c r="F6637" i="4"/>
  <c r="G6637" i="4" s="1"/>
  <c r="F6638" i="4"/>
  <c r="G6638" i="4" s="1"/>
  <c r="F6639" i="4"/>
  <c r="G6639" i="4" s="1"/>
  <c r="F6640" i="4"/>
  <c r="G6640" i="4" s="1"/>
  <c r="F6641" i="4"/>
  <c r="G6641" i="4" s="1"/>
  <c r="F6642" i="4"/>
  <c r="G6642" i="4" s="1"/>
  <c r="F6643" i="4"/>
  <c r="G6643" i="4" s="1"/>
  <c r="F6644" i="4"/>
  <c r="G6644" i="4" s="1"/>
  <c r="F6645" i="4"/>
  <c r="G6645" i="4" s="1"/>
  <c r="F6646" i="4"/>
  <c r="G6646" i="4" s="1"/>
  <c r="F6647" i="4"/>
  <c r="G6647" i="4" s="1"/>
  <c r="F6648" i="4"/>
  <c r="G6648" i="4" s="1"/>
  <c r="F6649" i="4"/>
  <c r="G6649" i="4" s="1"/>
  <c r="F6650" i="4"/>
  <c r="G6650" i="4" s="1"/>
  <c r="F6651" i="4"/>
  <c r="G6651" i="4" s="1"/>
  <c r="F6652" i="4"/>
  <c r="G6652" i="4" s="1"/>
  <c r="F6653" i="4"/>
  <c r="G6653" i="4" s="1"/>
  <c r="F6654" i="4"/>
  <c r="G6654" i="4" s="1"/>
  <c r="F6655" i="4"/>
  <c r="G6655" i="4" s="1"/>
  <c r="F6656" i="4"/>
  <c r="G6656" i="4" s="1"/>
  <c r="F6657" i="4"/>
  <c r="G6657" i="4" s="1"/>
  <c r="F6658" i="4"/>
  <c r="G6658" i="4" s="1"/>
  <c r="F6659" i="4"/>
  <c r="G6659" i="4" s="1"/>
  <c r="F6660" i="4"/>
  <c r="G6660" i="4" s="1"/>
  <c r="F6661" i="4"/>
  <c r="G6661" i="4" s="1"/>
  <c r="F6662" i="4"/>
  <c r="G6662" i="4" s="1"/>
  <c r="F6663" i="4"/>
  <c r="G6663" i="4" s="1"/>
  <c r="F6664" i="4"/>
  <c r="G6664" i="4" s="1"/>
  <c r="F6665" i="4"/>
  <c r="G6665" i="4" s="1"/>
  <c r="F6666" i="4"/>
  <c r="G6666" i="4" s="1"/>
  <c r="F6667" i="4"/>
  <c r="G6667" i="4" s="1"/>
  <c r="F6668" i="4"/>
  <c r="G6668" i="4" s="1"/>
  <c r="F6669" i="4"/>
  <c r="G6669" i="4" s="1"/>
  <c r="F6670" i="4"/>
  <c r="G6670" i="4" s="1"/>
  <c r="F6671" i="4"/>
  <c r="G6671" i="4" s="1"/>
  <c r="F6672" i="4"/>
  <c r="G6672" i="4" s="1"/>
  <c r="F6673" i="4"/>
  <c r="G6673" i="4" s="1"/>
  <c r="F6674" i="4"/>
  <c r="G6674" i="4" s="1"/>
  <c r="F6675" i="4"/>
  <c r="G6675" i="4" s="1"/>
  <c r="F6676" i="4"/>
  <c r="G6676" i="4" s="1"/>
  <c r="F6677" i="4"/>
  <c r="G6677" i="4" s="1"/>
  <c r="F6678" i="4"/>
  <c r="G6678" i="4" s="1"/>
  <c r="F6679" i="4"/>
  <c r="G6679" i="4" s="1"/>
  <c r="F6680" i="4"/>
  <c r="G6680" i="4" s="1"/>
  <c r="F6681" i="4"/>
  <c r="G6681" i="4" s="1"/>
  <c r="F6682" i="4"/>
  <c r="G6682" i="4" s="1"/>
  <c r="F6683" i="4"/>
  <c r="G6683" i="4" s="1"/>
  <c r="F6684" i="4"/>
  <c r="G6684" i="4" s="1"/>
  <c r="F6685" i="4"/>
  <c r="G6685" i="4" s="1"/>
  <c r="F6686" i="4"/>
  <c r="G6686" i="4" s="1"/>
  <c r="F6687" i="4"/>
  <c r="G6687" i="4" s="1"/>
  <c r="F6688" i="4"/>
  <c r="G6688" i="4" s="1"/>
  <c r="F6689" i="4"/>
  <c r="G6689" i="4" s="1"/>
  <c r="F6690" i="4"/>
  <c r="G6690" i="4" s="1"/>
  <c r="F6691" i="4"/>
  <c r="G6691" i="4" s="1"/>
  <c r="F6692" i="4"/>
  <c r="G6692" i="4" s="1"/>
  <c r="F6693" i="4"/>
  <c r="G6693" i="4" s="1"/>
  <c r="F6694" i="4"/>
  <c r="G6694" i="4" s="1"/>
  <c r="F6695" i="4"/>
  <c r="G6695" i="4" s="1"/>
  <c r="F6696" i="4"/>
  <c r="G6696" i="4" s="1"/>
  <c r="F6697" i="4"/>
  <c r="G6697" i="4" s="1"/>
  <c r="F6698" i="4"/>
  <c r="G6698" i="4" s="1"/>
  <c r="F6699" i="4"/>
  <c r="G6699" i="4" s="1"/>
  <c r="F6700" i="4"/>
  <c r="G6700" i="4" s="1"/>
  <c r="F6701" i="4"/>
  <c r="G6701" i="4" s="1"/>
  <c r="F6702" i="4"/>
  <c r="G6702" i="4" s="1"/>
  <c r="F6703" i="4"/>
  <c r="G6703" i="4" s="1"/>
  <c r="F6704" i="4"/>
  <c r="G6704" i="4" s="1"/>
  <c r="F6705" i="4"/>
  <c r="G6705" i="4" s="1"/>
  <c r="F6706" i="4"/>
  <c r="G6706" i="4" s="1"/>
  <c r="F6707" i="4"/>
  <c r="G6707" i="4" s="1"/>
  <c r="F6708" i="4"/>
  <c r="G6708" i="4" s="1"/>
  <c r="F6709" i="4"/>
  <c r="G6709" i="4" s="1"/>
  <c r="F6710" i="4"/>
  <c r="G6710" i="4" s="1"/>
  <c r="F6711" i="4"/>
  <c r="G6711" i="4" s="1"/>
  <c r="F6712" i="4"/>
  <c r="G6712" i="4" s="1"/>
  <c r="F6713" i="4"/>
  <c r="G6713" i="4" s="1"/>
  <c r="F6714" i="4"/>
  <c r="G6714" i="4" s="1"/>
  <c r="F6715" i="4"/>
  <c r="G6715" i="4" s="1"/>
  <c r="F6716" i="4"/>
  <c r="G6716" i="4" s="1"/>
  <c r="F6717" i="4"/>
  <c r="G6717" i="4" s="1"/>
  <c r="F6718" i="4"/>
  <c r="G6718" i="4" s="1"/>
  <c r="F6719" i="4"/>
  <c r="G6719" i="4" s="1"/>
  <c r="F6720" i="4"/>
  <c r="G6720" i="4" s="1"/>
  <c r="F6721" i="4"/>
  <c r="G6721" i="4" s="1"/>
  <c r="F6722" i="4"/>
  <c r="G6722" i="4" s="1"/>
  <c r="F6723" i="4"/>
  <c r="G6723" i="4" s="1"/>
  <c r="F6724" i="4"/>
  <c r="G6724" i="4" s="1"/>
  <c r="F6725" i="4"/>
  <c r="G6725" i="4" s="1"/>
  <c r="F6726" i="4"/>
  <c r="G6726" i="4" s="1"/>
  <c r="F6727" i="4"/>
  <c r="G6727" i="4" s="1"/>
  <c r="F6728" i="4"/>
  <c r="G6728" i="4" s="1"/>
  <c r="F6729" i="4"/>
  <c r="G6729" i="4" s="1"/>
  <c r="F6730" i="4"/>
  <c r="G6730" i="4" s="1"/>
  <c r="F6731" i="4"/>
  <c r="G6731" i="4" s="1"/>
  <c r="F6732" i="4"/>
  <c r="G6732" i="4" s="1"/>
  <c r="F6733" i="4"/>
  <c r="G6733" i="4" s="1"/>
  <c r="F6734" i="4"/>
  <c r="G6734" i="4" s="1"/>
  <c r="F6735" i="4"/>
  <c r="G6735" i="4" s="1"/>
  <c r="F6736" i="4"/>
  <c r="G6736" i="4" s="1"/>
  <c r="F6737" i="4"/>
  <c r="G6737" i="4" s="1"/>
  <c r="F6738" i="4"/>
  <c r="G6738" i="4" s="1"/>
  <c r="F6739" i="4"/>
  <c r="G6739" i="4" s="1"/>
  <c r="F6740" i="4"/>
  <c r="G6740" i="4" s="1"/>
  <c r="F6741" i="4"/>
  <c r="G6741" i="4" s="1"/>
  <c r="F6742" i="4"/>
  <c r="G6742" i="4" s="1"/>
  <c r="F6743" i="4"/>
  <c r="G6743" i="4" s="1"/>
  <c r="F6744" i="4"/>
  <c r="G6744" i="4" s="1"/>
  <c r="F6745" i="4"/>
  <c r="G6745" i="4" s="1"/>
  <c r="F6746" i="4"/>
  <c r="G6746" i="4" s="1"/>
  <c r="F6747" i="4"/>
  <c r="G6747" i="4" s="1"/>
  <c r="F6748" i="4"/>
  <c r="G6748" i="4" s="1"/>
  <c r="F6749" i="4"/>
  <c r="G6749" i="4" s="1"/>
  <c r="F6750" i="4"/>
  <c r="G6750" i="4" s="1"/>
  <c r="F6751" i="4"/>
  <c r="G6751" i="4" s="1"/>
  <c r="F6752" i="4"/>
  <c r="G6752" i="4" s="1"/>
  <c r="F6753" i="4"/>
  <c r="G6753" i="4" s="1"/>
  <c r="F6754" i="4"/>
  <c r="G6754" i="4" s="1"/>
  <c r="F6755" i="4"/>
  <c r="G6755" i="4" s="1"/>
  <c r="F6756" i="4"/>
  <c r="G6756" i="4" s="1"/>
  <c r="F6757" i="4"/>
  <c r="G6757" i="4" s="1"/>
  <c r="F6758" i="4"/>
  <c r="G6758" i="4" s="1"/>
  <c r="F6759" i="4"/>
  <c r="G6759" i="4" s="1"/>
  <c r="F6760" i="4"/>
  <c r="G6760" i="4" s="1"/>
  <c r="F6761" i="4"/>
  <c r="G6761" i="4" s="1"/>
  <c r="F6762" i="4"/>
  <c r="G6762" i="4" s="1"/>
  <c r="F6763" i="4"/>
  <c r="G6763" i="4" s="1"/>
  <c r="F6764" i="4"/>
  <c r="G6764" i="4" s="1"/>
  <c r="F6765" i="4"/>
  <c r="G6765" i="4" s="1"/>
  <c r="F6766" i="4"/>
  <c r="G6766" i="4" s="1"/>
  <c r="F6767" i="4"/>
  <c r="G6767" i="4" s="1"/>
  <c r="F6768" i="4"/>
  <c r="G6768" i="4" s="1"/>
  <c r="F6769" i="4"/>
  <c r="G6769" i="4" s="1"/>
  <c r="F6770" i="4"/>
  <c r="G6770" i="4" s="1"/>
  <c r="F6771" i="4"/>
  <c r="G6771" i="4" s="1"/>
  <c r="F6772" i="4"/>
  <c r="G6772" i="4" s="1"/>
  <c r="F6773" i="4"/>
  <c r="G6773" i="4" s="1"/>
  <c r="F6774" i="4"/>
  <c r="G6774" i="4" s="1"/>
  <c r="F6775" i="4"/>
  <c r="G6775" i="4" s="1"/>
  <c r="F6776" i="4"/>
  <c r="G6776" i="4" s="1"/>
  <c r="F6777" i="4"/>
  <c r="G6777" i="4" s="1"/>
  <c r="F6778" i="4"/>
  <c r="G6778" i="4" s="1"/>
  <c r="F6779" i="4"/>
  <c r="G6779" i="4" s="1"/>
  <c r="F6780" i="4"/>
  <c r="G6780" i="4" s="1"/>
  <c r="F6781" i="4"/>
  <c r="G6781" i="4" s="1"/>
  <c r="F6782" i="4"/>
  <c r="G6782" i="4" s="1"/>
  <c r="F6783" i="4"/>
  <c r="G6783" i="4" s="1"/>
  <c r="F6784" i="4"/>
  <c r="G6784" i="4" s="1"/>
  <c r="F6785" i="4"/>
  <c r="G6785" i="4" s="1"/>
  <c r="F6786" i="4"/>
  <c r="G6786" i="4" s="1"/>
  <c r="F6787" i="4"/>
  <c r="G6787" i="4" s="1"/>
  <c r="F6788" i="4"/>
  <c r="G6788" i="4" s="1"/>
  <c r="F6789" i="4"/>
  <c r="G6789" i="4" s="1"/>
  <c r="F6790" i="4"/>
  <c r="G6790" i="4" s="1"/>
  <c r="F6791" i="4"/>
  <c r="G6791" i="4" s="1"/>
  <c r="F6792" i="4"/>
  <c r="G6792" i="4" s="1"/>
  <c r="F6793" i="4"/>
  <c r="G6793" i="4" s="1"/>
  <c r="F6794" i="4"/>
  <c r="G6794" i="4" s="1"/>
  <c r="F6795" i="4"/>
  <c r="G6795" i="4" s="1"/>
  <c r="F6796" i="4"/>
  <c r="G6796" i="4" s="1"/>
  <c r="F6797" i="4"/>
  <c r="G6797" i="4" s="1"/>
  <c r="F6798" i="4"/>
  <c r="G6798" i="4" s="1"/>
  <c r="F6799" i="4"/>
  <c r="G6799" i="4" s="1"/>
  <c r="F6800" i="4"/>
  <c r="G6800" i="4" s="1"/>
  <c r="F6801" i="4"/>
  <c r="G6801" i="4" s="1"/>
  <c r="F6802" i="4"/>
  <c r="G6802" i="4" s="1"/>
  <c r="F6803" i="4"/>
  <c r="G6803" i="4" s="1"/>
  <c r="F6804" i="4"/>
  <c r="G6804" i="4" s="1"/>
  <c r="F6805" i="4"/>
  <c r="G6805" i="4" s="1"/>
  <c r="F6806" i="4"/>
  <c r="G6806" i="4" s="1"/>
  <c r="F6807" i="4"/>
  <c r="G6807" i="4" s="1"/>
  <c r="F6808" i="4"/>
  <c r="G6808" i="4" s="1"/>
  <c r="F6809" i="4"/>
  <c r="G6809" i="4" s="1"/>
  <c r="F6810" i="4"/>
  <c r="G6810" i="4" s="1"/>
  <c r="F6811" i="4"/>
  <c r="G6811" i="4" s="1"/>
  <c r="F6812" i="4"/>
  <c r="G6812" i="4" s="1"/>
  <c r="F6813" i="4"/>
  <c r="G6813" i="4" s="1"/>
  <c r="F6814" i="4"/>
  <c r="G6814" i="4" s="1"/>
  <c r="F6815" i="4"/>
  <c r="G6815" i="4" s="1"/>
  <c r="F6816" i="4"/>
  <c r="G6816" i="4" s="1"/>
  <c r="F6817" i="4"/>
  <c r="G6817" i="4" s="1"/>
  <c r="F6818" i="4"/>
  <c r="G6818" i="4" s="1"/>
  <c r="F6819" i="4"/>
  <c r="G6819" i="4" s="1"/>
  <c r="F6820" i="4"/>
  <c r="G6820" i="4" s="1"/>
  <c r="F6821" i="4"/>
  <c r="G6821" i="4" s="1"/>
  <c r="F6822" i="4"/>
  <c r="G6822" i="4" s="1"/>
  <c r="F6823" i="4"/>
  <c r="G6823" i="4" s="1"/>
  <c r="F6824" i="4"/>
  <c r="G6824" i="4" s="1"/>
  <c r="F6825" i="4"/>
  <c r="G6825" i="4" s="1"/>
  <c r="F6826" i="4"/>
  <c r="G6826" i="4" s="1"/>
  <c r="F6827" i="4"/>
  <c r="G6827" i="4" s="1"/>
  <c r="F6828" i="4"/>
  <c r="G6828" i="4" s="1"/>
  <c r="F6829" i="4"/>
  <c r="G6829" i="4" s="1"/>
  <c r="F6830" i="4"/>
  <c r="G6830" i="4" s="1"/>
  <c r="F6831" i="4"/>
  <c r="G6831" i="4" s="1"/>
  <c r="F6832" i="4"/>
  <c r="G6832" i="4" s="1"/>
  <c r="F6833" i="4"/>
  <c r="G6833" i="4" s="1"/>
  <c r="F6834" i="4"/>
  <c r="G6834" i="4" s="1"/>
  <c r="F6835" i="4"/>
  <c r="G6835" i="4" s="1"/>
  <c r="F6836" i="4"/>
  <c r="G6836" i="4" s="1"/>
  <c r="F6837" i="4"/>
  <c r="G6837" i="4" s="1"/>
  <c r="F6838" i="4"/>
  <c r="G6838" i="4" s="1"/>
  <c r="F6839" i="4"/>
  <c r="G6839" i="4" s="1"/>
  <c r="F6840" i="4"/>
  <c r="G6840" i="4" s="1"/>
  <c r="F6841" i="4"/>
  <c r="G6841" i="4" s="1"/>
  <c r="F6842" i="4"/>
  <c r="G6842" i="4" s="1"/>
  <c r="F6843" i="4"/>
  <c r="G6843" i="4" s="1"/>
  <c r="F6844" i="4"/>
  <c r="G6844" i="4" s="1"/>
  <c r="F6845" i="4"/>
  <c r="G6845" i="4" s="1"/>
  <c r="F6846" i="4"/>
  <c r="G6846" i="4" s="1"/>
  <c r="F6847" i="4"/>
  <c r="G6847" i="4" s="1"/>
  <c r="F6848" i="4"/>
  <c r="G6848" i="4" s="1"/>
  <c r="F6849" i="4"/>
  <c r="G6849" i="4" s="1"/>
  <c r="F6850" i="4"/>
  <c r="G6850" i="4" s="1"/>
  <c r="F6851" i="4"/>
  <c r="G6851" i="4" s="1"/>
  <c r="F6852" i="4"/>
  <c r="G6852" i="4" s="1"/>
  <c r="F6853" i="4"/>
  <c r="G6853" i="4" s="1"/>
  <c r="F6854" i="4"/>
  <c r="G6854" i="4" s="1"/>
  <c r="F6855" i="4"/>
  <c r="G6855" i="4" s="1"/>
  <c r="F6856" i="4"/>
  <c r="G6856" i="4" s="1"/>
  <c r="F6857" i="4"/>
  <c r="G6857" i="4" s="1"/>
  <c r="F6858" i="4"/>
  <c r="G6858" i="4" s="1"/>
  <c r="F6859" i="4"/>
  <c r="G6859" i="4" s="1"/>
  <c r="F6860" i="4"/>
  <c r="G6860" i="4" s="1"/>
  <c r="F6861" i="4"/>
  <c r="G6861" i="4" s="1"/>
  <c r="F6862" i="4"/>
  <c r="G6862" i="4" s="1"/>
  <c r="F6863" i="4"/>
  <c r="G6863" i="4" s="1"/>
  <c r="F6864" i="4"/>
  <c r="G6864" i="4" s="1"/>
  <c r="F6865" i="4"/>
  <c r="G6865" i="4" s="1"/>
  <c r="F6866" i="4"/>
  <c r="G6866" i="4" s="1"/>
  <c r="F6867" i="4"/>
  <c r="G6867" i="4" s="1"/>
  <c r="F6868" i="4"/>
  <c r="G6868" i="4" s="1"/>
  <c r="F6869" i="4"/>
  <c r="G6869" i="4" s="1"/>
  <c r="F6870" i="4"/>
  <c r="G6870" i="4" s="1"/>
  <c r="F6871" i="4"/>
  <c r="G6871" i="4" s="1"/>
  <c r="F6872" i="4"/>
  <c r="G6872" i="4" s="1"/>
  <c r="F6873" i="4"/>
  <c r="G6873" i="4" s="1"/>
  <c r="F6874" i="4"/>
  <c r="G6874" i="4" s="1"/>
  <c r="F6875" i="4"/>
  <c r="G6875" i="4" s="1"/>
  <c r="F6876" i="4"/>
  <c r="G6876" i="4" s="1"/>
  <c r="F6877" i="4"/>
  <c r="G6877" i="4" s="1"/>
  <c r="F6878" i="4"/>
  <c r="G6878" i="4" s="1"/>
  <c r="F6879" i="4"/>
  <c r="G6879" i="4" s="1"/>
  <c r="F6880" i="4"/>
  <c r="G6880" i="4" s="1"/>
  <c r="F6881" i="4"/>
  <c r="G6881" i="4" s="1"/>
  <c r="F6882" i="4"/>
  <c r="G6882" i="4" s="1"/>
  <c r="F6883" i="4"/>
  <c r="G6883" i="4" s="1"/>
  <c r="F6884" i="4"/>
  <c r="G6884" i="4" s="1"/>
  <c r="F6885" i="4"/>
  <c r="G6885" i="4" s="1"/>
  <c r="F6886" i="4"/>
  <c r="G6886" i="4" s="1"/>
  <c r="F6887" i="4"/>
  <c r="G6887" i="4" s="1"/>
  <c r="F6888" i="4"/>
  <c r="G6888" i="4" s="1"/>
  <c r="F6889" i="4"/>
  <c r="G6889" i="4" s="1"/>
  <c r="F6890" i="4"/>
  <c r="G6890" i="4" s="1"/>
  <c r="F6891" i="4"/>
  <c r="G6891" i="4" s="1"/>
  <c r="F6892" i="4"/>
  <c r="G6892" i="4" s="1"/>
  <c r="F6893" i="4"/>
  <c r="G6893" i="4" s="1"/>
  <c r="F6894" i="4"/>
  <c r="G6894" i="4" s="1"/>
  <c r="F6895" i="4"/>
  <c r="G6895" i="4" s="1"/>
  <c r="F6896" i="4"/>
  <c r="G6896" i="4" s="1"/>
  <c r="F6897" i="4"/>
  <c r="G6897" i="4" s="1"/>
  <c r="F6898" i="4"/>
  <c r="G6898" i="4" s="1"/>
  <c r="F6899" i="4"/>
  <c r="G6899" i="4" s="1"/>
  <c r="F6900" i="4"/>
  <c r="G6900" i="4" s="1"/>
  <c r="F6901" i="4"/>
  <c r="G6901" i="4" s="1"/>
  <c r="F6902" i="4"/>
  <c r="G6902" i="4" s="1"/>
  <c r="F6903" i="4"/>
  <c r="G6903" i="4" s="1"/>
  <c r="F6904" i="4"/>
  <c r="G6904" i="4" s="1"/>
  <c r="F6905" i="4"/>
  <c r="G6905" i="4" s="1"/>
  <c r="F6906" i="4"/>
  <c r="G6906" i="4" s="1"/>
  <c r="F6907" i="4"/>
  <c r="G6907" i="4" s="1"/>
  <c r="F6908" i="4"/>
  <c r="G6908" i="4" s="1"/>
  <c r="F6909" i="4"/>
  <c r="G6909" i="4" s="1"/>
  <c r="F6910" i="4"/>
  <c r="G6910" i="4" s="1"/>
  <c r="F6911" i="4"/>
  <c r="G6911" i="4" s="1"/>
  <c r="F6912" i="4"/>
  <c r="G6912" i="4" s="1"/>
  <c r="F6913" i="4"/>
  <c r="G6913" i="4" s="1"/>
  <c r="F6914" i="4"/>
  <c r="G6914" i="4" s="1"/>
  <c r="F6915" i="4"/>
  <c r="G6915" i="4" s="1"/>
  <c r="F6916" i="4"/>
  <c r="G6916" i="4" s="1"/>
  <c r="F6917" i="4"/>
  <c r="G6917" i="4" s="1"/>
  <c r="F6918" i="4"/>
  <c r="G6918" i="4" s="1"/>
  <c r="F6919" i="4"/>
  <c r="G6919" i="4" s="1"/>
  <c r="F6920" i="4"/>
  <c r="G6920" i="4" s="1"/>
  <c r="F6921" i="4"/>
  <c r="G6921" i="4" s="1"/>
  <c r="F6922" i="4"/>
  <c r="G6922" i="4" s="1"/>
  <c r="F6923" i="4"/>
  <c r="G6923" i="4" s="1"/>
  <c r="F6924" i="4"/>
  <c r="G6924" i="4" s="1"/>
  <c r="F6925" i="4"/>
  <c r="G6925" i="4" s="1"/>
  <c r="F6926" i="4"/>
  <c r="G6926" i="4" s="1"/>
  <c r="F6927" i="4"/>
  <c r="G6927" i="4" s="1"/>
  <c r="F6928" i="4"/>
  <c r="G6928" i="4" s="1"/>
  <c r="F6929" i="4"/>
  <c r="G6929" i="4" s="1"/>
  <c r="F6930" i="4"/>
  <c r="G6930" i="4" s="1"/>
  <c r="F6931" i="4"/>
  <c r="G6931" i="4" s="1"/>
  <c r="F6932" i="4"/>
  <c r="G6932" i="4" s="1"/>
  <c r="F6933" i="4"/>
  <c r="G6933" i="4" s="1"/>
  <c r="F6934" i="4"/>
  <c r="G6934" i="4" s="1"/>
  <c r="F6935" i="4"/>
  <c r="G6935" i="4" s="1"/>
  <c r="F6936" i="4"/>
  <c r="G6936" i="4" s="1"/>
  <c r="F6937" i="4"/>
  <c r="G6937" i="4" s="1"/>
  <c r="F6938" i="4"/>
  <c r="G6938" i="4" s="1"/>
  <c r="F6939" i="4"/>
  <c r="G6939" i="4" s="1"/>
  <c r="F6940" i="4"/>
  <c r="G6940" i="4" s="1"/>
  <c r="F6941" i="4"/>
  <c r="G6941" i="4" s="1"/>
  <c r="F6942" i="4"/>
  <c r="G6942" i="4" s="1"/>
  <c r="F6943" i="4"/>
  <c r="G6943" i="4" s="1"/>
  <c r="F6944" i="4"/>
  <c r="G6944" i="4" s="1"/>
  <c r="F6945" i="4"/>
  <c r="G6945" i="4" s="1"/>
  <c r="F6946" i="4"/>
  <c r="G6946" i="4" s="1"/>
  <c r="F6947" i="4"/>
  <c r="G6947" i="4" s="1"/>
  <c r="F6948" i="4"/>
  <c r="G6948" i="4" s="1"/>
  <c r="F6949" i="4"/>
  <c r="G6949" i="4" s="1"/>
  <c r="F6950" i="4"/>
  <c r="G6950" i="4" s="1"/>
  <c r="F6951" i="4"/>
  <c r="G6951" i="4" s="1"/>
  <c r="F6952" i="4"/>
  <c r="G6952" i="4" s="1"/>
  <c r="F6953" i="4"/>
  <c r="G6953" i="4" s="1"/>
  <c r="F6954" i="4"/>
  <c r="G6954" i="4" s="1"/>
  <c r="F6955" i="4"/>
  <c r="G6955" i="4" s="1"/>
  <c r="F6956" i="4"/>
  <c r="G6956" i="4" s="1"/>
  <c r="F6957" i="4"/>
  <c r="G6957" i="4" s="1"/>
  <c r="F6958" i="4"/>
  <c r="G6958" i="4" s="1"/>
  <c r="F6959" i="4"/>
  <c r="G6959" i="4" s="1"/>
  <c r="F6960" i="4"/>
  <c r="G6960" i="4" s="1"/>
  <c r="F6961" i="4"/>
  <c r="G6961" i="4" s="1"/>
  <c r="F6962" i="4"/>
  <c r="G6962" i="4" s="1"/>
  <c r="F6963" i="4"/>
  <c r="G6963" i="4" s="1"/>
  <c r="F6964" i="4"/>
  <c r="G6964" i="4" s="1"/>
  <c r="F6965" i="4"/>
  <c r="G6965" i="4" s="1"/>
  <c r="F6966" i="4"/>
  <c r="G6966" i="4" s="1"/>
  <c r="F6967" i="4"/>
  <c r="G6967" i="4" s="1"/>
  <c r="F6968" i="4"/>
  <c r="G6968" i="4" s="1"/>
  <c r="F6969" i="4"/>
  <c r="G6969" i="4" s="1"/>
  <c r="F6970" i="4"/>
  <c r="G6970" i="4" s="1"/>
  <c r="F6971" i="4"/>
  <c r="G6971" i="4" s="1"/>
  <c r="F6972" i="4"/>
  <c r="G6972" i="4" s="1"/>
  <c r="F6973" i="4"/>
  <c r="G6973" i="4" s="1"/>
  <c r="F6974" i="4"/>
  <c r="G6974" i="4" s="1"/>
  <c r="F6975" i="4"/>
  <c r="G6975" i="4" s="1"/>
  <c r="F6976" i="4"/>
  <c r="G6976" i="4" s="1"/>
  <c r="F6977" i="4"/>
  <c r="G6977" i="4" s="1"/>
  <c r="F6978" i="4"/>
  <c r="G6978" i="4" s="1"/>
  <c r="F6979" i="4"/>
  <c r="G6979" i="4" s="1"/>
  <c r="F6980" i="4"/>
  <c r="G6980" i="4" s="1"/>
  <c r="F6981" i="4"/>
  <c r="G6981" i="4" s="1"/>
  <c r="F6982" i="4"/>
  <c r="G6982" i="4" s="1"/>
  <c r="F6983" i="4"/>
  <c r="G6983" i="4" s="1"/>
  <c r="F6984" i="4"/>
  <c r="G6984" i="4" s="1"/>
  <c r="F6985" i="4"/>
  <c r="G6985" i="4" s="1"/>
  <c r="F6986" i="4"/>
  <c r="G6986" i="4" s="1"/>
  <c r="F6987" i="4"/>
  <c r="G6987" i="4" s="1"/>
  <c r="F6988" i="4"/>
  <c r="G6988" i="4" s="1"/>
  <c r="F6989" i="4"/>
  <c r="G6989" i="4" s="1"/>
  <c r="F6990" i="4"/>
  <c r="G6990" i="4" s="1"/>
  <c r="F6991" i="4"/>
  <c r="G6991" i="4" s="1"/>
  <c r="F6992" i="4"/>
  <c r="G6992" i="4" s="1"/>
  <c r="F6993" i="4"/>
  <c r="G6993" i="4" s="1"/>
  <c r="F6994" i="4"/>
  <c r="G6994" i="4" s="1"/>
  <c r="F6995" i="4"/>
  <c r="G6995" i="4" s="1"/>
  <c r="F6996" i="4"/>
  <c r="G6996" i="4" s="1"/>
  <c r="F6997" i="4"/>
  <c r="G6997" i="4" s="1"/>
  <c r="F6998" i="4"/>
  <c r="G6998" i="4" s="1"/>
  <c r="F6999" i="4"/>
  <c r="G6999" i="4" s="1"/>
  <c r="F7000" i="4"/>
  <c r="G7000" i="4" s="1"/>
  <c r="F7001" i="4"/>
  <c r="G7001" i="4" s="1"/>
  <c r="F7002" i="4"/>
  <c r="G7002" i="4" s="1"/>
  <c r="F7003" i="4"/>
  <c r="G7003" i="4" s="1"/>
  <c r="F7004" i="4"/>
  <c r="G7004" i="4" s="1"/>
  <c r="F7005" i="4"/>
  <c r="G7005" i="4" s="1"/>
  <c r="F7006" i="4"/>
  <c r="G7006" i="4" s="1"/>
  <c r="F7007" i="4"/>
  <c r="G7007" i="4" s="1"/>
  <c r="F7008" i="4"/>
  <c r="G7008" i="4" s="1"/>
  <c r="F7009" i="4"/>
  <c r="G7009" i="4" s="1"/>
  <c r="F7010" i="4"/>
  <c r="G7010" i="4" s="1"/>
  <c r="F7011" i="4"/>
  <c r="G7011" i="4" s="1"/>
  <c r="F7012" i="4"/>
  <c r="G7012" i="4" s="1"/>
  <c r="F7013" i="4"/>
  <c r="G7013" i="4" s="1"/>
  <c r="F7014" i="4"/>
  <c r="G7014" i="4" s="1"/>
  <c r="F7015" i="4"/>
  <c r="G7015" i="4" s="1"/>
  <c r="F7016" i="4"/>
  <c r="G7016" i="4" s="1"/>
  <c r="F7017" i="4"/>
  <c r="G7017" i="4" s="1"/>
  <c r="F7018" i="4"/>
  <c r="G7018" i="4" s="1"/>
  <c r="F7019" i="4"/>
  <c r="G7019" i="4" s="1"/>
  <c r="F7020" i="4"/>
  <c r="G7020" i="4" s="1"/>
  <c r="F7021" i="4"/>
  <c r="G7021" i="4" s="1"/>
  <c r="F7022" i="4"/>
  <c r="G7022" i="4" s="1"/>
  <c r="F7023" i="4"/>
  <c r="G7023" i="4" s="1"/>
  <c r="F7024" i="4"/>
  <c r="G7024" i="4" s="1"/>
  <c r="F7025" i="4"/>
  <c r="G7025" i="4" s="1"/>
  <c r="F7026" i="4"/>
  <c r="G7026" i="4" s="1"/>
  <c r="F7027" i="4"/>
  <c r="G7027" i="4" s="1"/>
  <c r="F7028" i="4"/>
  <c r="G7028" i="4" s="1"/>
  <c r="F7029" i="4"/>
  <c r="G7029" i="4" s="1"/>
  <c r="F7030" i="4"/>
  <c r="G7030" i="4" s="1"/>
  <c r="F7031" i="4"/>
  <c r="G7031" i="4" s="1"/>
  <c r="F7032" i="4"/>
  <c r="G7032" i="4" s="1"/>
  <c r="F7033" i="4"/>
  <c r="G7033" i="4" s="1"/>
  <c r="F7034" i="4"/>
  <c r="G7034" i="4" s="1"/>
  <c r="F7035" i="4"/>
  <c r="G7035" i="4" s="1"/>
  <c r="F7036" i="4"/>
  <c r="G7036" i="4" s="1"/>
  <c r="F7037" i="4"/>
  <c r="G7037" i="4" s="1"/>
  <c r="F7038" i="4"/>
  <c r="G7038" i="4" s="1"/>
  <c r="F7039" i="4"/>
  <c r="G7039" i="4" s="1"/>
  <c r="F7040" i="4"/>
  <c r="G7040" i="4" s="1"/>
  <c r="F7041" i="4"/>
  <c r="G7041" i="4" s="1"/>
  <c r="F7042" i="4"/>
  <c r="G7042" i="4" s="1"/>
  <c r="F7043" i="4"/>
  <c r="G7043" i="4" s="1"/>
  <c r="F7044" i="4"/>
  <c r="G7044" i="4" s="1"/>
  <c r="F7045" i="4"/>
  <c r="G7045" i="4" s="1"/>
  <c r="F7046" i="4"/>
  <c r="G7046" i="4" s="1"/>
  <c r="F7047" i="4"/>
  <c r="G7047" i="4" s="1"/>
  <c r="F7048" i="4"/>
  <c r="G7048" i="4" s="1"/>
  <c r="F7049" i="4"/>
  <c r="G7049" i="4" s="1"/>
  <c r="F7050" i="4"/>
  <c r="G7050" i="4" s="1"/>
  <c r="F7051" i="4"/>
  <c r="G7051" i="4" s="1"/>
  <c r="F7052" i="4"/>
  <c r="G7052" i="4" s="1"/>
  <c r="F7053" i="4"/>
  <c r="G7053" i="4" s="1"/>
  <c r="F7054" i="4"/>
  <c r="G7054" i="4" s="1"/>
  <c r="F7055" i="4"/>
  <c r="G7055" i="4" s="1"/>
  <c r="F7056" i="4"/>
  <c r="G7056" i="4" s="1"/>
  <c r="F7057" i="4"/>
  <c r="G7057" i="4" s="1"/>
  <c r="F7058" i="4"/>
  <c r="G7058" i="4" s="1"/>
  <c r="F7059" i="4"/>
  <c r="G7059" i="4" s="1"/>
  <c r="F7060" i="4"/>
  <c r="G7060" i="4" s="1"/>
  <c r="F7061" i="4"/>
  <c r="G7061" i="4" s="1"/>
  <c r="F7062" i="4"/>
  <c r="G7062" i="4" s="1"/>
  <c r="F7063" i="4"/>
  <c r="G7063" i="4" s="1"/>
  <c r="F7064" i="4"/>
  <c r="G7064" i="4" s="1"/>
  <c r="F7065" i="4"/>
  <c r="G7065" i="4" s="1"/>
  <c r="F7066" i="4"/>
  <c r="G7066" i="4" s="1"/>
  <c r="F7067" i="4"/>
  <c r="G7067" i="4" s="1"/>
  <c r="F7068" i="4"/>
  <c r="G7068" i="4" s="1"/>
  <c r="F7069" i="4"/>
  <c r="G7069" i="4" s="1"/>
  <c r="F7070" i="4"/>
  <c r="G7070" i="4" s="1"/>
  <c r="F7071" i="4"/>
  <c r="G7071" i="4" s="1"/>
  <c r="F7072" i="4"/>
  <c r="G7072" i="4" s="1"/>
  <c r="F7073" i="4"/>
  <c r="G7073" i="4" s="1"/>
  <c r="F7074" i="4"/>
  <c r="G7074" i="4" s="1"/>
  <c r="F7075" i="4"/>
  <c r="G7075" i="4" s="1"/>
  <c r="F7076" i="4"/>
  <c r="G7076" i="4" s="1"/>
  <c r="F7077" i="4"/>
  <c r="G7077" i="4" s="1"/>
  <c r="F7078" i="4"/>
  <c r="G7078" i="4" s="1"/>
  <c r="F7079" i="4"/>
  <c r="G7079" i="4" s="1"/>
  <c r="F7080" i="4"/>
  <c r="G7080" i="4" s="1"/>
  <c r="F7081" i="4"/>
  <c r="G7081" i="4" s="1"/>
  <c r="F7082" i="4"/>
  <c r="G7082" i="4" s="1"/>
  <c r="F7083" i="4"/>
  <c r="G7083" i="4" s="1"/>
  <c r="F7084" i="4"/>
  <c r="G7084" i="4" s="1"/>
  <c r="F7085" i="4"/>
  <c r="G7085" i="4" s="1"/>
  <c r="F7086" i="4"/>
  <c r="G7086" i="4" s="1"/>
  <c r="F7087" i="4"/>
  <c r="G7087" i="4" s="1"/>
  <c r="F7088" i="4"/>
  <c r="G7088" i="4" s="1"/>
  <c r="F7089" i="4"/>
  <c r="G7089" i="4" s="1"/>
  <c r="F7090" i="4"/>
  <c r="G7090" i="4" s="1"/>
  <c r="F7091" i="4"/>
  <c r="G7091" i="4" s="1"/>
  <c r="F7092" i="4"/>
  <c r="G7092" i="4" s="1"/>
  <c r="F7093" i="4"/>
  <c r="G7093" i="4" s="1"/>
  <c r="F7094" i="4"/>
  <c r="G7094" i="4" s="1"/>
  <c r="F7095" i="4"/>
  <c r="G7095" i="4" s="1"/>
  <c r="F7096" i="4"/>
  <c r="G7096" i="4" s="1"/>
  <c r="F7097" i="4"/>
  <c r="G7097" i="4" s="1"/>
  <c r="F7098" i="4"/>
  <c r="G7098" i="4" s="1"/>
  <c r="F7099" i="4"/>
  <c r="G7099" i="4" s="1"/>
  <c r="F7100" i="4"/>
  <c r="G7100" i="4" s="1"/>
  <c r="F7101" i="4"/>
  <c r="G7101" i="4" s="1"/>
  <c r="F7102" i="4"/>
  <c r="G7102" i="4" s="1"/>
  <c r="F7103" i="4"/>
  <c r="G7103" i="4" s="1"/>
  <c r="F7104" i="4"/>
  <c r="G7104" i="4" s="1"/>
  <c r="F7105" i="4"/>
  <c r="G7105" i="4" s="1"/>
  <c r="F7106" i="4"/>
  <c r="G7106" i="4" s="1"/>
  <c r="F7107" i="4"/>
  <c r="G7107" i="4" s="1"/>
  <c r="F7108" i="4"/>
  <c r="G7108" i="4" s="1"/>
  <c r="F7109" i="4"/>
  <c r="G7109" i="4" s="1"/>
  <c r="F7110" i="4"/>
  <c r="G7110" i="4" s="1"/>
  <c r="F7111" i="4"/>
  <c r="G7111" i="4" s="1"/>
  <c r="F7112" i="4"/>
  <c r="G7112" i="4" s="1"/>
  <c r="F7113" i="4"/>
  <c r="G7113" i="4" s="1"/>
  <c r="F7114" i="4"/>
  <c r="G7114" i="4" s="1"/>
  <c r="F7115" i="4"/>
  <c r="G7115" i="4" s="1"/>
  <c r="F7116" i="4"/>
  <c r="G7116" i="4" s="1"/>
  <c r="F7117" i="4"/>
  <c r="G7117" i="4" s="1"/>
  <c r="F7118" i="4"/>
  <c r="G7118" i="4" s="1"/>
  <c r="F7119" i="4"/>
  <c r="G7119" i="4" s="1"/>
  <c r="F7120" i="4"/>
  <c r="G7120" i="4" s="1"/>
  <c r="F7121" i="4"/>
  <c r="G7121" i="4" s="1"/>
  <c r="F7122" i="4"/>
  <c r="G7122" i="4" s="1"/>
  <c r="F7123" i="4"/>
  <c r="G7123" i="4" s="1"/>
  <c r="F7124" i="4"/>
  <c r="G7124" i="4" s="1"/>
  <c r="F7125" i="4"/>
  <c r="G7125" i="4" s="1"/>
  <c r="F7126" i="4"/>
  <c r="G7126" i="4" s="1"/>
  <c r="F7127" i="4"/>
  <c r="G7127" i="4" s="1"/>
  <c r="F7128" i="4"/>
  <c r="G7128" i="4" s="1"/>
  <c r="F7129" i="4"/>
  <c r="G7129" i="4" s="1"/>
  <c r="F7130" i="4"/>
  <c r="G7130" i="4" s="1"/>
  <c r="F7131" i="4"/>
  <c r="G7131" i="4" s="1"/>
  <c r="F7132" i="4"/>
  <c r="G7132" i="4" s="1"/>
  <c r="F7133" i="4"/>
  <c r="G7133" i="4" s="1"/>
  <c r="F7134" i="4"/>
  <c r="G7134" i="4" s="1"/>
  <c r="F7135" i="4"/>
  <c r="G7135" i="4" s="1"/>
  <c r="F7136" i="4"/>
  <c r="G7136" i="4" s="1"/>
  <c r="F7137" i="4"/>
  <c r="G7137" i="4" s="1"/>
  <c r="F7138" i="4"/>
  <c r="G7138" i="4" s="1"/>
  <c r="F7139" i="4"/>
  <c r="G7139" i="4" s="1"/>
  <c r="F7140" i="4"/>
  <c r="G7140" i="4" s="1"/>
  <c r="F7141" i="4"/>
  <c r="G7141" i="4" s="1"/>
  <c r="F7142" i="4"/>
  <c r="G7142" i="4" s="1"/>
  <c r="F7143" i="4"/>
  <c r="G7143" i="4" s="1"/>
  <c r="F7144" i="4"/>
  <c r="G7144" i="4" s="1"/>
  <c r="F7145" i="4"/>
  <c r="G7145" i="4" s="1"/>
  <c r="F7146" i="4"/>
  <c r="G7146" i="4" s="1"/>
  <c r="F7147" i="4"/>
  <c r="G7147" i="4" s="1"/>
  <c r="F7148" i="4"/>
  <c r="G7148" i="4" s="1"/>
  <c r="F7149" i="4"/>
  <c r="G7149" i="4" s="1"/>
  <c r="F7150" i="4"/>
  <c r="G7150" i="4" s="1"/>
  <c r="F7151" i="4"/>
  <c r="G7151" i="4" s="1"/>
  <c r="F7152" i="4"/>
  <c r="G7152" i="4" s="1"/>
  <c r="F7153" i="4"/>
  <c r="G7153" i="4" s="1"/>
  <c r="F7154" i="4"/>
  <c r="G7154" i="4" s="1"/>
  <c r="F7155" i="4"/>
  <c r="G7155" i="4" s="1"/>
  <c r="F7156" i="4"/>
  <c r="G7156" i="4" s="1"/>
  <c r="F7157" i="4"/>
  <c r="G7157" i="4" s="1"/>
  <c r="F7158" i="4"/>
  <c r="G7158" i="4" s="1"/>
  <c r="F7159" i="4"/>
  <c r="G7159" i="4" s="1"/>
  <c r="F7160" i="4"/>
  <c r="G7160" i="4" s="1"/>
  <c r="F7161" i="4"/>
  <c r="G7161" i="4" s="1"/>
  <c r="F7162" i="4"/>
  <c r="G7162" i="4" s="1"/>
  <c r="F7163" i="4"/>
  <c r="G7163" i="4" s="1"/>
  <c r="F7164" i="4"/>
  <c r="G7164" i="4" s="1"/>
  <c r="F7165" i="4"/>
  <c r="G7165" i="4" s="1"/>
  <c r="F7166" i="4"/>
  <c r="G7166" i="4" s="1"/>
  <c r="F7167" i="4"/>
  <c r="G7167" i="4" s="1"/>
  <c r="F7168" i="4"/>
  <c r="G7168" i="4" s="1"/>
  <c r="F7169" i="4"/>
  <c r="G7169" i="4" s="1"/>
  <c r="F7170" i="4"/>
  <c r="G7170" i="4" s="1"/>
  <c r="F7171" i="4"/>
  <c r="G7171" i="4" s="1"/>
  <c r="F7172" i="4"/>
  <c r="G7172" i="4" s="1"/>
  <c r="F7173" i="4"/>
  <c r="G7173" i="4" s="1"/>
  <c r="F7174" i="4"/>
  <c r="G7174" i="4" s="1"/>
  <c r="F7175" i="4"/>
  <c r="G7175" i="4" s="1"/>
  <c r="F7176" i="4"/>
  <c r="G7176" i="4" s="1"/>
  <c r="F7177" i="4"/>
  <c r="G7177" i="4" s="1"/>
  <c r="F7178" i="4"/>
  <c r="G7178" i="4" s="1"/>
  <c r="F7179" i="4"/>
  <c r="G7179" i="4" s="1"/>
  <c r="F7180" i="4"/>
  <c r="G7180" i="4" s="1"/>
  <c r="F7181" i="4"/>
  <c r="G7181" i="4" s="1"/>
  <c r="F7182" i="4"/>
  <c r="G7182" i="4" s="1"/>
  <c r="F7183" i="4"/>
  <c r="G7183" i="4" s="1"/>
  <c r="F7184" i="4"/>
  <c r="G7184" i="4" s="1"/>
  <c r="F7185" i="4"/>
  <c r="G7185" i="4" s="1"/>
  <c r="F7186" i="4"/>
  <c r="G7186" i="4" s="1"/>
  <c r="F7187" i="4"/>
  <c r="G7187" i="4" s="1"/>
  <c r="F7188" i="4"/>
  <c r="G7188" i="4" s="1"/>
  <c r="F7189" i="4"/>
  <c r="G7189" i="4" s="1"/>
  <c r="F7190" i="4"/>
  <c r="G7190" i="4" s="1"/>
  <c r="F7191" i="4"/>
  <c r="G7191" i="4" s="1"/>
  <c r="F7192" i="4"/>
  <c r="G7192" i="4" s="1"/>
  <c r="F7193" i="4"/>
  <c r="G7193" i="4" s="1"/>
  <c r="F7194" i="4"/>
  <c r="G7194" i="4" s="1"/>
  <c r="F7195" i="4"/>
  <c r="G7195" i="4" s="1"/>
  <c r="F7196" i="4"/>
  <c r="G7196" i="4" s="1"/>
  <c r="F7197" i="4"/>
  <c r="G7197" i="4" s="1"/>
  <c r="F7198" i="4"/>
  <c r="G7198" i="4" s="1"/>
  <c r="F7199" i="4"/>
  <c r="G7199" i="4" s="1"/>
  <c r="F7200" i="4"/>
  <c r="G7200" i="4" s="1"/>
  <c r="F7201" i="4"/>
  <c r="G7201" i="4" s="1"/>
  <c r="F7202" i="4"/>
  <c r="G7202" i="4" s="1"/>
  <c r="F7203" i="4"/>
  <c r="G7203" i="4" s="1"/>
  <c r="F7204" i="4"/>
  <c r="G7204" i="4" s="1"/>
  <c r="F7205" i="4"/>
  <c r="G7205" i="4" s="1"/>
  <c r="F7206" i="4"/>
  <c r="G7206" i="4" s="1"/>
  <c r="F7207" i="4"/>
  <c r="G7207" i="4" s="1"/>
  <c r="F7208" i="4"/>
  <c r="G7208" i="4" s="1"/>
  <c r="F7209" i="4"/>
  <c r="G7209" i="4" s="1"/>
  <c r="F7210" i="4"/>
  <c r="G7210" i="4" s="1"/>
  <c r="F7211" i="4"/>
  <c r="G7211" i="4" s="1"/>
  <c r="F7212" i="4"/>
  <c r="G7212" i="4" s="1"/>
  <c r="F7213" i="4"/>
  <c r="G7213" i="4" s="1"/>
  <c r="F7214" i="4"/>
  <c r="G7214" i="4" s="1"/>
  <c r="F7215" i="4"/>
  <c r="G7215" i="4" s="1"/>
  <c r="F7216" i="4"/>
  <c r="G7216" i="4" s="1"/>
  <c r="F7217" i="4"/>
  <c r="G7217" i="4" s="1"/>
  <c r="F7218" i="4"/>
  <c r="G7218" i="4" s="1"/>
  <c r="F7219" i="4"/>
  <c r="G7219" i="4" s="1"/>
  <c r="F7220" i="4"/>
  <c r="G7220" i="4" s="1"/>
  <c r="F7221" i="4"/>
  <c r="G7221" i="4" s="1"/>
  <c r="F7222" i="4"/>
  <c r="G7222" i="4" s="1"/>
  <c r="F7223" i="4"/>
  <c r="G7223" i="4" s="1"/>
  <c r="F7224" i="4"/>
  <c r="G7224" i="4" s="1"/>
  <c r="F7225" i="4"/>
  <c r="G7225" i="4" s="1"/>
  <c r="F7226" i="4"/>
  <c r="G7226" i="4" s="1"/>
  <c r="F7227" i="4"/>
  <c r="G7227" i="4" s="1"/>
  <c r="F7228" i="4"/>
  <c r="G7228" i="4" s="1"/>
  <c r="F7229" i="4"/>
  <c r="G7229" i="4" s="1"/>
  <c r="F7230" i="4"/>
  <c r="G7230" i="4" s="1"/>
  <c r="F7231" i="4"/>
  <c r="G7231" i="4" s="1"/>
  <c r="F7232" i="4"/>
  <c r="G7232" i="4" s="1"/>
  <c r="F7233" i="4"/>
  <c r="G7233" i="4" s="1"/>
  <c r="F7234" i="4"/>
  <c r="G7234" i="4" s="1"/>
  <c r="F7235" i="4"/>
  <c r="G7235" i="4" s="1"/>
  <c r="F7236" i="4"/>
  <c r="G7236" i="4" s="1"/>
  <c r="F7237" i="4"/>
  <c r="G7237" i="4" s="1"/>
  <c r="F7238" i="4"/>
  <c r="G7238" i="4" s="1"/>
  <c r="F7239" i="4"/>
  <c r="G7239" i="4" s="1"/>
  <c r="F7240" i="4"/>
  <c r="G7240" i="4" s="1"/>
  <c r="F7241" i="4"/>
  <c r="G7241" i="4" s="1"/>
  <c r="F7242" i="4"/>
  <c r="G7242" i="4" s="1"/>
  <c r="F7243" i="4"/>
  <c r="G7243" i="4" s="1"/>
  <c r="F7244" i="4"/>
  <c r="G7244" i="4" s="1"/>
  <c r="F7245" i="4"/>
  <c r="G7245" i="4" s="1"/>
  <c r="F7246" i="4"/>
  <c r="G7246" i="4" s="1"/>
  <c r="F7247" i="4"/>
  <c r="G7247" i="4" s="1"/>
  <c r="F7248" i="4"/>
  <c r="G7248" i="4" s="1"/>
  <c r="F7249" i="4"/>
  <c r="G7249" i="4" s="1"/>
  <c r="F7250" i="4"/>
  <c r="G7250" i="4" s="1"/>
  <c r="F7251" i="4"/>
  <c r="G7251" i="4" s="1"/>
  <c r="F7252" i="4"/>
  <c r="G7252" i="4" s="1"/>
  <c r="F7253" i="4"/>
  <c r="G7253" i="4" s="1"/>
  <c r="F7254" i="4"/>
  <c r="G7254" i="4" s="1"/>
  <c r="F7255" i="4"/>
  <c r="G7255" i="4" s="1"/>
  <c r="F7256" i="4"/>
  <c r="G7256" i="4" s="1"/>
  <c r="F7257" i="4"/>
  <c r="G7257" i="4" s="1"/>
  <c r="F7258" i="4"/>
  <c r="G7258" i="4" s="1"/>
  <c r="F7259" i="4"/>
  <c r="G7259" i="4" s="1"/>
  <c r="F7260" i="4"/>
  <c r="G7260" i="4" s="1"/>
  <c r="F7261" i="4"/>
  <c r="G7261" i="4" s="1"/>
  <c r="F7262" i="4"/>
  <c r="G7262" i="4" s="1"/>
  <c r="F7263" i="4"/>
  <c r="G7263" i="4" s="1"/>
  <c r="F7264" i="4"/>
  <c r="G7264" i="4" s="1"/>
  <c r="F7265" i="4"/>
  <c r="G7265" i="4" s="1"/>
  <c r="F7266" i="4"/>
  <c r="G7266" i="4" s="1"/>
  <c r="F7267" i="4"/>
  <c r="G7267" i="4" s="1"/>
  <c r="F7268" i="4"/>
  <c r="G7268" i="4" s="1"/>
  <c r="F7269" i="4"/>
  <c r="G7269" i="4" s="1"/>
  <c r="F7270" i="4"/>
  <c r="G7270" i="4" s="1"/>
  <c r="F7271" i="4"/>
  <c r="G7271" i="4" s="1"/>
  <c r="F7272" i="4"/>
  <c r="G7272" i="4" s="1"/>
  <c r="F7273" i="4"/>
  <c r="G7273" i="4" s="1"/>
  <c r="F7274" i="4"/>
  <c r="G7274" i="4" s="1"/>
  <c r="F7275" i="4"/>
  <c r="G7275" i="4" s="1"/>
  <c r="F7276" i="4"/>
  <c r="G7276" i="4" s="1"/>
  <c r="F7277" i="4"/>
  <c r="G7277" i="4" s="1"/>
  <c r="F7278" i="4"/>
  <c r="G7278" i="4" s="1"/>
  <c r="F7279" i="4"/>
  <c r="G7279" i="4" s="1"/>
  <c r="F7280" i="4"/>
  <c r="G7280" i="4" s="1"/>
  <c r="F7281" i="4"/>
  <c r="G7281" i="4" s="1"/>
  <c r="F7282" i="4"/>
  <c r="G7282" i="4" s="1"/>
  <c r="F7283" i="4"/>
  <c r="G7283" i="4" s="1"/>
  <c r="F7284" i="4"/>
  <c r="G7284" i="4" s="1"/>
  <c r="F7285" i="4"/>
  <c r="G7285" i="4" s="1"/>
  <c r="F7286" i="4"/>
  <c r="G7286" i="4" s="1"/>
  <c r="F7287" i="4"/>
  <c r="G7287" i="4" s="1"/>
  <c r="F7288" i="4"/>
  <c r="G7288" i="4" s="1"/>
  <c r="F7289" i="4"/>
  <c r="G7289" i="4" s="1"/>
  <c r="F7290" i="4"/>
  <c r="G7290" i="4" s="1"/>
  <c r="F7291" i="4"/>
  <c r="G7291" i="4" s="1"/>
  <c r="F7292" i="4"/>
  <c r="G7292" i="4" s="1"/>
  <c r="F7293" i="4"/>
  <c r="G7293" i="4" s="1"/>
  <c r="F7294" i="4"/>
  <c r="G7294" i="4" s="1"/>
  <c r="F7295" i="4"/>
  <c r="G7295" i="4" s="1"/>
  <c r="F7296" i="4"/>
  <c r="G7296" i="4" s="1"/>
  <c r="F7297" i="4"/>
  <c r="G7297" i="4" s="1"/>
  <c r="F7298" i="4"/>
  <c r="G7298" i="4" s="1"/>
  <c r="F7299" i="4"/>
  <c r="G7299" i="4" s="1"/>
  <c r="F7300" i="4"/>
  <c r="G7300" i="4" s="1"/>
  <c r="F7301" i="4"/>
  <c r="G7301" i="4" s="1"/>
  <c r="F7302" i="4"/>
  <c r="G7302" i="4" s="1"/>
  <c r="F7303" i="4"/>
  <c r="G7303" i="4" s="1"/>
  <c r="F7304" i="4"/>
  <c r="G7304" i="4" s="1"/>
  <c r="F7305" i="4"/>
  <c r="G7305" i="4" s="1"/>
  <c r="F7306" i="4"/>
  <c r="G7306" i="4" s="1"/>
  <c r="F7307" i="4"/>
  <c r="G7307" i="4" s="1"/>
  <c r="F7308" i="4"/>
  <c r="G7308" i="4" s="1"/>
  <c r="F7309" i="4"/>
  <c r="G7309" i="4" s="1"/>
  <c r="F7310" i="4"/>
  <c r="G7310" i="4" s="1"/>
  <c r="F7311" i="4"/>
  <c r="G7311" i="4" s="1"/>
  <c r="F7312" i="4"/>
  <c r="G7312" i="4" s="1"/>
  <c r="F7313" i="4"/>
  <c r="G7313" i="4" s="1"/>
  <c r="F7314" i="4"/>
  <c r="G7314" i="4" s="1"/>
  <c r="F7315" i="4"/>
  <c r="G7315" i="4" s="1"/>
  <c r="F7316" i="4"/>
  <c r="G7316" i="4" s="1"/>
  <c r="F7317" i="4"/>
  <c r="G7317" i="4" s="1"/>
  <c r="F7318" i="4"/>
  <c r="G7318" i="4" s="1"/>
  <c r="F7319" i="4"/>
  <c r="G7319" i="4" s="1"/>
  <c r="F7320" i="4"/>
  <c r="G7320" i="4" s="1"/>
  <c r="F7321" i="4"/>
  <c r="G7321" i="4" s="1"/>
  <c r="F7322" i="4"/>
  <c r="G7322" i="4" s="1"/>
  <c r="F7323" i="4"/>
  <c r="G7323" i="4" s="1"/>
  <c r="F7324" i="4"/>
  <c r="G7324" i="4" s="1"/>
  <c r="F7325" i="4"/>
  <c r="G7325" i="4" s="1"/>
  <c r="F7326" i="4"/>
  <c r="G7326" i="4" s="1"/>
  <c r="F7327" i="4"/>
  <c r="G7327" i="4" s="1"/>
  <c r="F7328" i="4"/>
  <c r="G7328" i="4" s="1"/>
  <c r="F7329" i="4"/>
  <c r="G7329" i="4" s="1"/>
  <c r="F7330" i="4"/>
  <c r="G7330" i="4" s="1"/>
  <c r="F7331" i="4"/>
  <c r="G7331" i="4" s="1"/>
  <c r="F7332" i="4"/>
  <c r="G7332" i="4" s="1"/>
  <c r="F7333" i="4"/>
  <c r="G7333" i="4" s="1"/>
  <c r="F7334" i="4"/>
  <c r="G7334" i="4" s="1"/>
  <c r="F7335" i="4"/>
  <c r="G7335" i="4" s="1"/>
  <c r="F7336" i="4"/>
  <c r="G7336" i="4" s="1"/>
  <c r="F7337" i="4"/>
  <c r="G7337" i="4" s="1"/>
  <c r="F7338" i="4"/>
  <c r="G7338" i="4" s="1"/>
  <c r="F7339" i="4"/>
  <c r="G7339" i="4" s="1"/>
  <c r="F7340" i="4"/>
  <c r="G7340" i="4" s="1"/>
  <c r="F7341" i="4"/>
  <c r="G7341" i="4" s="1"/>
  <c r="F7342" i="4"/>
  <c r="G7342" i="4" s="1"/>
  <c r="F7343" i="4"/>
  <c r="G7343" i="4" s="1"/>
  <c r="F7344" i="4"/>
  <c r="G7344" i="4" s="1"/>
  <c r="F7345" i="4"/>
  <c r="G7345" i="4" s="1"/>
  <c r="F7346" i="4"/>
  <c r="G7346" i="4" s="1"/>
  <c r="F7347" i="4"/>
  <c r="G7347" i="4" s="1"/>
  <c r="F7348" i="4"/>
  <c r="G7348" i="4" s="1"/>
  <c r="F7349" i="4"/>
  <c r="G7349" i="4" s="1"/>
  <c r="F7350" i="4"/>
  <c r="G7350" i="4" s="1"/>
  <c r="F7351" i="4"/>
  <c r="G7351" i="4" s="1"/>
  <c r="F7352" i="4"/>
  <c r="G7352" i="4" s="1"/>
  <c r="F7353" i="4"/>
  <c r="G7353" i="4" s="1"/>
  <c r="F7354" i="4"/>
  <c r="G7354" i="4" s="1"/>
  <c r="F7355" i="4"/>
  <c r="G7355" i="4" s="1"/>
  <c r="F7356" i="4"/>
  <c r="G7356" i="4" s="1"/>
  <c r="F7357" i="4"/>
  <c r="G7357" i="4" s="1"/>
  <c r="F7358" i="4"/>
  <c r="G7358" i="4" s="1"/>
  <c r="F7359" i="4"/>
  <c r="G7359" i="4" s="1"/>
  <c r="F7360" i="4"/>
  <c r="G7360" i="4" s="1"/>
  <c r="F7361" i="4"/>
  <c r="G7361" i="4" s="1"/>
  <c r="F7362" i="4"/>
  <c r="G7362" i="4" s="1"/>
  <c r="F7363" i="4"/>
  <c r="G7363" i="4" s="1"/>
  <c r="F7364" i="4"/>
  <c r="G7364" i="4" s="1"/>
  <c r="F7365" i="4"/>
  <c r="G7365" i="4" s="1"/>
  <c r="F7366" i="4"/>
  <c r="G7366" i="4" s="1"/>
  <c r="F7367" i="4"/>
  <c r="G7367" i="4" s="1"/>
  <c r="F7368" i="4"/>
  <c r="G7368" i="4" s="1"/>
  <c r="F7369" i="4"/>
  <c r="G7369" i="4" s="1"/>
  <c r="F7370" i="4"/>
  <c r="G7370" i="4" s="1"/>
  <c r="F7371" i="4"/>
  <c r="G7371" i="4" s="1"/>
  <c r="F7372" i="4"/>
  <c r="G7372" i="4" s="1"/>
  <c r="F7373" i="4"/>
  <c r="G7373" i="4" s="1"/>
  <c r="F7374" i="4"/>
  <c r="G7374" i="4" s="1"/>
  <c r="F7375" i="4"/>
  <c r="G7375" i="4" s="1"/>
  <c r="F7376" i="4"/>
  <c r="G7376" i="4" s="1"/>
  <c r="F7377" i="4"/>
  <c r="G7377" i="4" s="1"/>
  <c r="F7378" i="4"/>
  <c r="G7378" i="4" s="1"/>
  <c r="F7379" i="4"/>
  <c r="G7379" i="4" s="1"/>
  <c r="F7380" i="4"/>
  <c r="G7380" i="4" s="1"/>
  <c r="F7381" i="4"/>
  <c r="G7381" i="4" s="1"/>
  <c r="F7382" i="4"/>
  <c r="G7382" i="4" s="1"/>
  <c r="F7383" i="4"/>
  <c r="G7383" i="4" s="1"/>
  <c r="F7384" i="4"/>
  <c r="G7384" i="4" s="1"/>
  <c r="F7385" i="4"/>
  <c r="G7385" i="4" s="1"/>
  <c r="F7386" i="4"/>
  <c r="G7386" i="4" s="1"/>
  <c r="F7387" i="4"/>
  <c r="G7387" i="4" s="1"/>
  <c r="F7388" i="4"/>
  <c r="G7388" i="4" s="1"/>
  <c r="F7389" i="4"/>
  <c r="G7389" i="4" s="1"/>
  <c r="F7390" i="4"/>
  <c r="G7390" i="4" s="1"/>
  <c r="F7391" i="4"/>
  <c r="G7391" i="4" s="1"/>
  <c r="F7392" i="4"/>
  <c r="G7392" i="4" s="1"/>
  <c r="F7393" i="4"/>
  <c r="G7393" i="4" s="1"/>
  <c r="F7394" i="4"/>
  <c r="G7394" i="4" s="1"/>
  <c r="F7395" i="4"/>
  <c r="G7395" i="4" s="1"/>
  <c r="F7396" i="4"/>
  <c r="G7396" i="4" s="1"/>
  <c r="F7397" i="4"/>
  <c r="G7397" i="4" s="1"/>
  <c r="F7398" i="4"/>
  <c r="G7398" i="4" s="1"/>
  <c r="F7399" i="4"/>
  <c r="G7399" i="4" s="1"/>
  <c r="F7400" i="4"/>
  <c r="G7400" i="4" s="1"/>
  <c r="F7401" i="4"/>
  <c r="G7401" i="4" s="1"/>
  <c r="F7402" i="4"/>
  <c r="G7402" i="4" s="1"/>
  <c r="F7403" i="4"/>
  <c r="G7403" i="4" s="1"/>
  <c r="F7404" i="4"/>
  <c r="G7404" i="4" s="1"/>
  <c r="F7405" i="4"/>
  <c r="G7405" i="4" s="1"/>
  <c r="F7406" i="4"/>
  <c r="G7406" i="4" s="1"/>
  <c r="F7407" i="4"/>
  <c r="G7407" i="4" s="1"/>
  <c r="F7408" i="4"/>
  <c r="G7408" i="4" s="1"/>
  <c r="F7409" i="4"/>
  <c r="G7409" i="4" s="1"/>
  <c r="F7410" i="4"/>
  <c r="G7410" i="4" s="1"/>
  <c r="F7411" i="4"/>
  <c r="G7411" i="4" s="1"/>
  <c r="F7412" i="4"/>
  <c r="G7412" i="4" s="1"/>
  <c r="F7413" i="4"/>
  <c r="G7413" i="4" s="1"/>
  <c r="F7414" i="4"/>
  <c r="G7414" i="4" s="1"/>
  <c r="F7415" i="4"/>
  <c r="G7415" i="4" s="1"/>
  <c r="F7416" i="4"/>
  <c r="G7416" i="4" s="1"/>
  <c r="F7417" i="4"/>
  <c r="G7417" i="4" s="1"/>
  <c r="F7418" i="4"/>
  <c r="G7418" i="4" s="1"/>
  <c r="F7419" i="4"/>
  <c r="G7419" i="4" s="1"/>
  <c r="F7420" i="4"/>
  <c r="G7420" i="4" s="1"/>
  <c r="F7421" i="4"/>
  <c r="G7421" i="4" s="1"/>
  <c r="F7422" i="4"/>
  <c r="G7422" i="4" s="1"/>
  <c r="F7423" i="4"/>
  <c r="G7423" i="4" s="1"/>
  <c r="F7424" i="4"/>
  <c r="G7424" i="4" s="1"/>
  <c r="F7425" i="4"/>
  <c r="G7425" i="4" s="1"/>
  <c r="F7426" i="4"/>
  <c r="G7426" i="4" s="1"/>
  <c r="F7427" i="4"/>
  <c r="G7427" i="4" s="1"/>
  <c r="F7428" i="4"/>
  <c r="G7428" i="4" s="1"/>
  <c r="F7429" i="4"/>
  <c r="G7429" i="4" s="1"/>
  <c r="F7430" i="4"/>
  <c r="G7430" i="4" s="1"/>
  <c r="F7431" i="4"/>
  <c r="G7431" i="4" s="1"/>
  <c r="F7432" i="4"/>
  <c r="G7432" i="4" s="1"/>
  <c r="F7433" i="4"/>
  <c r="G7433" i="4" s="1"/>
  <c r="F7434" i="4"/>
  <c r="G7434" i="4" s="1"/>
  <c r="F7435" i="4"/>
  <c r="G7435" i="4" s="1"/>
  <c r="F7436" i="4"/>
  <c r="G7436" i="4" s="1"/>
  <c r="F7437" i="4"/>
  <c r="G7437" i="4" s="1"/>
  <c r="F7438" i="4"/>
  <c r="G7438" i="4" s="1"/>
  <c r="F7439" i="4"/>
  <c r="G7439" i="4" s="1"/>
  <c r="F7440" i="4"/>
  <c r="G7440" i="4" s="1"/>
  <c r="F7441" i="4"/>
  <c r="G7441" i="4" s="1"/>
  <c r="F7442" i="4"/>
  <c r="G7442" i="4" s="1"/>
  <c r="F7443" i="4"/>
  <c r="G7443" i="4" s="1"/>
  <c r="F7444" i="4"/>
  <c r="G7444" i="4" s="1"/>
  <c r="F7445" i="4"/>
  <c r="G7445" i="4" s="1"/>
  <c r="F7446" i="4"/>
  <c r="G7446" i="4" s="1"/>
  <c r="F7447" i="4"/>
  <c r="G7447" i="4" s="1"/>
  <c r="F7448" i="4"/>
  <c r="G7448" i="4" s="1"/>
  <c r="F7449" i="4"/>
  <c r="G7449" i="4" s="1"/>
  <c r="F7450" i="4"/>
  <c r="G7450" i="4" s="1"/>
  <c r="F7451" i="4"/>
  <c r="G7451" i="4" s="1"/>
  <c r="F7452" i="4"/>
  <c r="G7452" i="4" s="1"/>
  <c r="F7453" i="4"/>
  <c r="G7453" i="4" s="1"/>
  <c r="F7454" i="4"/>
  <c r="G7454" i="4" s="1"/>
  <c r="F7455" i="4"/>
  <c r="G7455" i="4" s="1"/>
  <c r="F7456" i="4"/>
  <c r="G7456" i="4" s="1"/>
  <c r="F7457" i="4"/>
  <c r="G7457" i="4" s="1"/>
  <c r="F7458" i="4"/>
  <c r="G7458" i="4" s="1"/>
  <c r="F7459" i="4"/>
  <c r="G7459" i="4" s="1"/>
  <c r="F7460" i="4"/>
  <c r="G7460" i="4" s="1"/>
  <c r="F7461" i="4"/>
  <c r="G7461" i="4" s="1"/>
  <c r="F7462" i="4"/>
  <c r="G7462" i="4" s="1"/>
  <c r="F7463" i="4"/>
  <c r="G7463" i="4" s="1"/>
  <c r="F7464" i="4"/>
  <c r="G7464" i="4" s="1"/>
  <c r="F7465" i="4"/>
  <c r="G7465" i="4" s="1"/>
  <c r="F7466" i="4"/>
  <c r="G7466" i="4" s="1"/>
  <c r="F7467" i="4"/>
  <c r="G7467" i="4" s="1"/>
  <c r="F7468" i="4"/>
  <c r="G7468" i="4" s="1"/>
  <c r="F7469" i="4"/>
  <c r="G7469" i="4" s="1"/>
  <c r="F7470" i="4"/>
  <c r="G7470" i="4" s="1"/>
  <c r="F7471" i="4"/>
  <c r="G7471" i="4" s="1"/>
  <c r="F7472" i="4"/>
  <c r="G7472" i="4" s="1"/>
  <c r="F7473" i="4"/>
  <c r="G7473" i="4" s="1"/>
  <c r="F7474" i="4"/>
  <c r="G7474" i="4" s="1"/>
  <c r="F7475" i="4"/>
  <c r="G7475" i="4" s="1"/>
  <c r="F7476" i="4"/>
  <c r="G7476" i="4" s="1"/>
  <c r="F7477" i="4"/>
  <c r="G7477" i="4" s="1"/>
  <c r="F7478" i="4"/>
  <c r="G7478" i="4" s="1"/>
  <c r="F7479" i="4"/>
  <c r="G7479" i="4" s="1"/>
  <c r="F7480" i="4"/>
  <c r="G7480" i="4" s="1"/>
  <c r="F7481" i="4"/>
  <c r="G7481" i="4" s="1"/>
  <c r="F7482" i="4"/>
  <c r="G7482" i="4" s="1"/>
  <c r="F7483" i="4"/>
  <c r="G7483" i="4" s="1"/>
  <c r="F7484" i="4"/>
  <c r="G7484" i="4" s="1"/>
  <c r="F7485" i="4"/>
  <c r="G7485" i="4" s="1"/>
  <c r="F7486" i="4"/>
  <c r="G7486" i="4" s="1"/>
  <c r="F7487" i="4"/>
  <c r="G7487" i="4" s="1"/>
  <c r="F7488" i="4"/>
  <c r="G7488" i="4" s="1"/>
  <c r="F7489" i="4"/>
  <c r="G7489" i="4" s="1"/>
  <c r="F7490" i="4"/>
  <c r="G7490" i="4" s="1"/>
  <c r="F7491" i="4"/>
  <c r="G7491" i="4" s="1"/>
  <c r="F7492" i="4"/>
  <c r="G7492" i="4" s="1"/>
  <c r="F7493" i="4"/>
  <c r="G7493" i="4" s="1"/>
  <c r="F7494" i="4"/>
  <c r="G7494" i="4" s="1"/>
  <c r="F7495" i="4"/>
  <c r="G7495" i="4" s="1"/>
  <c r="F7496" i="4"/>
  <c r="G7496" i="4" s="1"/>
  <c r="F7497" i="4"/>
  <c r="G7497" i="4" s="1"/>
  <c r="F7498" i="4"/>
  <c r="G7498" i="4" s="1"/>
  <c r="F7499" i="4"/>
  <c r="G7499" i="4" s="1"/>
  <c r="F7500" i="4"/>
  <c r="G7500" i="4" s="1"/>
  <c r="F7501" i="4"/>
  <c r="G7501" i="4" s="1"/>
  <c r="F7502" i="4"/>
  <c r="G7502" i="4" s="1"/>
  <c r="F7503" i="4"/>
  <c r="G7503" i="4" s="1"/>
  <c r="F7504" i="4"/>
  <c r="G7504" i="4" s="1"/>
  <c r="F7505" i="4"/>
  <c r="G7505" i="4" s="1"/>
  <c r="F7506" i="4"/>
  <c r="G7506" i="4" s="1"/>
  <c r="F7507" i="4"/>
  <c r="G7507" i="4" s="1"/>
  <c r="F7508" i="4"/>
  <c r="G7508" i="4" s="1"/>
  <c r="F7509" i="4"/>
  <c r="G7509" i="4" s="1"/>
  <c r="F7510" i="4"/>
  <c r="G7510" i="4" s="1"/>
  <c r="F7511" i="4"/>
  <c r="G7511" i="4" s="1"/>
  <c r="F7512" i="4"/>
  <c r="G7512" i="4" s="1"/>
  <c r="F7513" i="4"/>
  <c r="G7513" i="4" s="1"/>
  <c r="F7514" i="4"/>
  <c r="G7514" i="4" s="1"/>
  <c r="F7515" i="4"/>
  <c r="G7515" i="4" s="1"/>
  <c r="F7516" i="4"/>
  <c r="G7516" i="4" s="1"/>
  <c r="F7517" i="4"/>
  <c r="G7517" i="4" s="1"/>
  <c r="F7518" i="4"/>
  <c r="G7518" i="4" s="1"/>
  <c r="F7519" i="4"/>
  <c r="G7519" i="4" s="1"/>
  <c r="F7520" i="4"/>
  <c r="G7520" i="4" s="1"/>
  <c r="F7521" i="4"/>
  <c r="G7521" i="4" s="1"/>
  <c r="F7522" i="4"/>
  <c r="G7522" i="4" s="1"/>
  <c r="F7523" i="4"/>
  <c r="G7523" i="4" s="1"/>
  <c r="F7524" i="4"/>
  <c r="G7524" i="4" s="1"/>
  <c r="F7525" i="4"/>
  <c r="G7525" i="4" s="1"/>
  <c r="F7526" i="4"/>
  <c r="G7526" i="4" s="1"/>
  <c r="F7527" i="4"/>
  <c r="G7527" i="4" s="1"/>
  <c r="F7528" i="4"/>
  <c r="G7528" i="4" s="1"/>
  <c r="F7529" i="4"/>
  <c r="G7529" i="4" s="1"/>
  <c r="F7530" i="4"/>
  <c r="G7530" i="4" s="1"/>
  <c r="F7531" i="4"/>
  <c r="G7531" i="4" s="1"/>
  <c r="F7532" i="4"/>
  <c r="G7532" i="4" s="1"/>
  <c r="F7533" i="4"/>
  <c r="G7533" i="4" s="1"/>
  <c r="F7534" i="4"/>
  <c r="G7534" i="4" s="1"/>
  <c r="F7535" i="4"/>
  <c r="G7535" i="4" s="1"/>
  <c r="F7536" i="4"/>
  <c r="G7536" i="4" s="1"/>
  <c r="F7537" i="4"/>
  <c r="G7537" i="4" s="1"/>
  <c r="F7538" i="4"/>
  <c r="G7538" i="4" s="1"/>
  <c r="F7539" i="4"/>
  <c r="G7539" i="4" s="1"/>
  <c r="F7540" i="4"/>
  <c r="G7540" i="4" s="1"/>
  <c r="F7541" i="4"/>
  <c r="G7541" i="4" s="1"/>
  <c r="F7542" i="4"/>
  <c r="G7542" i="4" s="1"/>
  <c r="F7543" i="4"/>
  <c r="G7543" i="4" s="1"/>
  <c r="F7544" i="4"/>
  <c r="G7544" i="4" s="1"/>
  <c r="F7545" i="4"/>
  <c r="G7545" i="4" s="1"/>
  <c r="F7546" i="4"/>
  <c r="G7546" i="4" s="1"/>
  <c r="F7547" i="4"/>
  <c r="G7547" i="4" s="1"/>
  <c r="F7548" i="4"/>
  <c r="G7548" i="4" s="1"/>
  <c r="F7549" i="4"/>
  <c r="G7549" i="4" s="1"/>
  <c r="F7550" i="4"/>
  <c r="G7550" i="4" s="1"/>
  <c r="F7551" i="4"/>
  <c r="G7551" i="4" s="1"/>
  <c r="F7552" i="4"/>
  <c r="G7552" i="4" s="1"/>
  <c r="F7553" i="4"/>
  <c r="G7553" i="4" s="1"/>
  <c r="F7554" i="4"/>
  <c r="G7554" i="4" s="1"/>
  <c r="F7555" i="4"/>
  <c r="G7555" i="4" s="1"/>
  <c r="F7556" i="4"/>
  <c r="G7556" i="4" s="1"/>
  <c r="F7557" i="4"/>
  <c r="G7557" i="4" s="1"/>
  <c r="F7558" i="4"/>
  <c r="G7558" i="4" s="1"/>
  <c r="F7559" i="4"/>
  <c r="G7559" i="4" s="1"/>
  <c r="F7560" i="4"/>
  <c r="G7560" i="4" s="1"/>
  <c r="F7561" i="4"/>
  <c r="G7561" i="4" s="1"/>
  <c r="F7562" i="4"/>
  <c r="G7562" i="4" s="1"/>
  <c r="F7563" i="4"/>
  <c r="G7563" i="4" s="1"/>
  <c r="F7564" i="4"/>
  <c r="G7564" i="4" s="1"/>
  <c r="F7565" i="4"/>
  <c r="G7565" i="4" s="1"/>
  <c r="F7566" i="4"/>
  <c r="G7566" i="4" s="1"/>
  <c r="F7567" i="4"/>
  <c r="G7567" i="4" s="1"/>
  <c r="F7568" i="4"/>
  <c r="G7568" i="4" s="1"/>
  <c r="F7569" i="4"/>
  <c r="G7569" i="4" s="1"/>
  <c r="F7570" i="4"/>
  <c r="G7570" i="4" s="1"/>
  <c r="F7571" i="4"/>
  <c r="G7571" i="4" s="1"/>
  <c r="F7572" i="4"/>
  <c r="G7572" i="4" s="1"/>
  <c r="F7573" i="4"/>
  <c r="G7573" i="4" s="1"/>
  <c r="F7574" i="4"/>
  <c r="G7574" i="4" s="1"/>
  <c r="F7575" i="4"/>
  <c r="G7575" i="4" s="1"/>
  <c r="F7576" i="4"/>
  <c r="G7576" i="4" s="1"/>
  <c r="F7577" i="4"/>
  <c r="G7577" i="4" s="1"/>
  <c r="F7578" i="4"/>
  <c r="G7578" i="4" s="1"/>
  <c r="F7579" i="4"/>
  <c r="G7579" i="4" s="1"/>
  <c r="F7580" i="4"/>
  <c r="G7580" i="4" s="1"/>
  <c r="F7581" i="4"/>
  <c r="G7581" i="4" s="1"/>
  <c r="F7582" i="4"/>
  <c r="G7582" i="4" s="1"/>
  <c r="F7583" i="4"/>
  <c r="G7583" i="4" s="1"/>
  <c r="F7584" i="4"/>
  <c r="G7584" i="4" s="1"/>
  <c r="F7585" i="4"/>
  <c r="G7585" i="4" s="1"/>
  <c r="F7586" i="4"/>
  <c r="G7586" i="4" s="1"/>
  <c r="F7587" i="4"/>
  <c r="G7587" i="4" s="1"/>
  <c r="F7588" i="4"/>
  <c r="G7588" i="4" s="1"/>
  <c r="F7589" i="4"/>
  <c r="G7589" i="4" s="1"/>
  <c r="F7590" i="4"/>
  <c r="G7590" i="4" s="1"/>
  <c r="F7591" i="4"/>
  <c r="G7591" i="4" s="1"/>
  <c r="F7592" i="4"/>
  <c r="G7592" i="4" s="1"/>
  <c r="F7593" i="4"/>
  <c r="G7593" i="4" s="1"/>
  <c r="F7594" i="4"/>
  <c r="G7594" i="4" s="1"/>
  <c r="F7595" i="4"/>
  <c r="G7595" i="4" s="1"/>
  <c r="F7596" i="4"/>
  <c r="G7596" i="4" s="1"/>
  <c r="F7597" i="4"/>
  <c r="G7597" i="4" s="1"/>
  <c r="F7598" i="4"/>
  <c r="G7598" i="4" s="1"/>
  <c r="F7599" i="4"/>
  <c r="G7599" i="4" s="1"/>
  <c r="F7600" i="4"/>
  <c r="G7600" i="4" s="1"/>
  <c r="F7601" i="4"/>
  <c r="G7601" i="4" s="1"/>
  <c r="F7602" i="4"/>
  <c r="G7602" i="4" s="1"/>
  <c r="F7603" i="4"/>
  <c r="G7603" i="4" s="1"/>
  <c r="F7604" i="4"/>
  <c r="G7604" i="4" s="1"/>
  <c r="F7605" i="4"/>
  <c r="G7605" i="4" s="1"/>
  <c r="F7606" i="4"/>
  <c r="G7606" i="4" s="1"/>
  <c r="F7607" i="4"/>
  <c r="G7607" i="4" s="1"/>
  <c r="F7608" i="4"/>
  <c r="G7608" i="4" s="1"/>
  <c r="F7609" i="4"/>
  <c r="G7609" i="4" s="1"/>
  <c r="F7610" i="4"/>
  <c r="G7610" i="4" s="1"/>
  <c r="F7611" i="4"/>
  <c r="G7611" i="4" s="1"/>
  <c r="F7612" i="4"/>
  <c r="G7612" i="4" s="1"/>
  <c r="F7613" i="4"/>
  <c r="G7613" i="4" s="1"/>
  <c r="F7614" i="4"/>
  <c r="G7614" i="4" s="1"/>
  <c r="F7615" i="4"/>
  <c r="G7615" i="4" s="1"/>
  <c r="F7616" i="4"/>
  <c r="G7616" i="4" s="1"/>
  <c r="F7617" i="4"/>
  <c r="G7617" i="4" s="1"/>
  <c r="F7618" i="4"/>
  <c r="G7618" i="4" s="1"/>
  <c r="F7619" i="4"/>
  <c r="G7619" i="4" s="1"/>
  <c r="F7620" i="4"/>
  <c r="G7620" i="4" s="1"/>
  <c r="F7621" i="4"/>
  <c r="G7621" i="4" s="1"/>
  <c r="F7622" i="4"/>
  <c r="G7622" i="4" s="1"/>
  <c r="F7623" i="4"/>
  <c r="G7623" i="4" s="1"/>
  <c r="F7624" i="4"/>
  <c r="G7624" i="4" s="1"/>
  <c r="F7625" i="4"/>
  <c r="G7625" i="4" s="1"/>
  <c r="F7626" i="4"/>
  <c r="G7626" i="4" s="1"/>
  <c r="F7627" i="4"/>
  <c r="G7627" i="4" s="1"/>
  <c r="F7628" i="4"/>
  <c r="G7628" i="4" s="1"/>
  <c r="F7629" i="4"/>
  <c r="G7629" i="4" s="1"/>
  <c r="F7630" i="4"/>
  <c r="G7630" i="4" s="1"/>
  <c r="F7631" i="4"/>
  <c r="G7631" i="4" s="1"/>
  <c r="F7632" i="4"/>
  <c r="G7632" i="4" s="1"/>
  <c r="F7633" i="4"/>
  <c r="G7633" i="4" s="1"/>
  <c r="F7634" i="4"/>
  <c r="G7634" i="4" s="1"/>
  <c r="F7635" i="4"/>
  <c r="G7635" i="4" s="1"/>
  <c r="F7636" i="4"/>
  <c r="G7636" i="4" s="1"/>
  <c r="F7637" i="4"/>
  <c r="G7637" i="4" s="1"/>
  <c r="F7638" i="4"/>
  <c r="G7638" i="4" s="1"/>
  <c r="F7639" i="4"/>
  <c r="G7639" i="4" s="1"/>
  <c r="F7640" i="4"/>
  <c r="G7640" i="4" s="1"/>
  <c r="F7641" i="4"/>
  <c r="G7641" i="4" s="1"/>
  <c r="F7642" i="4"/>
  <c r="G7642" i="4" s="1"/>
  <c r="F7643" i="4"/>
  <c r="G7643" i="4" s="1"/>
  <c r="F7644" i="4"/>
  <c r="G7644" i="4" s="1"/>
  <c r="F7645" i="4"/>
  <c r="G7645" i="4" s="1"/>
  <c r="F7646" i="4"/>
  <c r="G7646" i="4" s="1"/>
  <c r="F7647" i="4"/>
  <c r="G7647" i="4" s="1"/>
  <c r="F7648" i="4"/>
  <c r="G7648" i="4" s="1"/>
  <c r="F7649" i="4"/>
  <c r="G7649" i="4" s="1"/>
  <c r="F7650" i="4"/>
  <c r="G7650" i="4" s="1"/>
  <c r="F7651" i="4"/>
  <c r="G7651" i="4" s="1"/>
  <c r="F7652" i="4"/>
  <c r="G7652" i="4" s="1"/>
  <c r="F7653" i="4"/>
  <c r="G7653" i="4" s="1"/>
  <c r="F7654" i="4"/>
  <c r="G7654" i="4" s="1"/>
  <c r="F7655" i="4"/>
  <c r="G7655" i="4" s="1"/>
  <c r="F7656" i="4"/>
  <c r="G7656" i="4" s="1"/>
  <c r="F7657" i="4"/>
  <c r="G7657" i="4" s="1"/>
  <c r="F7658" i="4"/>
  <c r="G7658" i="4" s="1"/>
  <c r="F7659" i="4"/>
  <c r="G7659" i="4" s="1"/>
  <c r="F7660" i="4"/>
  <c r="G7660" i="4" s="1"/>
  <c r="F7661" i="4"/>
  <c r="G7661" i="4" s="1"/>
  <c r="F7662" i="4"/>
  <c r="G7662" i="4" s="1"/>
  <c r="F7663" i="4"/>
  <c r="G7663" i="4" s="1"/>
  <c r="F7664" i="4"/>
  <c r="G7664" i="4" s="1"/>
  <c r="F7665" i="4"/>
  <c r="G7665" i="4" s="1"/>
  <c r="F7666" i="4"/>
  <c r="G7666" i="4" s="1"/>
  <c r="F7667" i="4"/>
  <c r="G7667" i="4" s="1"/>
  <c r="F7668" i="4"/>
  <c r="G7668" i="4" s="1"/>
  <c r="F7669" i="4"/>
  <c r="G7669" i="4" s="1"/>
  <c r="F7670" i="4"/>
  <c r="G7670" i="4" s="1"/>
  <c r="F7671" i="4"/>
  <c r="G7671" i="4" s="1"/>
  <c r="F7672" i="4"/>
  <c r="G7672" i="4" s="1"/>
  <c r="F7673" i="4"/>
  <c r="G7673" i="4" s="1"/>
  <c r="F7674" i="4"/>
  <c r="G7674" i="4" s="1"/>
  <c r="F7675" i="4"/>
  <c r="G7675" i="4" s="1"/>
  <c r="F7676" i="4"/>
  <c r="G7676" i="4" s="1"/>
  <c r="F7677" i="4"/>
  <c r="G7677" i="4" s="1"/>
  <c r="F7678" i="4"/>
  <c r="G7678" i="4" s="1"/>
  <c r="F7679" i="4"/>
  <c r="G7679" i="4" s="1"/>
  <c r="F7680" i="4"/>
  <c r="G7680" i="4" s="1"/>
  <c r="F7681" i="4"/>
  <c r="G7681" i="4" s="1"/>
  <c r="F7682" i="4"/>
  <c r="G7682" i="4" s="1"/>
  <c r="F7683" i="4"/>
  <c r="G7683" i="4" s="1"/>
  <c r="F7684" i="4"/>
  <c r="G7684" i="4" s="1"/>
  <c r="F7685" i="4"/>
  <c r="G7685" i="4" s="1"/>
  <c r="F7686" i="4"/>
  <c r="G7686" i="4" s="1"/>
  <c r="F7687" i="4"/>
  <c r="G7687" i="4" s="1"/>
  <c r="F7688" i="4"/>
  <c r="G7688" i="4" s="1"/>
  <c r="F7689" i="4"/>
  <c r="G7689" i="4" s="1"/>
  <c r="F7690" i="4"/>
  <c r="G7690" i="4" s="1"/>
  <c r="F7691" i="4"/>
  <c r="G7691" i="4" s="1"/>
  <c r="F7692" i="4"/>
  <c r="G7692" i="4" s="1"/>
  <c r="F7693" i="4"/>
  <c r="G7693" i="4" s="1"/>
  <c r="F7694" i="4"/>
  <c r="G7694" i="4" s="1"/>
  <c r="F7695" i="4"/>
  <c r="G7695" i="4" s="1"/>
  <c r="F7696" i="4"/>
  <c r="G7696" i="4" s="1"/>
  <c r="F7697" i="4"/>
  <c r="G7697" i="4" s="1"/>
  <c r="F7698" i="4"/>
  <c r="G7698" i="4" s="1"/>
  <c r="F7699" i="4"/>
  <c r="G7699" i="4" s="1"/>
  <c r="F7700" i="4"/>
  <c r="G7700" i="4" s="1"/>
  <c r="F7701" i="4"/>
  <c r="G7701" i="4" s="1"/>
  <c r="F7702" i="4"/>
  <c r="G7702" i="4" s="1"/>
  <c r="F7703" i="4"/>
  <c r="G7703" i="4" s="1"/>
  <c r="F7704" i="4"/>
  <c r="G7704" i="4" s="1"/>
  <c r="F7705" i="4"/>
  <c r="G7705" i="4" s="1"/>
  <c r="F7706" i="4"/>
  <c r="G7706" i="4" s="1"/>
  <c r="F7707" i="4"/>
  <c r="G7707" i="4" s="1"/>
  <c r="F7708" i="4"/>
  <c r="G7708" i="4" s="1"/>
  <c r="F7709" i="4"/>
  <c r="G7709" i="4" s="1"/>
  <c r="F7710" i="4"/>
  <c r="G7710" i="4" s="1"/>
  <c r="F7711" i="4"/>
  <c r="G7711" i="4" s="1"/>
  <c r="F7712" i="4"/>
  <c r="G7712" i="4" s="1"/>
  <c r="F7713" i="4"/>
  <c r="G7713" i="4" s="1"/>
  <c r="F7714" i="4"/>
  <c r="G7714" i="4" s="1"/>
  <c r="F7715" i="4"/>
  <c r="G7715" i="4" s="1"/>
  <c r="F7716" i="4"/>
  <c r="G7716" i="4" s="1"/>
  <c r="F7717" i="4"/>
  <c r="G7717" i="4" s="1"/>
  <c r="F7718" i="4"/>
  <c r="G7718" i="4" s="1"/>
  <c r="F7719" i="4"/>
  <c r="G7719" i="4" s="1"/>
  <c r="F7720" i="4"/>
  <c r="G7720" i="4" s="1"/>
  <c r="F7721" i="4"/>
  <c r="G7721" i="4" s="1"/>
  <c r="F7722" i="4"/>
  <c r="G7722" i="4" s="1"/>
  <c r="F7723" i="4"/>
  <c r="G7723" i="4" s="1"/>
  <c r="F7724" i="4"/>
  <c r="G7724" i="4" s="1"/>
  <c r="F7725" i="4"/>
  <c r="G7725" i="4" s="1"/>
  <c r="F7726" i="4"/>
  <c r="G7726" i="4" s="1"/>
  <c r="F7727" i="4"/>
  <c r="G7727" i="4" s="1"/>
  <c r="F7728" i="4"/>
  <c r="G7728" i="4" s="1"/>
  <c r="F7729" i="4"/>
  <c r="G7729" i="4" s="1"/>
  <c r="F7730" i="4"/>
  <c r="G7730" i="4" s="1"/>
  <c r="F7731" i="4"/>
  <c r="G7731" i="4" s="1"/>
  <c r="F7732" i="4"/>
  <c r="G7732" i="4" s="1"/>
  <c r="F7733" i="4"/>
  <c r="G7733" i="4" s="1"/>
  <c r="F7734" i="4"/>
  <c r="G7734" i="4" s="1"/>
  <c r="F7735" i="4"/>
  <c r="G7735" i="4" s="1"/>
  <c r="F7736" i="4"/>
  <c r="G7736" i="4" s="1"/>
  <c r="F7737" i="4"/>
  <c r="G7737" i="4" s="1"/>
  <c r="F7738" i="4"/>
  <c r="G7738" i="4" s="1"/>
  <c r="F7739" i="4"/>
  <c r="G7739" i="4" s="1"/>
  <c r="F7740" i="4"/>
  <c r="G7740" i="4" s="1"/>
  <c r="F7741" i="4"/>
  <c r="G7741" i="4" s="1"/>
  <c r="F7742" i="4"/>
  <c r="G7742" i="4" s="1"/>
  <c r="F7743" i="4"/>
  <c r="G7743" i="4" s="1"/>
  <c r="F7744" i="4"/>
  <c r="G7744" i="4" s="1"/>
  <c r="F7745" i="4"/>
  <c r="G7745" i="4" s="1"/>
  <c r="F7746" i="4"/>
  <c r="G7746" i="4" s="1"/>
  <c r="F7747" i="4"/>
  <c r="G7747" i="4" s="1"/>
  <c r="F7748" i="4"/>
  <c r="G7748" i="4" s="1"/>
  <c r="F7749" i="4"/>
  <c r="G7749" i="4" s="1"/>
  <c r="F7750" i="4"/>
  <c r="G7750" i="4" s="1"/>
  <c r="F7751" i="4"/>
  <c r="G7751" i="4" s="1"/>
  <c r="F7752" i="4"/>
  <c r="G7752" i="4" s="1"/>
  <c r="F7753" i="4"/>
  <c r="G7753" i="4" s="1"/>
  <c r="F7754" i="4"/>
  <c r="G7754" i="4" s="1"/>
  <c r="F7755" i="4"/>
  <c r="G7755" i="4" s="1"/>
  <c r="F7756" i="4"/>
  <c r="G7756" i="4" s="1"/>
  <c r="F7757" i="4"/>
  <c r="G7757" i="4" s="1"/>
  <c r="F7758" i="4"/>
  <c r="G7758" i="4" s="1"/>
  <c r="F7759" i="4"/>
  <c r="G7759" i="4" s="1"/>
  <c r="F7760" i="4"/>
  <c r="G7760" i="4" s="1"/>
  <c r="F7761" i="4"/>
  <c r="G7761" i="4" s="1"/>
  <c r="F7762" i="4"/>
  <c r="G7762" i="4" s="1"/>
  <c r="F7763" i="4"/>
  <c r="G7763" i="4" s="1"/>
  <c r="F7764" i="4"/>
  <c r="G7764" i="4" s="1"/>
  <c r="F7765" i="4"/>
  <c r="G7765" i="4" s="1"/>
  <c r="F7766" i="4"/>
  <c r="G7766" i="4" s="1"/>
  <c r="F7767" i="4"/>
  <c r="G7767" i="4" s="1"/>
  <c r="F7768" i="4"/>
  <c r="G7768" i="4" s="1"/>
  <c r="F7769" i="4"/>
  <c r="G7769" i="4" s="1"/>
  <c r="F7770" i="4"/>
  <c r="G7770" i="4" s="1"/>
  <c r="F7771" i="4"/>
  <c r="G7771" i="4" s="1"/>
  <c r="F7772" i="4"/>
  <c r="G7772" i="4" s="1"/>
  <c r="F7773" i="4"/>
  <c r="G7773" i="4" s="1"/>
  <c r="F7774" i="4"/>
  <c r="G7774" i="4" s="1"/>
  <c r="F7775" i="4"/>
  <c r="G7775" i="4" s="1"/>
  <c r="F7776" i="4"/>
  <c r="G7776" i="4" s="1"/>
  <c r="F7777" i="4"/>
  <c r="G7777" i="4" s="1"/>
  <c r="F7778" i="4"/>
  <c r="G7778" i="4" s="1"/>
  <c r="F7779" i="4"/>
  <c r="G7779" i="4" s="1"/>
  <c r="F7780" i="4"/>
  <c r="G7780" i="4" s="1"/>
  <c r="F7781" i="4"/>
  <c r="G7781" i="4" s="1"/>
  <c r="F7782" i="4"/>
  <c r="G7782" i="4" s="1"/>
  <c r="F7783" i="4"/>
  <c r="G7783" i="4" s="1"/>
  <c r="F7784" i="4"/>
  <c r="G7784" i="4" s="1"/>
  <c r="F7785" i="4"/>
  <c r="G7785" i="4" s="1"/>
  <c r="F7786" i="4"/>
  <c r="G7786" i="4" s="1"/>
  <c r="F7787" i="4"/>
  <c r="G7787" i="4" s="1"/>
  <c r="F7788" i="4"/>
  <c r="G7788" i="4" s="1"/>
  <c r="F7789" i="4"/>
  <c r="G7789" i="4" s="1"/>
  <c r="F7790" i="4"/>
  <c r="G7790" i="4" s="1"/>
  <c r="F7791" i="4"/>
  <c r="G7791" i="4" s="1"/>
  <c r="F7792" i="4"/>
  <c r="G7792" i="4" s="1"/>
  <c r="F7793" i="4"/>
  <c r="G7793" i="4" s="1"/>
  <c r="F7794" i="4"/>
  <c r="G7794" i="4" s="1"/>
  <c r="F7795" i="4"/>
  <c r="G7795" i="4" s="1"/>
  <c r="F7796" i="4"/>
  <c r="G7796" i="4" s="1"/>
  <c r="F7797" i="4"/>
  <c r="G7797" i="4" s="1"/>
  <c r="F7798" i="4"/>
  <c r="G7798" i="4" s="1"/>
  <c r="F7799" i="4"/>
  <c r="G7799" i="4" s="1"/>
  <c r="F7800" i="4"/>
  <c r="G7800" i="4" s="1"/>
  <c r="F7801" i="4"/>
  <c r="G7801" i="4" s="1"/>
  <c r="F7802" i="4"/>
  <c r="G7802" i="4" s="1"/>
  <c r="F7803" i="4"/>
  <c r="G7803" i="4" s="1"/>
  <c r="F7804" i="4"/>
  <c r="G7804" i="4" s="1"/>
  <c r="F7805" i="4"/>
  <c r="G7805" i="4" s="1"/>
  <c r="F7806" i="4"/>
  <c r="G7806" i="4" s="1"/>
  <c r="F7807" i="4"/>
  <c r="G7807" i="4" s="1"/>
  <c r="F7808" i="4"/>
  <c r="G7808" i="4" s="1"/>
  <c r="F7809" i="4"/>
  <c r="G7809" i="4" s="1"/>
  <c r="F7810" i="4"/>
  <c r="G7810" i="4" s="1"/>
  <c r="F7811" i="4"/>
  <c r="G7811" i="4" s="1"/>
  <c r="F7812" i="4"/>
  <c r="G7812" i="4" s="1"/>
  <c r="F7813" i="4"/>
  <c r="G7813" i="4" s="1"/>
  <c r="F7814" i="4"/>
  <c r="G7814" i="4" s="1"/>
  <c r="F7815" i="4"/>
  <c r="G7815" i="4" s="1"/>
  <c r="F7816" i="4"/>
  <c r="G7816" i="4" s="1"/>
  <c r="F7817" i="4"/>
  <c r="G7817" i="4" s="1"/>
  <c r="F7818" i="4"/>
  <c r="G7818" i="4" s="1"/>
  <c r="F7819" i="4"/>
  <c r="G7819" i="4" s="1"/>
  <c r="F7820" i="4"/>
  <c r="G7820" i="4" s="1"/>
  <c r="F7821" i="4"/>
  <c r="G7821" i="4" s="1"/>
  <c r="F7822" i="4"/>
  <c r="G7822" i="4" s="1"/>
  <c r="F7823" i="4"/>
  <c r="G7823" i="4" s="1"/>
  <c r="F7824" i="4"/>
  <c r="G7824" i="4" s="1"/>
  <c r="F7825" i="4"/>
  <c r="G7825" i="4" s="1"/>
  <c r="F7826" i="4"/>
  <c r="G7826" i="4" s="1"/>
  <c r="F7827" i="4"/>
  <c r="G7827" i="4" s="1"/>
  <c r="F7828" i="4"/>
  <c r="G7828" i="4" s="1"/>
  <c r="F7829" i="4"/>
  <c r="G7829" i="4" s="1"/>
  <c r="F7830" i="4"/>
  <c r="G7830" i="4" s="1"/>
  <c r="F7831" i="4"/>
  <c r="G7831" i="4" s="1"/>
  <c r="F7832" i="4"/>
  <c r="G7832" i="4" s="1"/>
  <c r="F7833" i="4"/>
  <c r="G7833" i="4" s="1"/>
  <c r="F7834" i="4"/>
  <c r="G7834" i="4" s="1"/>
  <c r="F7835" i="4"/>
  <c r="G7835" i="4" s="1"/>
  <c r="F7836" i="4"/>
  <c r="G7836" i="4" s="1"/>
  <c r="F7837" i="4"/>
  <c r="G7837" i="4" s="1"/>
  <c r="F7838" i="4"/>
  <c r="G7838" i="4" s="1"/>
  <c r="F7839" i="4"/>
  <c r="G7839" i="4" s="1"/>
  <c r="F7840" i="4"/>
  <c r="G7840" i="4" s="1"/>
  <c r="F7841" i="4"/>
  <c r="G7841" i="4" s="1"/>
  <c r="F7842" i="4"/>
  <c r="G7842" i="4" s="1"/>
  <c r="F7843" i="4"/>
  <c r="G7843" i="4" s="1"/>
  <c r="F7844" i="4"/>
  <c r="G7844" i="4" s="1"/>
  <c r="F7845" i="4"/>
  <c r="G7845" i="4" s="1"/>
  <c r="F7846" i="4"/>
  <c r="G7846" i="4" s="1"/>
  <c r="F7847" i="4"/>
  <c r="G7847" i="4" s="1"/>
  <c r="F7848" i="4"/>
  <c r="G7848" i="4" s="1"/>
  <c r="F7849" i="4"/>
  <c r="G7849" i="4" s="1"/>
  <c r="F7850" i="4"/>
  <c r="G7850" i="4" s="1"/>
  <c r="F7851" i="4"/>
  <c r="G7851" i="4" s="1"/>
  <c r="F7852" i="4"/>
  <c r="G7852" i="4" s="1"/>
  <c r="F7853" i="4"/>
  <c r="G7853" i="4" s="1"/>
  <c r="F7854" i="4"/>
  <c r="G7854" i="4" s="1"/>
  <c r="F7855" i="4"/>
  <c r="G7855" i="4" s="1"/>
  <c r="F7856" i="4"/>
  <c r="G7856" i="4" s="1"/>
  <c r="F7857" i="4"/>
  <c r="G7857" i="4" s="1"/>
  <c r="F7858" i="4"/>
  <c r="G7858" i="4" s="1"/>
  <c r="F7859" i="4"/>
  <c r="G7859" i="4" s="1"/>
  <c r="F7860" i="4"/>
  <c r="G7860" i="4" s="1"/>
  <c r="F7861" i="4"/>
  <c r="G7861" i="4" s="1"/>
  <c r="F7862" i="4"/>
  <c r="G7862" i="4" s="1"/>
  <c r="F7863" i="4"/>
  <c r="G7863" i="4" s="1"/>
  <c r="F7864" i="4"/>
  <c r="G7864" i="4" s="1"/>
  <c r="F7865" i="4"/>
  <c r="G7865" i="4" s="1"/>
  <c r="F7866" i="4"/>
  <c r="G7866" i="4" s="1"/>
  <c r="F7867" i="4"/>
  <c r="G7867" i="4" s="1"/>
  <c r="F7868" i="4"/>
  <c r="G7868" i="4" s="1"/>
  <c r="F7869" i="4"/>
  <c r="G7869" i="4" s="1"/>
  <c r="F7870" i="4"/>
  <c r="G7870" i="4" s="1"/>
  <c r="F7871" i="4"/>
  <c r="G7871" i="4" s="1"/>
  <c r="F7872" i="4"/>
  <c r="G7872" i="4" s="1"/>
  <c r="F7873" i="4"/>
  <c r="G7873" i="4" s="1"/>
  <c r="F7874" i="4"/>
  <c r="G7874" i="4" s="1"/>
  <c r="F7875" i="4"/>
  <c r="G7875" i="4" s="1"/>
  <c r="F7876" i="4"/>
  <c r="G7876" i="4" s="1"/>
  <c r="F7877" i="4"/>
  <c r="G7877" i="4" s="1"/>
  <c r="F7878" i="4"/>
  <c r="G7878" i="4" s="1"/>
  <c r="F7879" i="4"/>
  <c r="G7879" i="4" s="1"/>
  <c r="F7880" i="4"/>
  <c r="G7880" i="4" s="1"/>
  <c r="F7881" i="4"/>
  <c r="G7881" i="4" s="1"/>
  <c r="F7882" i="4"/>
  <c r="G7882" i="4" s="1"/>
  <c r="F7883" i="4"/>
  <c r="G7883" i="4" s="1"/>
  <c r="F7884" i="4"/>
  <c r="G7884" i="4" s="1"/>
  <c r="F7885" i="4"/>
  <c r="G7885" i="4" s="1"/>
  <c r="F7886" i="4"/>
  <c r="G7886" i="4" s="1"/>
  <c r="F7887" i="4"/>
  <c r="G7887" i="4" s="1"/>
  <c r="F7888" i="4"/>
  <c r="G7888" i="4" s="1"/>
  <c r="F7889" i="4"/>
  <c r="G7889" i="4" s="1"/>
  <c r="F7890" i="4"/>
  <c r="G7890" i="4" s="1"/>
  <c r="F7891" i="4"/>
  <c r="G7891" i="4" s="1"/>
  <c r="F7892" i="4"/>
  <c r="G7892" i="4" s="1"/>
  <c r="F7893" i="4"/>
  <c r="G7893" i="4" s="1"/>
  <c r="F7894" i="4"/>
  <c r="G7894" i="4" s="1"/>
  <c r="F7895" i="4"/>
  <c r="G7895" i="4" s="1"/>
  <c r="F7896" i="4"/>
  <c r="G7896" i="4" s="1"/>
  <c r="F7897" i="4"/>
  <c r="G7897" i="4" s="1"/>
  <c r="F7898" i="4"/>
  <c r="G7898" i="4" s="1"/>
  <c r="F7899" i="4"/>
  <c r="G7899" i="4" s="1"/>
  <c r="F7900" i="4"/>
  <c r="G7900" i="4" s="1"/>
  <c r="F7901" i="4"/>
  <c r="G7901" i="4" s="1"/>
  <c r="F7902" i="4"/>
  <c r="G7902" i="4" s="1"/>
  <c r="F7903" i="4"/>
  <c r="G7903" i="4" s="1"/>
  <c r="F7904" i="4"/>
  <c r="G7904" i="4" s="1"/>
  <c r="F7905" i="4"/>
  <c r="G7905" i="4" s="1"/>
  <c r="F7906" i="4"/>
  <c r="G7906" i="4" s="1"/>
  <c r="F7907" i="4"/>
  <c r="G7907" i="4" s="1"/>
  <c r="F7908" i="4"/>
  <c r="G7908" i="4" s="1"/>
  <c r="F7909" i="4"/>
  <c r="G7909" i="4" s="1"/>
  <c r="F7910" i="4"/>
  <c r="G7910" i="4" s="1"/>
  <c r="F7911" i="4"/>
  <c r="G7911" i="4" s="1"/>
  <c r="F7912" i="4"/>
  <c r="G7912" i="4" s="1"/>
  <c r="F7913" i="4"/>
  <c r="G7913" i="4" s="1"/>
  <c r="F7914" i="4"/>
  <c r="G7914" i="4" s="1"/>
  <c r="F7915" i="4"/>
  <c r="G7915" i="4" s="1"/>
  <c r="F7916" i="4"/>
  <c r="G7916" i="4" s="1"/>
  <c r="F7917" i="4"/>
  <c r="G7917" i="4" s="1"/>
  <c r="F7918" i="4"/>
  <c r="G7918" i="4" s="1"/>
  <c r="F7919" i="4"/>
  <c r="G7919" i="4" s="1"/>
  <c r="F7920" i="4"/>
  <c r="G7920" i="4" s="1"/>
  <c r="F7921" i="4"/>
  <c r="G7921" i="4" s="1"/>
  <c r="F7922" i="4"/>
  <c r="G7922" i="4" s="1"/>
  <c r="F7923" i="4"/>
  <c r="G7923" i="4" s="1"/>
  <c r="F7924" i="4"/>
  <c r="G7924" i="4" s="1"/>
  <c r="F7925" i="4"/>
  <c r="G7925" i="4" s="1"/>
  <c r="F7926" i="4"/>
  <c r="G7926" i="4" s="1"/>
  <c r="F7927" i="4"/>
  <c r="G7927" i="4" s="1"/>
  <c r="F7928" i="4"/>
  <c r="G7928" i="4" s="1"/>
  <c r="F7929" i="4"/>
  <c r="G7929" i="4" s="1"/>
  <c r="F7930" i="4"/>
  <c r="G7930" i="4" s="1"/>
  <c r="F7931" i="4"/>
  <c r="G7931" i="4" s="1"/>
  <c r="F7932" i="4"/>
  <c r="G7932" i="4" s="1"/>
  <c r="F7933" i="4"/>
  <c r="G7933" i="4" s="1"/>
  <c r="F7934" i="4"/>
  <c r="G7934" i="4" s="1"/>
  <c r="F7935" i="4"/>
  <c r="G7935" i="4" s="1"/>
  <c r="F7936" i="4"/>
  <c r="G7936" i="4" s="1"/>
  <c r="F7937" i="4"/>
  <c r="G7937" i="4" s="1"/>
  <c r="F7938" i="4"/>
  <c r="G7938" i="4" s="1"/>
  <c r="F7939" i="4"/>
  <c r="G7939" i="4" s="1"/>
  <c r="F7940" i="4"/>
  <c r="G7940" i="4" s="1"/>
  <c r="F7941" i="4"/>
  <c r="G7941" i="4" s="1"/>
  <c r="F7942" i="4"/>
  <c r="G7942" i="4" s="1"/>
  <c r="F7943" i="4"/>
  <c r="G7943" i="4" s="1"/>
  <c r="F7944" i="4"/>
  <c r="G7944" i="4" s="1"/>
  <c r="F7945" i="4"/>
  <c r="G7945" i="4" s="1"/>
  <c r="F7946" i="4"/>
  <c r="G7946" i="4" s="1"/>
  <c r="F7947" i="4"/>
  <c r="G7947" i="4" s="1"/>
  <c r="F7948" i="4"/>
  <c r="G7948" i="4" s="1"/>
  <c r="F7949" i="4"/>
  <c r="G7949" i="4" s="1"/>
  <c r="F7950" i="4"/>
  <c r="G7950" i="4" s="1"/>
  <c r="F7951" i="4"/>
  <c r="G7951" i="4" s="1"/>
  <c r="F7952" i="4"/>
  <c r="G7952" i="4" s="1"/>
  <c r="F7953" i="4"/>
  <c r="G7953" i="4" s="1"/>
  <c r="F7954" i="4"/>
  <c r="G7954" i="4" s="1"/>
  <c r="F7955" i="4"/>
  <c r="G7955" i="4" s="1"/>
  <c r="F7956" i="4"/>
  <c r="G7956" i="4" s="1"/>
  <c r="F7957" i="4"/>
  <c r="G7957" i="4" s="1"/>
  <c r="F7958" i="4"/>
  <c r="G7958" i="4" s="1"/>
  <c r="F7959" i="4"/>
  <c r="G7959" i="4" s="1"/>
  <c r="F7960" i="4"/>
  <c r="G7960" i="4" s="1"/>
  <c r="F7961" i="4"/>
  <c r="G7961" i="4" s="1"/>
  <c r="F7962" i="4"/>
  <c r="G7962" i="4" s="1"/>
  <c r="F7963" i="4"/>
  <c r="G7963" i="4" s="1"/>
  <c r="F7964" i="4"/>
  <c r="G7964" i="4" s="1"/>
  <c r="F7965" i="4"/>
  <c r="G7965" i="4" s="1"/>
  <c r="F7966" i="4"/>
  <c r="G7966" i="4" s="1"/>
  <c r="F7967" i="4"/>
  <c r="G7967" i="4" s="1"/>
  <c r="F7968" i="4"/>
  <c r="G7968" i="4" s="1"/>
  <c r="F7969" i="4"/>
  <c r="G7969" i="4" s="1"/>
  <c r="F7970" i="4"/>
  <c r="G7970" i="4" s="1"/>
  <c r="F7971" i="4"/>
  <c r="G7971" i="4" s="1"/>
  <c r="F7972" i="4"/>
  <c r="G7972" i="4" s="1"/>
  <c r="F7973" i="4"/>
  <c r="G7973" i="4" s="1"/>
  <c r="F7974" i="4"/>
  <c r="G7974" i="4" s="1"/>
  <c r="F7975" i="4"/>
  <c r="G7975" i="4" s="1"/>
  <c r="F7976" i="4"/>
  <c r="G7976" i="4" s="1"/>
  <c r="F7977" i="4"/>
  <c r="G7977" i="4" s="1"/>
  <c r="F7978" i="4"/>
  <c r="G7978" i="4" s="1"/>
  <c r="F7979" i="4"/>
  <c r="G7979" i="4" s="1"/>
  <c r="F7980" i="4"/>
  <c r="G7980" i="4" s="1"/>
  <c r="F7981" i="4"/>
  <c r="G7981" i="4" s="1"/>
  <c r="F7982" i="4"/>
  <c r="G7982" i="4" s="1"/>
  <c r="F7983" i="4"/>
  <c r="G7983" i="4" s="1"/>
  <c r="F7984" i="4"/>
  <c r="G7984" i="4" s="1"/>
  <c r="F7985" i="4"/>
  <c r="G7985" i="4" s="1"/>
  <c r="F7986" i="4"/>
  <c r="G7986" i="4" s="1"/>
  <c r="F7987" i="4"/>
  <c r="G7987" i="4" s="1"/>
  <c r="F7988" i="4"/>
  <c r="G7988" i="4" s="1"/>
  <c r="F7989" i="4"/>
  <c r="G7989" i="4" s="1"/>
  <c r="F7990" i="4"/>
  <c r="G7990" i="4" s="1"/>
  <c r="F7991" i="4"/>
  <c r="G7991" i="4" s="1"/>
  <c r="F7992" i="4"/>
  <c r="G7992" i="4" s="1"/>
  <c r="F7993" i="4"/>
  <c r="G7993" i="4" s="1"/>
  <c r="F7994" i="4"/>
  <c r="G7994" i="4" s="1"/>
  <c r="F7995" i="4"/>
  <c r="G7995" i="4" s="1"/>
  <c r="F7996" i="4"/>
  <c r="G7996" i="4" s="1"/>
  <c r="F7997" i="4"/>
  <c r="G7997" i="4" s="1"/>
  <c r="F7998" i="4"/>
  <c r="G7998" i="4" s="1"/>
  <c r="F7999" i="4"/>
  <c r="G7999" i="4" s="1"/>
  <c r="F8000" i="4"/>
  <c r="G8000" i="4" s="1"/>
  <c r="F8001" i="4"/>
  <c r="G8001" i="4" s="1"/>
  <c r="F8002" i="4"/>
  <c r="G8002" i="4" s="1"/>
  <c r="F8003" i="4"/>
  <c r="G8003" i="4" s="1"/>
  <c r="F8004" i="4"/>
  <c r="G8004" i="4" s="1"/>
  <c r="F8005" i="4"/>
  <c r="G8005" i="4" s="1"/>
  <c r="F8006" i="4"/>
  <c r="G8006" i="4" s="1"/>
  <c r="F8007" i="4"/>
  <c r="G8007" i="4" s="1"/>
  <c r="F8008" i="4"/>
  <c r="G8008" i="4" s="1"/>
  <c r="F8009" i="4"/>
  <c r="G8009" i="4" s="1"/>
  <c r="F8010" i="4"/>
  <c r="G8010" i="4" s="1"/>
  <c r="F8011" i="4"/>
  <c r="G8011" i="4" s="1"/>
  <c r="F8012" i="4"/>
  <c r="G8012" i="4" s="1"/>
  <c r="F8013" i="4"/>
  <c r="G8013" i="4" s="1"/>
  <c r="F8014" i="4"/>
  <c r="G8014" i="4" s="1"/>
  <c r="F8015" i="4"/>
  <c r="G8015" i="4" s="1"/>
  <c r="F8016" i="4"/>
  <c r="G8016" i="4" s="1"/>
  <c r="F8017" i="4"/>
  <c r="G8017" i="4" s="1"/>
  <c r="F8018" i="4"/>
  <c r="G8018" i="4" s="1"/>
  <c r="F8019" i="4"/>
  <c r="G8019" i="4" s="1"/>
  <c r="F8020" i="4"/>
  <c r="G8020" i="4" s="1"/>
  <c r="F8021" i="4"/>
  <c r="G8021" i="4" s="1"/>
  <c r="F8022" i="4"/>
  <c r="G8022" i="4" s="1"/>
  <c r="F8023" i="4"/>
  <c r="G8023" i="4" s="1"/>
  <c r="F8024" i="4"/>
  <c r="G8024" i="4" s="1"/>
  <c r="F8025" i="4"/>
  <c r="G8025" i="4" s="1"/>
  <c r="F8026" i="4"/>
  <c r="G8026" i="4" s="1"/>
  <c r="F8027" i="4"/>
  <c r="G8027" i="4" s="1"/>
  <c r="F8028" i="4"/>
  <c r="G8028" i="4" s="1"/>
  <c r="F8029" i="4"/>
  <c r="G8029" i="4" s="1"/>
  <c r="F8030" i="4"/>
  <c r="G8030" i="4" s="1"/>
  <c r="F8031" i="4"/>
  <c r="G8031" i="4" s="1"/>
  <c r="F8032" i="4"/>
  <c r="G8032" i="4" s="1"/>
  <c r="F8033" i="4"/>
  <c r="G8033" i="4" s="1"/>
  <c r="F8034" i="4"/>
  <c r="G8034" i="4" s="1"/>
  <c r="F8035" i="4"/>
  <c r="G8035" i="4" s="1"/>
  <c r="F8036" i="4"/>
  <c r="G8036" i="4" s="1"/>
  <c r="F8037" i="4"/>
  <c r="G8037" i="4" s="1"/>
  <c r="F8038" i="4"/>
  <c r="G8038" i="4" s="1"/>
  <c r="F8039" i="4"/>
  <c r="G8039" i="4" s="1"/>
  <c r="F8040" i="4"/>
  <c r="G8040" i="4" s="1"/>
  <c r="F8041" i="4"/>
  <c r="G8041" i="4" s="1"/>
  <c r="F8042" i="4"/>
  <c r="G8042" i="4" s="1"/>
  <c r="F8043" i="4"/>
  <c r="G8043" i="4" s="1"/>
  <c r="F8044" i="4"/>
  <c r="G8044" i="4" s="1"/>
  <c r="F8045" i="4"/>
  <c r="G8045" i="4" s="1"/>
  <c r="F8046" i="4"/>
  <c r="G8046" i="4" s="1"/>
  <c r="F8047" i="4"/>
  <c r="G8047" i="4" s="1"/>
  <c r="F8048" i="4"/>
  <c r="G8048" i="4" s="1"/>
  <c r="F8049" i="4"/>
  <c r="G8049" i="4" s="1"/>
  <c r="F8050" i="4"/>
  <c r="G8050" i="4" s="1"/>
  <c r="F8051" i="4"/>
  <c r="G8051" i="4" s="1"/>
  <c r="F8052" i="4"/>
  <c r="G8052" i="4" s="1"/>
  <c r="F8053" i="4"/>
  <c r="G8053" i="4" s="1"/>
  <c r="F8054" i="4"/>
  <c r="G8054" i="4" s="1"/>
  <c r="F8055" i="4"/>
  <c r="G8055" i="4" s="1"/>
  <c r="F8056" i="4"/>
  <c r="G8056" i="4" s="1"/>
  <c r="F8057" i="4"/>
  <c r="G8057" i="4" s="1"/>
  <c r="F8058" i="4"/>
  <c r="G8058" i="4" s="1"/>
  <c r="F8059" i="4"/>
  <c r="G8059" i="4" s="1"/>
  <c r="F8060" i="4"/>
  <c r="G8060" i="4" s="1"/>
  <c r="F8061" i="4"/>
  <c r="G8061" i="4" s="1"/>
  <c r="F8062" i="4"/>
  <c r="G8062" i="4" s="1"/>
  <c r="F8063" i="4"/>
  <c r="G8063" i="4" s="1"/>
  <c r="F8064" i="4"/>
  <c r="G8064" i="4" s="1"/>
  <c r="F8065" i="4"/>
  <c r="G8065" i="4" s="1"/>
  <c r="F8066" i="4"/>
  <c r="G8066" i="4" s="1"/>
  <c r="F8067" i="4"/>
  <c r="G8067" i="4" s="1"/>
  <c r="F8068" i="4"/>
  <c r="G8068" i="4" s="1"/>
  <c r="F8069" i="4"/>
  <c r="G8069" i="4" s="1"/>
  <c r="F8070" i="4"/>
  <c r="G8070" i="4" s="1"/>
  <c r="F8071" i="4"/>
  <c r="G8071" i="4" s="1"/>
  <c r="F8072" i="4"/>
  <c r="G8072" i="4" s="1"/>
  <c r="F8073" i="4"/>
  <c r="G8073" i="4" s="1"/>
  <c r="F8074" i="4"/>
  <c r="G8074" i="4" s="1"/>
  <c r="F8075" i="4"/>
  <c r="G8075" i="4" s="1"/>
  <c r="F8076" i="4"/>
  <c r="G8076" i="4" s="1"/>
  <c r="F8077" i="4"/>
  <c r="G8077" i="4" s="1"/>
  <c r="F8078" i="4"/>
  <c r="G8078" i="4" s="1"/>
  <c r="F8079" i="4"/>
  <c r="G8079" i="4" s="1"/>
  <c r="F8080" i="4"/>
  <c r="G8080" i="4" s="1"/>
  <c r="F8081" i="4"/>
  <c r="G8081" i="4" s="1"/>
  <c r="F8082" i="4"/>
  <c r="G8082" i="4" s="1"/>
  <c r="F8083" i="4"/>
  <c r="G8083" i="4" s="1"/>
  <c r="F8084" i="4"/>
  <c r="G8084" i="4" s="1"/>
  <c r="F8085" i="4"/>
  <c r="G8085" i="4" s="1"/>
  <c r="F8086" i="4"/>
  <c r="G8086" i="4" s="1"/>
  <c r="F8087" i="4"/>
  <c r="G8087" i="4" s="1"/>
  <c r="F8088" i="4"/>
  <c r="G8088" i="4" s="1"/>
  <c r="F8089" i="4"/>
  <c r="G8089" i="4" s="1"/>
  <c r="F8090" i="4"/>
  <c r="G8090" i="4" s="1"/>
  <c r="F8091" i="4"/>
  <c r="G8091" i="4" s="1"/>
  <c r="F8092" i="4"/>
  <c r="G8092" i="4" s="1"/>
  <c r="F8093" i="4"/>
  <c r="G8093" i="4" s="1"/>
  <c r="F8094" i="4"/>
  <c r="G8094" i="4" s="1"/>
  <c r="F8095" i="4"/>
  <c r="G8095" i="4" s="1"/>
  <c r="F8096" i="4"/>
  <c r="G8096" i="4" s="1"/>
  <c r="F8097" i="4"/>
  <c r="G8097" i="4" s="1"/>
  <c r="F8098" i="4"/>
  <c r="G8098" i="4" s="1"/>
  <c r="F8099" i="4"/>
  <c r="G8099" i="4" s="1"/>
  <c r="F8100" i="4"/>
  <c r="G8100" i="4" s="1"/>
  <c r="F8101" i="4"/>
  <c r="G8101" i="4" s="1"/>
  <c r="F8102" i="4"/>
  <c r="G8102" i="4" s="1"/>
  <c r="F8103" i="4"/>
  <c r="G8103" i="4" s="1"/>
  <c r="F8104" i="4"/>
  <c r="G8104" i="4" s="1"/>
  <c r="F8105" i="4"/>
  <c r="G8105" i="4" s="1"/>
  <c r="F8106" i="4"/>
  <c r="G8106" i="4" s="1"/>
  <c r="F8107" i="4"/>
  <c r="G8107" i="4" s="1"/>
  <c r="F8108" i="4"/>
  <c r="G8108" i="4" s="1"/>
  <c r="F8109" i="4"/>
  <c r="G8109" i="4" s="1"/>
  <c r="F8110" i="4"/>
  <c r="G8110" i="4" s="1"/>
  <c r="F8111" i="4"/>
  <c r="G8111" i="4" s="1"/>
  <c r="F8112" i="4"/>
  <c r="G8112" i="4" s="1"/>
  <c r="F8113" i="4"/>
  <c r="G8113" i="4" s="1"/>
  <c r="F8114" i="4"/>
  <c r="G8114" i="4" s="1"/>
  <c r="F8115" i="4"/>
  <c r="G8115" i="4" s="1"/>
  <c r="F8116" i="4"/>
  <c r="G8116" i="4" s="1"/>
  <c r="F8117" i="4"/>
  <c r="G8117" i="4" s="1"/>
  <c r="F8118" i="4"/>
  <c r="G8118" i="4" s="1"/>
  <c r="F8119" i="4"/>
  <c r="G8119" i="4" s="1"/>
  <c r="F8120" i="4"/>
  <c r="G8120" i="4" s="1"/>
  <c r="F8121" i="4"/>
  <c r="G8121" i="4" s="1"/>
  <c r="F8122" i="4"/>
  <c r="G8122" i="4" s="1"/>
  <c r="F8123" i="4"/>
  <c r="G8123" i="4" s="1"/>
  <c r="F8124" i="4"/>
  <c r="G8124" i="4" s="1"/>
  <c r="F8125" i="4"/>
  <c r="G8125" i="4" s="1"/>
  <c r="F8126" i="4"/>
  <c r="G8126" i="4" s="1"/>
  <c r="F8127" i="4"/>
  <c r="G8127" i="4" s="1"/>
  <c r="F8128" i="4"/>
  <c r="G8128" i="4" s="1"/>
  <c r="F8129" i="4"/>
  <c r="G8129" i="4" s="1"/>
  <c r="F8130" i="4"/>
  <c r="G8130" i="4" s="1"/>
  <c r="F8131" i="4"/>
  <c r="G8131" i="4" s="1"/>
  <c r="F8132" i="4"/>
  <c r="G8132" i="4" s="1"/>
  <c r="F8133" i="4"/>
  <c r="G8133" i="4" s="1"/>
  <c r="F8134" i="4"/>
  <c r="G8134" i="4" s="1"/>
  <c r="F8135" i="4"/>
  <c r="G8135" i="4" s="1"/>
  <c r="F8136" i="4"/>
  <c r="G8136" i="4" s="1"/>
  <c r="F8137" i="4"/>
  <c r="G8137" i="4" s="1"/>
  <c r="F8138" i="4"/>
  <c r="G8138" i="4" s="1"/>
  <c r="F8139" i="4"/>
  <c r="G8139" i="4" s="1"/>
  <c r="F8140" i="4"/>
  <c r="G8140" i="4" s="1"/>
  <c r="F8141" i="4"/>
  <c r="G8141" i="4" s="1"/>
  <c r="F8142" i="4"/>
  <c r="G8142" i="4" s="1"/>
  <c r="F8143" i="4"/>
  <c r="G8143" i="4" s="1"/>
  <c r="F8144" i="4"/>
  <c r="G8144" i="4" s="1"/>
  <c r="F8145" i="4"/>
  <c r="G8145" i="4" s="1"/>
  <c r="F8146" i="4"/>
  <c r="G8146" i="4" s="1"/>
  <c r="F8147" i="4"/>
  <c r="G8147" i="4" s="1"/>
  <c r="F8148" i="4"/>
  <c r="G8148" i="4" s="1"/>
  <c r="F8149" i="4"/>
  <c r="G8149" i="4" s="1"/>
  <c r="F8150" i="4"/>
  <c r="G8150" i="4" s="1"/>
  <c r="F8151" i="4"/>
  <c r="G8151" i="4" s="1"/>
  <c r="F8152" i="4"/>
  <c r="G8152" i="4" s="1"/>
  <c r="F8153" i="4"/>
  <c r="G8153" i="4" s="1"/>
  <c r="F8154" i="4"/>
  <c r="G8154" i="4" s="1"/>
  <c r="F8155" i="4"/>
  <c r="G8155" i="4" s="1"/>
  <c r="F8156" i="4"/>
  <c r="G8156" i="4" s="1"/>
  <c r="F8157" i="4"/>
  <c r="G8157" i="4" s="1"/>
  <c r="F8158" i="4"/>
  <c r="G8158" i="4" s="1"/>
  <c r="F8159" i="4"/>
  <c r="G8159" i="4" s="1"/>
  <c r="F8160" i="4"/>
  <c r="G8160" i="4" s="1"/>
  <c r="F8161" i="4"/>
  <c r="G8161" i="4" s="1"/>
  <c r="F8162" i="4"/>
  <c r="G8162" i="4" s="1"/>
  <c r="F8163" i="4"/>
  <c r="G8163" i="4" s="1"/>
  <c r="F8164" i="4"/>
  <c r="G8164" i="4" s="1"/>
  <c r="F8165" i="4"/>
  <c r="G8165" i="4" s="1"/>
  <c r="F8166" i="4"/>
  <c r="G8166" i="4" s="1"/>
  <c r="F8167" i="4"/>
  <c r="G8167" i="4" s="1"/>
  <c r="F8168" i="4"/>
  <c r="G8168" i="4" s="1"/>
  <c r="F8169" i="4"/>
  <c r="G8169" i="4" s="1"/>
  <c r="F8170" i="4"/>
  <c r="G8170" i="4" s="1"/>
  <c r="F8171" i="4"/>
  <c r="G8171" i="4" s="1"/>
  <c r="F8172" i="4"/>
  <c r="G8172" i="4" s="1"/>
  <c r="F8173" i="4"/>
  <c r="G8173" i="4" s="1"/>
  <c r="F8174" i="4"/>
  <c r="G8174" i="4" s="1"/>
  <c r="F8175" i="4"/>
  <c r="G8175" i="4" s="1"/>
  <c r="F8176" i="4"/>
  <c r="G8176" i="4" s="1"/>
  <c r="F8177" i="4"/>
  <c r="G8177" i="4" s="1"/>
  <c r="F8178" i="4"/>
  <c r="G8178" i="4" s="1"/>
  <c r="F8179" i="4"/>
  <c r="G8179" i="4" s="1"/>
  <c r="F8180" i="4"/>
  <c r="G8180" i="4" s="1"/>
  <c r="F8181" i="4"/>
  <c r="G8181" i="4" s="1"/>
  <c r="F8182" i="4"/>
  <c r="G8182" i="4" s="1"/>
  <c r="F8183" i="4"/>
  <c r="G8183" i="4" s="1"/>
  <c r="F8184" i="4"/>
  <c r="G8184" i="4" s="1"/>
  <c r="F8185" i="4"/>
  <c r="G8185" i="4" s="1"/>
  <c r="F8186" i="4"/>
  <c r="G8186" i="4" s="1"/>
  <c r="F8187" i="4"/>
  <c r="G8187" i="4" s="1"/>
  <c r="F8188" i="4"/>
  <c r="G8188" i="4" s="1"/>
  <c r="F8189" i="4"/>
  <c r="G8189" i="4" s="1"/>
  <c r="F8190" i="4"/>
  <c r="G8190" i="4" s="1"/>
  <c r="F8191" i="4"/>
  <c r="G8191" i="4" s="1"/>
  <c r="F8192" i="4"/>
  <c r="G8192" i="4" s="1"/>
  <c r="F8193" i="4"/>
  <c r="G8193" i="4" s="1"/>
  <c r="F8194" i="4"/>
  <c r="G8194" i="4" s="1"/>
  <c r="F8195" i="4"/>
  <c r="G8195" i="4" s="1"/>
  <c r="F8196" i="4"/>
  <c r="G8196" i="4" s="1"/>
  <c r="F8197" i="4"/>
  <c r="G8197" i="4" s="1"/>
  <c r="F8198" i="4"/>
  <c r="G8198" i="4" s="1"/>
  <c r="F8199" i="4"/>
  <c r="G8199" i="4" s="1"/>
  <c r="F8200" i="4"/>
  <c r="G8200" i="4" s="1"/>
  <c r="F8201" i="4"/>
  <c r="G8201" i="4" s="1"/>
  <c r="F8202" i="4"/>
  <c r="G8202" i="4" s="1"/>
  <c r="F8203" i="4"/>
  <c r="G8203" i="4" s="1"/>
  <c r="F8204" i="4"/>
  <c r="G8204" i="4" s="1"/>
  <c r="F8205" i="4"/>
  <c r="G8205" i="4" s="1"/>
  <c r="F8206" i="4"/>
  <c r="G8206" i="4" s="1"/>
  <c r="F8207" i="4"/>
  <c r="G8207" i="4" s="1"/>
  <c r="F8208" i="4"/>
  <c r="G8208" i="4" s="1"/>
  <c r="F8209" i="4"/>
  <c r="G8209" i="4" s="1"/>
  <c r="F8210" i="4"/>
  <c r="G8210" i="4" s="1"/>
  <c r="F8211" i="4"/>
  <c r="G8211" i="4" s="1"/>
  <c r="F8212" i="4"/>
  <c r="G8212" i="4" s="1"/>
  <c r="F8213" i="4"/>
  <c r="G8213" i="4" s="1"/>
  <c r="F8214" i="4"/>
  <c r="G8214" i="4" s="1"/>
  <c r="F8215" i="4"/>
  <c r="G8215" i="4" s="1"/>
  <c r="F8216" i="4"/>
  <c r="G8216" i="4" s="1"/>
  <c r="F8217" i="4"/>
  <c r="G8217" i="4" s="1"/>
  <c r="F8218" i="4"/>
  <c r="G8218" i="4" s="1"/>
  <c r="F8219" i="4"/>
  <c r="G8219" i="4" s="1"/>
  <c r="F8220" i="4"/>
  <c r="G8220" i="4" s="1"/>
  <c r="F8221" i="4"/>
  <c r="G8221" i="4" s="1"/>
  <c r="F8222" i="4"/>
  <c r="G8222" i="4" s="1"/>
  <c r="F8223" i="4"/>
  <c r="G8223" i="4" s="1"/>
  <c r="F8224" i="4"/>
  <c r="G8224" i="4" s="1"/>
  <c r="F8225" i="4"/>
  <c r="G8225" i="4" s="1"/>
  <c r="F8226" i="4"/>
  <c r="G8226" i="4" s="1"/>
  <c r="F8227" i="4"/>
  <c r="G8227" i="4" s="1"/>
  <c r="F8228" i="4"/>
  <c r="G8228" i="4" s="1"/>
  <c r="F8229" i="4"/>
  <c r="G8229" i="4" s="1"/>
  <c r="F8230" i="4"/>
  <c r="G8230" i="4" s="1"/>
  <c r="F8231" i="4"/>
  <c r="G8231" i="4" s="1"/>
  <c r="F8232" i="4"/>
  <c r="G8232" i="4" s="1"/>
  <c r="F8233" i="4"/>
  <c r="G8233" i="4" s="1"/>
  <c r="F8234" i="4"/>
  <c r="G8234" i="4" s="1"/>
  <c r="F8235" i="4"/>
  <c r="G8235" i="4" s="1"/>
  <c r="F8236" i="4"/>
  <c r="G8236" i="4" s="1"/>
  <c r="F8237" i="4"/>
  <c r="G8237" i="4" s="1"/>
  <c r="F8238" i="4"/>
  <c r="G8238" i="4" s="1"/>
  <c r="F8239" i="4"/>
  <c r="G8239" i="4" s="1"/>
  <c r="F8240" i="4"/>
  <c r="G8240" i="4" s="1"/>
  <c r="F8241" i="4"/>
  <c r="G8241" i="4" s="1"/>
  <c r="F8242" i="4"/>
  <c r="G8242" i="4" s="1"/>
  <c r="F8243" i="4"/>
  <c r="G8243" i="4" s="1"/>
  <c r="F8244" i="4"/>
  <c r="G8244" i="4" s="1"/>
  <c r="F8245" i="4"/>
  <c r="G8245" i="4" s="1"/>
  <c r="F8246" i="4"/>
  <c r="G8246" i="4" s="1"/>
  <c r="F8247" i="4"/>
  <c r="G8247" i="4" s="1"/>
  <c r="F8248" i="4"/>
  <c r="G8248" i="4" s="1"/>
  <c r="F8249" i="4"/>
  <c r="G8249" i="4" s="1"/>
  <c r="F8250" i="4"/>
  <c r="G8250" i="4" s="1"/>
  <c r="F8251" i="4"/>
  <c r="G8251" i="4" s="1"/>
  <c r="F8252" i="4"/>
  <c r="G8252" i="4" s="1"/>
  <c r="F8253" i="4"/>
  <c r="G8253" i="4" s="1"/>
  <c r="F8254" i="4"/>
  <c r="G8254" i="4" s="1"/>
  <c r="F8255" i="4"/>
  <c r="G8255" i="4" s="1"/>
  <c r="F8256" i="4"/>
  <c r="G8256" i="4" s="1"/>
  <c r="F8257" i="4"/>
  <c r="G8257" i="4" s="1"/>
  <c r="F8258" i="4"/>
  <c r="G8258" i="4" s="1"/>
  <c r="F8259" i="4"/>
  <c r="G8259" i="4" s="1"/>
  <c r="F8260" i="4"/>
  <c r="G8260" i="4" s="1"/>
  <c r="F8261" i="4"/>
  <c r="G8261" i="4" s="1"/>
  <c r="F8262" i="4"/>
  <c r="G8262" i="4" s="1"/>
  <c r="F8263" i="4"/>
  <c r="G8263" i="4" s="1"/>
  <c r="F8264" i="4"/>
  <c r="G8264" i="4" s="1"/>
  <c r="F8265" i="4"/>
  <c r="G8265" i="4" s="1"/>
  <c r="F8266" i="4"/>
  <c r="G8266" i="4" s="1"/>
  <c r="F8267" i="4"/>
  <c r="G8267" i="4" s="1"/>
  <c r="F8268" i="4"/>
  <c r="G8268" i="4" s="1"/>
  <c r="F8269" i="4"/>
  <c r="G8269" i="4" s="1"/>
  <c r="F8270" i="4"/>
  <c r="G8270" i="4" s="1"/>
  <c r="F8271" i="4"/>
  <c r="G8271" i="4" s="1"/>
  <c r="F8272" i="4"/>
  <c r="G8272" i="4" s="1"/>
  <c r="F8273" i="4"/>
  <c r="G8273" i="4" s="1"/>
  <c r="F8274" i="4"/>
  <c r="G8274" i="4" s="1"/>
  <c r="F8275" i="4"/>
  <c r="G8275" i="4" s="1"/>
  <c r="F8276" i="4"/>
  <c r="G8276" i="4" s="1"/>
  <c r="F8277" i="4"/>
  <c r="G8277" i="4" s="1"/>
  <c r="F8278" i="4"/>
  <c r="G8278" i="4" s="1"/>
  <c r="F8279" i="4"/>
  <c r="G8279" i="4" s="1"/>
  <c r="F8280" i="4"/>
  <c r="G8280" i="4" s="1"/>
  <c r="F8281" i="4"/>
  <c r="G8281" i="4" s="1"/>
  <c r="F8282" i="4"/>
  <c r="G8282" i="4" s="1"/>
  <c r="F8283" i="4"/>
  <c r="G8283" i="4" s="1"/>
  <c r="F8284" i="4"/>
  <c r="G8284" i="4" s="1"/>
  <c r="F8285" i="4"/>
  <c r="G8285" i="4" s="1"/>
  <c r="F8286" i="4"/>
  <c r="G8286" i="4" s="1"/>
  <c r="F8287" i="4"/>
  <c r="G8287" i="4" s="1"/>
  <c r="F8288" i="4"/>
  <c r="G8288" i="4" s="1"/>
  <c r="F8289" i="4"/>
  <c r="G8289" i="4" s="1"/>
  <c r="F8290" i="4"/>
  <c r="G8290" i="4" s="1"/>
  <c r="F8291" i="4"/>
  <c r="G8291" i="4" s="1"/>
  <c r="F8292" i="4"/>
  <c r="G8292" i="4" s="1"/>
  <c r="F8293" i="4"/>
  <c r="G8293" i="4" s="1"/>
  <c r="F8294" i="4"/>
  <c r="G8294" i="4" s="1"/>
  <c r="F8295" i="4"/>
  <c r="G8295" i="4" s="1"/>
  <c r="F8296" i="4"/>
  <c r="G8296" i="4" s="1"/>
  <c r="F8297" i="4"/>
  <c r="G8297" i="4" s="1"/>
  <c r="F8298" i="4"/>
  <c r="G8298" i="4" s="1"/>
  <c r="F8299" i="4"/>
  <c r="G8299" i="4" s="1"/>
  <c r="F8300" i="4"/>
  <c r="G8300" i="4" s="1"/>
  <c r="F8301" i="4"/>
  <c r="G8301" i="4" s="1"/>
  <c r="F8302" i="4"/>
  <c r="G8302" i="4" s="1"/>
  <c r="F8303" i="4"/>
  <c r="G8303" i="4" s="1"/>
  <c r="F8304" i="4"/>
  <c r="G8304" i="4" s="1"/>
  <c r="F8305" i="4"/>
  <c r="G8305" i="4" s="1"/>
  <c r="F8306" i="4"/>
  <c r="G8306" i="4" s="1"/>
  <c r="F8307" i="4"/>
  <c r="G8307" i="4" s="1"/>
  <c r="F8308" i="4"/>
  <c r="G8308" i="4" s="1"/>
  <c r="F8309" i="4"/>
  <c r="G8309" i="4" s="1"/>
  <c r="F8310" i="4"/>
  <c r="G8310" i="4" s="1"/>
  <c r="F8311" i="4"/>
  <c r="G8311" i="4" s="1"/>
  <c r="F8312" i="4"/>
  <c r="G8312" i="4" s="1"/>
  <c r="F8313" i="4"/>
  <c r="G8313" i="4" s="1"/>
  <c r="F8314" i="4"/>
  <c r="G8314" i="4" s="1"/>
  <c r="F8315" i="4"/>
  <c r="G8315" i="4" s="1"/>
  <c r="F8316" i="4"/>
  <c r="G8316" i="4" s="1"/>
  <c r="F8317" i="4"/>
  <c r="G8317" i="4" s="1"/>
  <c r="F8318" i="4"/>
  <c r="G8318" i="4" s="1"/>
  <c r="F8319" i="4"/>
  <c r="G8319" i="4" s="1"/>
  <c r="F8320" i="4"/>
  <c r="G8320" i="4" s="1"/>
  <c r="F8321" i="4"/>
  <c r="G8321" i="4" s="1"/>
  <c r="F8322" i="4"/>
  <c r="G8322" i="4" s="1"/>
  <c r="F8323" i="4"/>
  <c r="G8323" i="4" s="1"/>
  <c r="F8324" i="4"/>
  <c r="G8324" i="4" s="1"/>
  <c r="F8325" i="4"/>
  <c r="G8325" i="4" s="1"/>
  <c r="F8326" i="4"/>
  <c r="G8326" i="4" s="1"/>
  <c r="F8327" i="4"/>
  <c r="G8327" i="4" s="1"/>
  <c r="F8328" i="4"/>
  <c r="G8328" i="4" s="1"/>
  <c r="F8329" i="4"/>
  <c r="G8329" i="4" s="1"/>
  <c r="F8330" i="4"/>
  <c r="G8330" i="4" s="1"/>
  <c r="F8331" i="4"/>
  <c r="G8331" i="4" s="1"/>
  <c r="F8332" i="4"/>
  <c r="G8332" i="4" s="1"/>
  <c r="F8333" i="4"/>
  <c r="G8333" i="4" s="1"/>
  <c r="F8334" i="4"/>
  <c r="G8334" i="4" s="1"/>
  <c r="F8335" i="4"/>
  <c r="G8335" i="4" s="1"/>
  <c r="F8336" i="4"/>
  <c r="G8336" i="4" s="1"/>
  <c r="F8337" i="4"/>
  <c r="G8337" i="4" s="1"/>
  <c r="F8338" i="4"/>
  <c r="G8338" i="4" s="1"/>
  <c r="F8339" i="4"/>
  <c r="G8339" i="4" s="1"/>
  <c r="F8340" i="4"/>
  <c r="G8340" i="4" s="1"/>
  <c r="F8341" i="4"/>
  <c r="G8341" i="4" s="1"/>
  <c r="F8342" i="4"/>
  <c r="G8342" i="4" s="1"/>
  <c r="F8343" i="4"/>
  <c r="G8343" i="4" s="1"/>
  <c r="F8344" i="4"/>
  <c r="G8344" i="4" s="1"/>
  <c r="F8345" i="4"/>
  <c r="G8345" i="4" s="1"/>
  <c r="F8346" i="4"/>
  <c r="G8346" i="4" s="1"/>
  <c r="F8347" i="4"/>
  <c r="G8347" i="4" s="1"/>
  <c r="F8348" i="4"/>
  <c r="G8348" i="4" s="1"/>
  <c r="F8349" i="4"/>
  <c r="G8349" i="4" s="1"/>
  <c r="F8350" i="4"/>
  <c r="G8350" i="4" s="1"/>
  <c r="F8351" i="4"/>
  <c r="G8351" i="4" s="1"/>
  <c r="F8352" i="4"/>
  <c r="G8352" i="4" s="1"/>
  <c r="F8353" i="4"/>
  <c r="G8353" i="4" s="1"/>
  <c r="F8354" i="4"/>
  <c r="G8354" i="4" s="1"/>
  <c r="F8355" i="4"/>
  <c r="G8355" i="4" s="1"/>
  <c r="F8356" i="4"/>
  <c r="G8356" i="4" s="1"/>
  <c r="F8357" i="4"/>
  <c r="G8357" i="4" s="1"/>
  <c r="F8358" i="4"/>
  <c r="G8358" i="4" s="1"/>
  <c r="F8359" i="4"/>
  <c r="G8359" i="4" s="1"/>
  <c r="F8360" i="4"/>
  <c r="G8360" i="4" s="1"/>
  <c r="F8361" i="4"/>
  <c r="G8361" i="4" s="1"/>
  <c r="F8362" i="4"/>
  <c r="G8362" i="4" s="1"/>
  <c r="F8363" i="4"/>
  <c r="G8363" i="4" s="1"/>
  <c r="F8364" i="4"/>
  <c r="G8364" i="4" s="1"/>
  <c r="F8365" i="4"/>
  <c r="G8365" i="4" s="1"/>
  <c r="F8366" i="4"/>
  <c r="G8366" i="4" s="1"/>
  <c r="F8367" i="4"/>
  <c r="G8367" i="4" s="1"/>
  <c r="F8368" i="4"/>
  <c r="G8368" i="4" s="1"/>
  <c r="F8369" i="4"/>
  <c r="G8369" i="4" s="1"/>
  <c r="F8370" i="4"/>
  <c r="G8370" i="4" s="1"/>
  <c r="F8371" i="4"/>
  <c r="G8371" i="4" s="1"/>
  <c r="F8372" i="4"/>
  <c r="G8372" i="4" s="1"/>
  <c r="F8373" i="4"/>
  <c r="G8373" i="4" s="1"/>
  <c r="F8374" i="4"/>
  <c r="G8374" i="4" s="1"/>
  <c r="F8375" i="4"/>
  <c r="G8375" i="4" s="1"/>
  <c r="F8376" i="4"/>
  <c r="G8376" i="4" s="1"/>
  <c r="F8377" i="4"/>
  <c r="G8377" i="4" s="1"/>
  <c r="F8378" i="4"/>
  <c r="G8378" i="4" s="1"/>
  <c r="F8379" i="4"/>
  <c r="G8379" i="4" s="1"/>
  <c r="F8380" i="4"/>
  <c r="G8380" i="4" s="1"/>
  <c r="F8381" i="4"/>
  <c r="G8381" i="4" s="1"/>
  <c r="F8382" i="4"/>
  <c r="G8382" i="4" s="1"/>
  <c r="F8383" i="4"/>
  <c r="G8383" i="4" s="1"/>
  <c r="F8384" i="4"/>
  <c r="G8384" i="4" s="1"/>
  <c r="F8385" i="4"/>
  <c r="G8385" i="4" s="1"/>
  <c r="F8386" i="4"/>
  <c r="G8386" i="4" s="1"/>
  <c r="F8387" i="4"/>
  <c r="G8387" i="4" s="1"/>
  <c r="F8388" i="4"/>
  <c r="G8388" i="4" s="1"/>
  <c r="F8389" i="4"/>
  <c r="G8389" i="4" s="1"/>
  <c r="F8390" i="4"/>
  <c r="G8390" i="4" s="1"/>
  <c r="F8391" i="4"/>
  <c r="G8391" i="4" s="1"/>
  <c r="F8392" i="4"/>
  <c r="G8392" i="4" s="1"/>
  <c r="F8393" i="4"/>
  <c r="G8393" i="4" s="1"/>
  <c r="F8394" i="4"/>
  <c r="G8394" i="4" s="1"/>
  <c r="F8395" i="4"/>
  <c r="G8395" i="4" s="1"/>
  <c r="F8396" i="4"/>
  <c r="G8396" i="4" s="1"/>
  <c r="F8397" i="4"/>
  <c r="G8397" i="4" s="1"/>
  <c r="F8398" i="4"/>
  <c r="G8398" i="4" s="1"/>
  <c r="F8399" i="4"/>
  <c r="G8399" i="4" s="1"/>
  <c r="F8400" i="4"/>
  <c r="G8400" i="4" s="1"/>
  <c r="F8401" i="4"/>
  <c r="G8401" i="4" s="1"/>
  <c r="F8402" i="4"/>
  <c r="G8402" i="4" s="1"/>
  <c r="F8403" i="4"/>
  <c r="G8403" i="4" s="1"/>
  <c r="F8404" i="4"/>
  <c r="G8404" i="4" s="1"/>
  <c r="F8405" i="4"/>
  <c r="G8405" i="4" s="1"/>
  <c r="F8406" i="4"/>
  <c r="G8406" i="4" s="1"/>
  <c r="F8407" i="4"/>
  <c r="G8407" i="4" s="1"/>
  <c r="F8408" i="4"/>
  <c r="G8408" i="4" s="1"/>
  <c r="F8409" i="4"/>
  <c r="G8409" i="4" s="1"/>
  <c r="F8410" i="4"/>
  <c r="G8410" i="4" s="1"/>
  <c r="F8411" i="4"/>
  <c r="G8411" i="4" s="1"/>
  <c r="F8412" i="4"/>
  <c r="G8412" i="4" s="1"/>
  <c r="F8413" i="4"/>
  <c r="G8413" i="4" s="1"/>
  <c r="F8414" i="4"/>
  <c r="G8414" i="4" s="1"/>
  <c r="F8415" i="4"/>
  <c r="G8415" i="4" s="1"/>
  <c r="F8416" i="4"/>
  <c r="G8416" i="4" s="1"/>
  <c r="F8417" i="4"/>
  <c r="G8417" i="4" s="1"/>
  <c r="F8418" i="4"/>
  <c r="G8418" i="4" s="1"/>
  <c r="F8419" i="4"/>
  <c r="G8419" i="4" s="1"/>
  <c r="F8420" i="4"/>
  <c r="G8420" i="4" s="1"/>
  <c r="F8421" i="4"/>
  <c r="G8421" i="4" s="1"/>
  <c r="F8422" i="4"/>
  <c r="G8422" i="4" s="1"/>
  <c r="F8423" i="4"/>
  <c r="G8423" i="4" s="1"/>
  <c r="F8424" i="4"/>
  <c r="G8424" i="4" s="1"/>
  <c r="F8425" i="4"/>
  <c r="G8425" i="4" s="1"/>
  <c r="F8426" i="4"/>
  <c r="G8426" i="4" s="1"/>
  <c r="F8427" i="4"/>
  <c r="G8427" i="4" s="1"/>
  <c r="F8428" i="4"/>
  <c r="G8428" i="4" s="1"/>
  <c r="F8429" i="4"/>
  <c r="G8429" i="4" s="1"/>
  <c r="F8430" i="4"/>
  <c r="G8430" i="4" s="1"/>
  <c r="F8431" i="4"/>
  <c r="G8431" i="4" s="1"/>
  <c r="F8432" i="4"/>
  <c r="G8432" i="4" s="1"/>
  <c r="F8433" i="4"/>
  <c r="G8433" i="4" s="1"/>
  <c r="F8434" i="4"/>
  <c r="G8434" i="4" s="1"/>
  <c r="F8435" i="4"/>
  <c r="G8435" i="4" s="1"/>
  <c r="F8436" i="4"/>
  <c r="G8436" i="4" s="1"/>
  <c r="F8437" i="4"/>
  <c r="G8437" i="4" s="1"/>
  <c r="F8438" i="4"/>
  <c r="G8438" i="4" s="1"/>
  <c r="F8439" i="4"/>
  <c r="G8439" i="4" s="1"/>
  <c r="F8440" i="4"/>
  <c r="G8440" i="4" s="1"/>
  <c r="F8441" i="4"/>
  <c r="G8441" i="4" s="1"/>
  <c r="F8442" i="4"/>
  <c r="G8442" i="4" s="1"/>
  <c r="F8443" i="4"/>
  <c r="G8443" i="4" s="1"/>
  <c r="F8444" i="4"/>
  <c r="G8444" i="4" s="1"/>
  <c r="F8445" i="4"/>
  <c r="G8445" i="4" s="1"/>
  <c r="F8446" i="4"/>
  <c r="G8446" i="4" s="1"/>
  <c r="F8447" i="4"/>
  <c r="G8447" i="4" s="1"/>
  <c r="F8448" i="4"/>
  <c r="G8448" i="4" s="1"/>
  <c r="F8449" i="4"/>
  <c r="G8449" i="4" s="1"/>
  <c r="F8450" i="4"/>
  <c r="G8450" i="4" s="1"/>
  <c r="F8451" i="4"/>
  <c r="G8451" i="4" s="1"/>
  <c r="F8452" i="4"/>
  <c r="G8452" i="4" s="1"/>
  <c r="F8453" i="4"/>
  <c r="G8453" i="4" s="1"/>
  <c r="F8454" i="4"/>
  <c r="G8454" i="4" s="1"/>
  <c r="F8455" i="4"/>
  <c r="G8455" i="4" s="1"/>
  <c r="F8456" i="4"/>
  <c r="G8456" i="4" s="1"/>
  <c r="F8457" i="4"/>
  <c r="G8457" i="4" s="1"/>
  <c r="F8458" i="4"/>
  <c r="G8458" i="4" s="1"/>
  <c r="F8459" i="4"/>
  <c r="G8459" i="4" s="1"/>
  <c r="F8460" i="4"/>
  <c r="G8460" i="4" s="1"/>
  <c r="F8461" i="4"/>
  <c r="G8461" i="4" s="1"/>
  <c r="F8462" i="4"/>
  <c r="G8462" i="4" s="1"/>
  <c r="F8463" i="4"/>
  <c r="G8463" i="4" s="1"/>
  <c r="F8464" i="4"/>
  <c r="G8464" i="4" s="1"/>
  <c r="F8465" i="4"/>
  <c r="G8465" i="4" s="1"/>
  <c r="F8466" i="4"/>
  <c r="G8466" i="4" s="1"/>
  <c r="F8467" i="4"/>
  <c r="G8467" i="4" s="1"/>
  <c r="F8468" i="4"/>
  <c r="G8468" i="4" s="1"/>
  <c r="F8469" i="4"/>
  <c r="G8469" i="4" s="1"/>
  <c r="F8470" i="4"/>
  <c r="G8470" i="4" s="1"/>
  <c r="F8471" i="4"/>
  <c r="G8471" i="4" s="1"/>
  <c r="F8472" i="4"/>
  <c r="G8472" i="4" s="1"/>
  <c r="F8473" i="4"/>
  <c r="G8473" i="4" s="1"/>
  <c r="F8474" i="4"/>
  <c r="G8474" i="4" s="1"/>
  <c r="F8475" i="4"/>
  <c r="G8475" i="4" s="1"/>
  <c r="F8476" i="4"/>
  <c r="G8476" i="4" s="1"/>
  <c r="F8477" i="4"/>
  <c r="G8477" i="4" s="1"/>
  <c r="F8478" i="4"/>
  <c r="G8478" i="4" s="1"/>
  <c r="F8479" i="4"/>
  <c r="G8479" i="4" s="1"/>
  <c r="F8480" i="4"/>
  <c r="G8480" i="4" s="1"/>
  <c r="F8481" i="4"/>
  <c r="G8481" i="4" s="1"/>
  <c r="F8482" i="4"/>
  <c r="G8482" i="4" s="1"/>
  <c r="F8483" i="4"/>
  <c r="G8483" i="4" s="1"/>
  <c r="F8484" i="4"/>
  <c r="G8484" i="4" s="1"/>
  <c r="F8485" i="4"/>
  <c r="G8485" i="4" s="1"/>
  <c r="F8486" i="4"/>
  <c r="G8486" i="4" s="1"/>
  <c r="F8487" i="4"/>
  <c r="G8487" i="4" s="1"/>
  <c r="F8488" i="4"/>
  <c r="G8488" i="4" s="1"/>
  <c r="F8489" i="4"/>
  <c r="G8489" i="4" s="1"/>
  <c r="F8490" i="4"/>
  <c r="G8490" i="4" s="1"/>
  <c r="F8491" i="4"/>
  <c r="G8491" i="4" s="1"/>
  <c r="F8492" i="4"/>
  <c r="G8492" i="4" s="1"/>
  <c r="F8493" i="4"/>
  <c r="G8493" i="4" s="1"/>
  <c r="F8494" i="4"/>
  <c r="G8494" i="4" s="1"/>
  <c r="F8495" i="4"/>
  <c r="G8495" i="4" s="1"/>
  <c r="F8496" i="4"/>
  <c r="G8496" i="4" s="1"/>
  <c r="F8497" i="4"/>
  <c r="G8497" i="4" s="1"/>
  <c r="F8498" i="4"/>
  <c r="G8498" i="4" s="1"/>
  <c r="F8499" i="4"/>
  <c r="G8499" i="4" s="1"/>
  <c r="F8500" i="4"/>
  <c r="G8500" i="4" s="1"/>
  <c r="F8501" i="4"/>
  <c r="G8501" i="4" s="1"/>
  <c r="F8502" i="4"/>
  <c r="G8502" i="4" s="1"/>
  <c r="F8503" i="4"/>
  <c r="G8503" i="4" s="1"/>
  <c r="F8504" i="4"/>
  <c r="G8504" i="4" s="1"/>
  <c r="F8505" i="4"/>
  <c r="G8505" i="4" s="1"/>
  <c r="F8506" i="4"/>
  <c r="G8506" i="4" s="1"/>
  <c r="F8507" i="4"/>
  <c r="G8507" i="4" s="1"/>
  <c r="F8508" i="4"/>
  <c r="G8508" i="4" s="1"/>
  <c r="F8509" i="4"/>
  <c r="G8509" i="4" s="1"/>
  <c r="F8510" i="4"/>
  <c r="G8510" i="4" s="1"/>
  <c r="F8511" i="4"/>
  <c r="G8511" i="4" s="1"/>
  <c r="F8512" i="4"/>
  <c r="G8512" i="4" s="1"/>
  <c r="F8513" i="4"/>
  <c r="G8513" i="4" s="1"/>
  <c r="F8514" i="4"/>
  <c r="G8514" i="4" s="1"/>
  <c r="F8515" i="4"/>
  <c r="G8515" i="4" s="1"/>
  <c r="F8516" i="4"/>
  <c r="G8516" i="4" s="1"/>
  <c r="F8517" i="4"/>
  <c r="G8517" i="4" s="1"/>
  <c r="F8518" i="4"/>
  <c r="G8518" i="4" s="1"/>
  <c r="F8519" i="4"/>
  <c r="G8519" i="4" s="1"/>
  <c r="F8520" i="4"/>
  <c r="G8520" i="4" s="1"/>
  <c r="F8521" i="4"/>
  <c r="G8521" i="4" s="1"/>
  <c r="F8522" i="4"/>
  <c r="G8522" i="4" s="1"/>
  <c r="F8523" i="4"/>
  <c r="G8523" i="4" s="1"/>
  <c r="F8524" i="4"/>
  <c r="G8524" i="4" s="1"/>
  <c r="F8525" i="4"/>
  <c r="G8525" i="4" s="1"/>
  <c r="F8526" i="4"/>
  <c r="G8526" i="4" s="1"/>
  <c r="F8527" i="4"/>
  <c r="G8527" i="4" s="1"/>
  <c r="F8528" i="4"/>
  <c r="G8528" i="4" s="1"/>
  <c r="F8529" i="4"/>
  <c r="G8529" i="4" s="1"/>
  <c r="F8530" i="4"/>
  <c r="G8530" i="4" s="1"/>
  <c r="F8531" i="4"/>
  <c r="G8531" i="4" s="1"/>
  <c r="F8532" i="4"/>
  <c r="G8532" i="4" s="1"/>
  <c r="F8533" i="4"/>
  <c r="G8533" i="4" s="1"/>
  <c r="F8534" i="4"/>
  <c r="G8534" i="4" s="1"/>
  <c r="F8535" i="4"/>
  <c r="G8535" i="4" s="1"/>
  <c r="F8536" i="4"/>
  <c r="G8536" i="4" s="1"/>
  <c r="F8537" i="4"/>
  <c r="G8537" i="4" s="1"/>
  <c r="F8538" i="4"/>
  <c r="G8538" i="4" s="1"/>
  <c r="F8539" i="4"/>
  <c r="G8539" i="4" s="1"/>
  <c r="F8540" i="4"/>
  <c r="G8540" i="4" s="1"/>
  <c r="F8541" i="4"/>
  <c r="G8541" i="4" s="1"/>
  <c r="F8542" i="4"/>
  <c r="G8542" i="4" s="1"/>
  <c r="F8543" i="4"/>
  <c r="G8543" i="4" s="1"/>
  <c r="F8544" i="4"/>
  <c r="G8544" i="4" s="1"/>
  <c r="F8545" i="4"/>
  <c r="G8545" i="4" s="1"/>
  <c r="F8546" i="4"/>
  <c r="G8546" i="4" s="1"/>
  <c r="F8547" i="4"/>
  <c r="G8547" i="4" s="1"/>
  <c r="F8548" i="4"/>
  <c r="G8548" i="4" s="1"/>
  <c r="F8549" i="4"/>
  <c r="G8549" i="4" s="1"/>
  <c r="F8550" i="4"/>
  <c r="G8550" i="4" s="1"/>
  <c r="F8551" i="4"/>
  <c r="G8551" i="4" s="1"/>
  <c r="F8552" i="4"/>
  <c r="G8552" i="4" s="1"/>
  <c r="F8553" i="4"/>
  <c r="G8553" i="4" s="1"/>
  <c r="F8554" i="4"/>
  <c r="G8554" i="4" s="1"/>
  <c r="F8555" i="4"/>
  <c r="G8555" i="4" s="1"/>
  <c r="F8556" i="4"/>
  <c r="G8556" i="4" s="1"/>
  <c r="F8557" i="4"/>
  <c r="G8557" i="4" s="1"/>
  <c r="F8558" i="4"/>
  <c r="G8558" i="4" s="1"/>
  <c r="F8559" i="4"/>
  <c r="G8559" i="4" s="1"/>
  <c r="F8560" i="4"/>
  <c r="G8560" i="4" s="1"/>
  <c r="F8561" i="4"/>
  <c r="G8561" i="4" s="1"/>
  <c r="F8562" i="4"/>
  <c r="G8562" i="4" s="1"/>
  <c r="F8563" i="4"/>
  <c r="G8563" i="4" s="1"/>
  <c r="F8564" i="4"/>
  <c r="G8564" i="4" s="1"/>
  <c r="F8565" i="4"/>
  <c r="G8565" i="4" s="1"/>
  <c r="F8566" i="4"/>
  <c r="G8566" i="4" s="1"/>
  <c r="F8567" i="4"/>
  <c r="G8567" i="4" s="1"/>
  <c r="F8568" i="4"/>
  <c r="G8568" i="4" s="1"/>
  <c r="F8569" i="4"/>
  <c r="G8569" i="4" s="1"/>
  <c r="F8570" i="4"/>
  <c r="G8570" i="4" s="1"/>
  <c r="F8571" i="4"/>
  <c r="G8571" i="4" s="1"/>
  <c r="F8572" i="4"/>
  <c r="G8572" i="4" s="1"/>
  <c r="F8573" i="4"/>
  <c r="G8573" i="4" s="1"/>
  <c r="F8574" i="4"/>
  <c r="G8574" i="4" s="1"/>
  <c r="F8575" i="4"/>
  <c r="G8575" i="4" s="1"/>
  <c r="F8576" i="4"/>
  <c r="G8576" i="4" s="1"/>
  <c r="F8577" i="4"/>
  <c r="G8577" i="4" s="1"/>
  <c r="F8578" i="4"/>
  <c r="G8578" i="4" s="1"/>
  <c r="F8579" i="4"/>
  <c r="G8579" i="4" s="1"/>
  <c r="F8580" i="4"/>
  <c r="G8580" i="4" s="1"/>
  <c r="F8581" i="4"/>
  <c r="G8581" i="4" s="1"/>
  <c r="F8582" i="4"/>
  <c r="G8582" i="4" s="1"/>
  <c r="F8583" i="4"/>
  <c r="G8583" i="4" s="1"/>
  <c r="F8584" i="4"/>
  <c r="G8584" i="4" s="1"/>
  <c r="F8585" i="4"/>
  <c r="G8585" i="4" s="1"/>
  <c r="F8586" i="4"/>
  <c r="G8586" i="4" s="1"/>
  <c r="F8587" i="4"/>
  <c r="G8587" i="4" s="1"/>
  <c r="F8588" i="4"/>
  <c r="G8588" i="4" s="1"/>
  <c r="F8589" i="4"/>
  <c r="G8589" i="4" s="1"/>
  <c r="F8590" i="4"/>
  <c r="G8590" i="4" s="1"/>
  <c r="F8591" i="4"/>
  <c r="G8591" i="4" s="1"/>
  <c r="F8592" i="4"/>
  <c r="G8592" i="4" s="1"/>
  <c r="F8593" i="4"/>
  <c r="G8593" i="4" s="1"/>
  <c r="F8594" i="4"/>
  <c r="G8594" i="4" s="1"/>
  <c r="F8595" i="4"/>
  <c r="G8595" i="4" s="1"/>
  <c r="F8596" i="4"/>
  <c r="G8596" i="4" s="1"/>
  <c r="F8597" i="4"/>
  <c r="G8597" i="4" s="1"/>
  <c r="F8598" i="4"/>
  <c r="G8598" i="4" s="1"/>
  <c r="F8599" i="4"/>
  <c r="G8599" i="4" s="1"/>
  <c r="F8600" i="4"/>
  <c r="G8600" i="4" s="1"/>
  <c r="F8601" i="4"/>
  <c r="G8601" i="4" s="1"/>
  <c r="F8602" i="4"/>
  <c r="G8602" i="4" s="1"/>
  <c r="F8603" i="4"/>
  <c r="G8603" i="4" s="1"/>
  <c r="F8604" i="4"/>
  <c r="G8604" i="4" s="1"/>
  <c r="F8605" i="4"/>
  <c r="G8605" i="4" s="1"/>
  <c r="F8606" i="4"/>
  <c r="G8606" i="4" s="1"/>
  <c r="F8607" i="4"/>
  <c r="G8607" i="4" s="1"/>
  <c r="F8608" i="4"/>
  <c r="G8608" i="4" s="1"/>
  <c r="F8609" i="4"/>
  <c r="G8609" i="4" s="1"/>
  <c r="F8610" i="4"/>
  <c r="G8610" i="4" s="1"/>
  <c r="F8611" i="4"/>
  <c r="G8611" i="4" s="1"/>
  <c r="F8612" i="4"/>
  <c r="G8612" i="4" s="1"/>
  <c r="F8613" i="4"/>
  <c r="G8613" i="4" s="1"/>
  <c r="F8614" i="4"/>
  <c r="G8614" i="4" s="1"/>
  <c r="F8615" i="4"/>
  <c r="G8615" i="4" s="1"/>
  <c r="F8616" i="4"/>
  <c r="G8616" i="4" s="1"/>
  <c r="F8617" i="4"/>
  <c r="G8617" i="4" s="1"/>
  <c r="F8618" i="4"/>
  <c r="G8618" i="4" s="1"/>
  <c r="F8619" i="4"/>
  <c r="G8619" i="4" s="1"/>
  <c r="F8620" i="4"/>
  <c r="G8620" i="4" s="1"/>
  <c r="F8621" i="4"/>
  <c r="G8621" i="4" s="1"/>
  <c r="F8622" i="4"/>
  <c r="G8622" i="4" s="1"/>
  <c r="F8623" i="4"/>
  <c r="G8623" i="4" s="1"/>
  <c r="F8624" i="4"/>
  <c r="G8624" i="4" s="1"/>
  <c r="F8625" i="4"/>
  <c r="G8625" i="4" s="1"/>
  <c r="F8626" i="4"/>
  <c r="G8626" i="4" s="1"/>
  <c r="F8627" i="4"/>
  <c r="G8627" i="4" s="1"/>
  <c r="F8628" i="4"/>
  <c r="G8628" i="4" s="1"/>
  <c r="F8629" i="4"/>
  <c r="G8629" i="4" s="1"/>
  <c r="F8630" i="4"/>
  <c r="G8630" i="4" s="1"/>
  <c r="F8631" i="4"/>
  <c r="G8631" i="4" s="1"/>
  <c r="F8632" i="4"/>
  <c r="G8632" i="4" s="1"/>
  <c r="F8633" i="4"/>
  <c r="G8633" i="4" s="1"/>
  <c r="F8634" i="4"/>
  <c r="G8634" i="4" s="1"/>
  <c r="F8635" i="4"/>
  <c r="G8635" i="4" s="1"/>
  <c r="F8636" i="4"/>
  <c r="G8636" i="4" s="1"/>
  <c r="F8637" i="4"/>
  <c r="G8637" i="4" s="1"/>
  <c r="F8638" i="4"/>
  <c r="G8638" i="4" s="1"/>
  <c r="F8639" i="4"/>
  <c r="G8639" i="4" s="1"/>
  <c r="F8640" i="4"/>
  <c r="G8640" i="4" s="1"/>
  <c r="F8641" i="4"/>
  <c r="G8641" i="4" s="1"/>
  <c r="F8642" i="4"/>
  <c r="G8642" i="4" s="1"/>
  <c r="F8643" i="4"/>
  <c r="G8643" i="4" s="1"/>
  <c r="F8644" i="4"/>
  <c r="G8644" i="4" s="1"/>
  <c r="F8645" i="4"/>
  <c r="G8645" i="4" s="1"/>
  <c r="F8646" i="4"/>
  <c r="G8646" i="4" s="1"/>
  <c r="F8647" i="4"/>
  <c r="G8647" i="4" s="1"/>
  <c r="F8648" i="4"/>
  <c r="G8648" i="4" s="1"/>
  <c r="F8649" i="4"/>
  <c r="G8649" i="4" s="1"/>
  <c r="F8650" i="4"/>
  <c r="G8650" i="4" s="1"/>
  <c r="F8651" i="4"/>
  <c r="G8651" i="4" s="1"/>
  <c r="F8652" i="4"/>
  <c r="G8652" i="4" s="1"/>
  <c r="F8653" i="4"/>
  <c r="G8653" i="4" s="1"/>
  <c r="F8654" i="4"/>
  <c r="G8654" i="4" s="1"/>
  <c r="F8655" i="4"/>
  <c r="G8655" i="4" s="1"/>
  <c r="F8656" i="4"/>
  <c r="G8656" i="4" s="1"/>
  <c r="F8657" i="4"/>
  <c r="G8657" i="4" s="1"/>
  <c r="F8658" i="4"/>
  <c r="G8658" i="4" s="1"/>
  <c r="F8659" i="4"/>
  <c r="G8659" i="4" s="1"/>
  <c r="F8660" i="4"/>
  <c r="G8660" i="4" s="1"/>
  <c r="F8661" i="4"/>
  <c r="G8661" i="4" s="1"/>
  <c r="F8662" i="4"/>
  <c r="G8662" i="4" s="1"/>
  <c r="F8663" i="4"/>
  <c r="G8663" i="4" s="1"/>
  <c r="F8664" i="4"/>
  <c r="G8664" i="4" s="1"/>
  <c r="F8665" i="4"/>
  <c r="G8665" i="4" s="1"/>
  <c r="F8666" i="4"/>
  <c r="G8666" i="4" s="1"/>
  <c r="F8667" i="4"/>
  <c r="G8667" i="4" s="1"/>
  <c r="F8668" i="4"/>
  <c r="G8668" i="4" s="1"/>
  <c r="F8669" i="4"/>
  <c r="G8669" i="4" s="1"/>
  <c r="F8670" i="4"/>
  <c r="G8670" i="4" s="1"/>
  <c r="F8671" i="4"/>
  <c r="G8671" i="4" s="1"/>
  <c r="F8672" i="4"/>
  <c r="G8672" i="4" s="1"/>
  <c r="F8673" i="4"/>
  <c r="G8673" i="4" s="1"/>
  <c r="F8674" i="4"/>
  <c r="G8674" i="4" s="1"/>
  <c r="F8675" i="4"/>
  <c r="G8675" i="4" s="1"/>
  <c r="F8676" i="4"/>
  <c r="G8676" i="4" s="1"/>
  <c r="F8677" i="4"/>
  <c r="G8677" i="4" s="1"/>
  <c r="F8678" i="4"/>
  <c r="G8678" i="4" s="1"/>
  <c r="F8679" i="4"/>
  <c r="G8679" i="4" s="1"/>
  <c r="F8680" i="4"/>
  <c r="G8680" i="4" s="1"/>
  <c r="F8681" i="4"/>
  <c r="G8681" i="4" s="1"/>
  <c r="F8682" i="4"/>
  <c r="G8682" i="4" s="1"/>
  <c r="F8683" i="4"/>
  <c r="G8683" i="4" s="1"/>
  <c r="F8684" i="4"/>
  <c r="G8684" i="4" s="1"/>
  <c r="F8685" i="4"/>
  <c r="G8685" i="4" s="1"/>
  <c r="F8686" i="4"/>
  <c r="G8686" i="4" s="1"/>
  <c r="F8687" i="4"/>
  <c r="G8687" i="4" s="1"/>
  <c r="F8688" i="4"/>
  <c r="G8688" i="4" s="1"/>
  <c r="F8689" i="4"/>
  <c r="G8689" i="4" s="1"/>
  <c r="F8690" i="4"/>
  <c r="G8690" i="4" s="1"/>
  <c r="F8691" i="4"/>
  <c r="G8691" i="4" s="1"/>
  <c r="F8692" i="4"/>
  <c r="G8692" i="4" s="1"/>
  <c r="F8693" i="4"/>
  <c r="G8693" i="4" s="1"/>
  <c r="F8694" i="4"/>
  <c r="G8694" i="4" s="1"/>
  <c r="F8695" i="4"/>
  <c r="G8695" i="4" s="1"/>
  <c r="F8696" i="4"/>
  <c r="G8696" i="4" s="1"/>
  <c r="F8697" i="4"/>
  <c r="G8697" i="4" s="1"/>
  <c r="F8698" i="4"/>
  <c r="G8698" i="4" s="1"/>
  <c r="F8699" i="4"/>
  <c r="G8699" i="4" s="1"/>
  <c r="F8700" i="4"/>
  <c r="G8700" i="4" s="1"/>
  <c r="F8701" i="4"/>
  <c r="G8701" i="4" s="1"/>
  <c r="F8702" i="4"/>
  <c r="G8702" i="4" s="1"/>
  <c r="F8703" i="4"/>
  <c r="G8703" i="4" s="1"/>
  <c r="F8704" i="4"/>
  <c r="G8704" i="4" s="1"/>
  <c r="F8705" i="4"/>
  <c r="G8705" i="4" s="1"/>
  <c r="F8706" i="4"/>
  <c r="G8706" i="4" s="1"/>
  <c r="F8707" i="4"/>
  <c r="G8707" i="4" s="1"/>
  <c r="F8708" i="4"/>
  <c r="G8708" i="4" s="1"/>
  <c r="F8709" i="4"/>
  <c r="G8709" i="4" s="1"/>
  <c r="F8710" i="4"/>
  <c r="G8710" i="4" s="1"/>
  <c r="F8711" i="4"/>
  <c r="G8711" i="4" s="1"/>
  <c r="F8712" i="4"/>
  <c r="G8712" i="4" s="1"/>
  <c r="F8713" i="4"/>
  <c r="G8713" i="4" s="1"/>
  <c r="F8714" i="4"/>
  <c r="G8714" i="4" s="1"/>
  <c r="F8715" i="4"/>
  <c r="G8715" i="4" s="1"/>
  <c r="F8716" i="4"/>
  <c r="G8716" i="4" s="1"/>
  <c r="F8717" i="4"/>
  <c r="G8717" i="4" s="1"/>
  <c r="F8718" i="4"/>
  <c r="G8718" i="4" s="1"/>
  <c r="F8719" i="4"/>
  <c r="G8719" i="4" s="1"/>
  <c r="F8720" i="4"/>
  <c r="G8720" i="4" s="1"/>
  <c r="F8721" i="4"/>
  <c r="G8721" i="4" s="1"/>
  <c r="F8722" i="4"/>
  <c r="G8722" i="4" s="1"/>
  <c r="F8723" i="4"/>
  <c r="G8723" i="4" s="1"/>
  <c r="F8724" i="4"/>
  <c r="G8724" i="4" s="1"/>
  <c r="F8725" i="4"/>
  <c r="G8725" i="4" s="1"/>
  <c r="F8726" i="4"/>
  <c r="G8726" i="4" s="1"/>
  <c r="F8727" i="4"/>
  <c r="G8727" i="4" s="1"/>
  <c r="F8728" i="4"/>
  <c r="G8728" i="4" s="1"/>
  <c r="F8729" i="4"/>
  <c r="G8729" i="4" s="1"/>
  <c r="F8730" i="4"/>
  <c r="G8730" i="4" s="1"/>
  <c r="F8731" i="4"/>
  <c r="G8731" i="4" s="1"/>
  <c r="F8732" i="4"/>
  <c r="G8732" i="4" s="1"/>
  <c r="F8733" i="4"/>
  <c r="G8733" i="4" s="1"/>
  <c r="F8734" i="4"/>
  <c r="G8734" i="4" s="1"/>
  <c r="F8735" i="4"/>
  <c r="G8735" i="4" s="1"/>
  <c r="F8736" i="4"/>
  <c r="G8736" i="4" s="1"/>
  <c r="F8737" i="4"/>
  <c r="G8737" i="4" s="1"/>
  <c r="F8738" i="4"/>
  <c r="G8738" i="4" s="1"/>
  <c r="F8739" i="4"/>
  <c r="G8739" i="4" s="1"/>
  <c r="F8740" i="4"/>
  <c r="G8740" i="4" s="1"/>
  <c r="F8741" i="4"/>
  <c r="G8741" i="4" s="1"/>
  <c r="F8742" i="4"/>
  <c r="G8742" i="4" s="1"/>
  <c r="F8743" i="4"/>
  <c r="G8743" i="4" s="1"/>
  <c r="F8744" i="4"/>
  <c r="G8744" i="4" s="1"/>
  <c r="F8745" i="4"/>
  <c r="G8745" i="4" s="1"/>
  <c r="F8746" i="4"/>
  <c r="G8746" i="4" s="1"/>
  <c r="F8747" i="4"/>
  <c r="G8747" i="4" s="1"/>
  <c r="F8748" i="4"/>
  <c r="G8748" i="4" s="1"/>
  <c r="F8749" i="4"/>
  <c r="G8749" i="4" s="1"/>
  <c r="F8750" i="4"/>
  <c r="G8750" i="4" s="1"/>
  <c r="F8751" i="4"/>
  <c r="G8751" i="4" s="1"/>
  <c r="F8752" i="4"/>
  <c r="G8752" i="4" s="1"/>
  <c r="F8753" i="4"/>
  <c r="G8753" i="4" s="1"/>
  <c r="F8754" i="4"/>
  <c r="G8754" i="4" s="1"/>
  <c r="F8755" i="4"/>
  <c r="G8755" i="4" s="1"/>
  <c r="F8756" i="4"/>
  <c r="G8756" i="4" s="1"/>
  <c r="F8757" i="4"/>
  <c r="G8757" i="4" s="1"/>
  <c r="F8758" i="4"/>
  <c r="G8758" i="4" s="1"/>
  <c r="F8759" i="4"/>
  <c r="G8759" i="4" s="1"/>
  <c r="F8760" i="4"/>
  <c r="G8760" i="4" s="1"/>
  <c r="F8761" i="4"/>
  <c r="G8761" i="4" s="1"/>
  <c r="F8762" i="4"/>
  <c r="G8762" i="4" s="1"/>
  <c r="F8763" i="4"/>
  <c r="G8763" i="4" s="1"/>
  <c r="F8764" i="4"/>
  <c r="G8764" i="4" s="1"/>
  <c r="F8765" i="4"/>
  <c r="G8765" i="4" s="1"/>
  <c r="F8766" i="4"/>
  <c r="G8766" i="4" s="1"/>
  <c r="F8767" i="4"/>
  <c r="G8767" i="4" s="1"/>
  <c r="F8768" i="4"/>
  <c r="G8768" i="4" s="1"/>
  <c r="F8769" i="4"/>
  <c r="G8769" i="4" s="1"/>
  <c r="F8770" i="4"/>
  <c r="G8770" i="4" s="1"/>
  <c r="F8771" i="4"/>
  <c r="G8771" i="4" s="1"/>
  <c r="F8772" i="4"/>
  <c r="G8772" i="4" s="1"/>
  <c r="F8773" i="4"/>
  <c r="G8773" i="4" s="1"/>
  <c r="F8774" i="4"/>
  <c r="G8774" i="4" s="1"/>
  <c r="F8775" i="4"/>
  <c r="G8775" i="4" s="1"/>
  <c r="F8776" i="4"/>
  <c r="G8776" i="4" s="1"/>
  <c r="F8777" i="4"/>
  <c r="G8777" i="4" s="1"/>
  <c r="F8778" i="4"/>
  <c r="G8778" i="4" s="1"/>
  <c r="F8779" i="4"/>
  <c r="G8779" i="4" s="1"/>
  <c r="F8780" i="4"/>
  <c r="G8780" i="4" s="1"/>
  <c r="F8781" i="4"/>
  <c r="G8781" i="4" s="1"/>
  <c r="F8782" i="4"/>
  <c r="G8782" i="4" s="1"/>
  <c r="F8783" i="4"/>
  <c r="G8783" i="4" s="1"/>
  <c r="F8784" i="4"/>
  <c r="G8784" i="4" s="1"/>
  <c r="F8785" i="4"/>
  <c r="G8785" i="4" s="1"/>
  <c r="F8786" i="4"/>
  <c r="G8786" i="4" s="1"/>
  <c r="F8787" i="4"/>
  <c r="G8787" i="4" s="1"/>
  <c r="F8788" i="4"/>
  <c r="G8788" i="4" s="1"/>
  <c r="F8789" i="4"/>
  <c r="G8789" i="4" s="1"/>
  <c r="F8790" i="4"/>
  <c r="G8790" i="4" s="1"/>
  <c r="F8791" i="4"/>
  <c r="G8791" i="4" s="1"/>
  <c r="F8792" i="4"/>
  <c r="G8792" i="4" s="1"/>
  <c r="F8793" i="4"/>
  <c r="G8793" i="4" s="1"/>
  <c r="F8794" i="4"/>
  <c r="G8794" i="4" s="1"/>
  <c r="F8795" i="4"/>
  <c r="G8795" i="4" s="1"/>
  <c r="F8796" i="4"/>
  <c r="G8796" i="4" s="1"/>
  <c r="F8797" i="4"/>
  <c r="G8797" i="4" s="1"/>
  <c r="F8798" i="4"/>
  <c r="G8798" i="4" s="1"/>
  <c r="F8799" i="4"/>
  <c r="G8799" i="4" s="1"/>
  <c r="F8800" i="4"/>
  <c r="G8800" i="4" s="1"/>
  <c r="F8801" i="4"/>
  <c r="G8801" i="4" s="1"/>
  <c r="F8802" i="4"/>
  <c r="G8802" i="4" s="1"/>
  <c r="F8803" i="4"/>
  <c r="G8803" i="4" s="1"/>
  <c r="F8804" i="4"/>
  <c r="G8804" i="4" s="1"/>
  <c r="F8805" i="4"/>
  <c r="G8805" i="4" s="1"/>
  <c r="F8806" i="4"/>
  <c r="G8806" i="4" s="1"/>
  <c r="F8807" i="4"/>
  <c r="G8807" i="4" s="1"/>
  <c r="F8808" i="4"/>
  <c r="G8808" i="4" s="1"/>
  <c r="F8809" i="4"/>
  <c r="G8809" i="4" s="1"/>
  <c r="F8810" i="4"/>
  <c r="G8810" i="4" s="1"/>
  <c r="F8811" i="4"/>
  <c r="G8811" i="4" s="1"/>
  <c r="F8812" i="4"/>
  <c r="G8812" i="4" s="1"/>
  <c r="F8813" i="4"/>
  <c r="G8813" i="4" s="1"/>
  <c r="F8814" i="4"/>
  <c r="G8814" i="4" s="1"/>
  <c r="F8815" i="4"/>
  <c r="G8815" i="4" s="1"/>
  <c r="F8816" i="4"/>
  <c r="G8816" i="4" s="1"/>
  <c r="F8817" i="4"/>
  <c r="G8817" i="4" s="1"/>
  <c r="F8818" i="4"/>
  <c r="G8818" i="4" s="1"/>
  <c r="F8819" i="4"/>
  <c r="G8819" i="4" s="1"/>
  <c r="F8820" i="4"/>
  <c r="G8820" i="4" s="1"/>
  <c r="F8821" i="4"/>
  <c r="G8821" i="4" s="1"/>
  <c r="F8822" i="4"/>
  <c r="G8822" i="4" s="1"/>
  <c r="F8823" i="4"/>
  <c r="G8823" i="4" s="1"/>
  <c r="F8824" i="4"/>
  <c r="G8824" i="4" s="1"/>
  <c r="F8825" i="4"/>
  <c r="G8825" i="4" s="1"/>
  <c r="F8826" i="4"/>
  <c r="G8826" i="4" s="1"/>
  <c r="F8827" i="4"/>
  <c r="G8827" i="4" s="1"/>
  <c r="F8828" i="4"/>
  <c r="G8828" i="4" s="1"/>
  <c r="F8829" i="4"/>
  <c r="G8829" i="4" s="1"/>
  <c r="F8830" i="4"/>
  <c r="G8830" i="4" s="1"/>
  <c r="F8831" i="4"/>
  <c r="G8831" i="4" s="1"/>
  <c r="F8832" i="4"/>
  <c r="G8832" i="4" s="1"/>
  <c r="F8833" i="4"/>
  <c r="G8833" i="4" s="1"/>
  <c r="F8834" i="4"/>
  <c r="G8834" i="4" s="1"/>
  <c r="F8835" i="4"/>
  <c r="G8835" i="4" s="1"/>
  <c r="F8836" i="4"/>
  <c r="G8836" i="4" s="1"/>
  <c r="F8837" i="4"/>
  <c r="G8837" i="4" s="1"/>
  <c r="F8838" i="4"/>
  <c r="G8838" i="4" s="1"/>
  <c r="F8839" i="4"/>
  <c r="G8839" i="4" s="1"/>
  <c r="F8840" i="4"/>
  <c r="G8840" i="4" s="1"/>
  <c r="F8841" i="4"/>
  <c r="G8841" i="4" s="1"/>
  <c r="F8842" i="4"/>
  <c r="G8842" i="4" s="1"/>
  <c r="F8843" i="4"/>
  <c r="G8843" i="4" s="1"/>
  <c r="F8844" i="4"/>
  <c r="G8844" i="4" s="1"/>
  <c r="F8845" i="4"/>
  <c r="G8845" i="4" s="1"/>
  <c r="F8846" i="4"/>
  <c r="G8846" i="4" s="1"/>
  <c r="F8847" i="4"/>
  <c r="G8847" i="4" s="1"/>
  <c r="F8848" i="4"/>
  <c r="G8848" i="4" s="1"/>
  <c r="F8849" i="4"/>
  <c r="G8849" i="4" s="1"/>
  <c r="F8850" i="4"/>
  <c r="G8850" i="4" s="1"/>
  <c r="F8851" i="4"/>
  <c r="G8851" i="4" s="1"/>
  <c r="F8852" i="4"/>
  <c r="G8852" i="4" s="1"/>
  <c r="F8853" i="4"/>
  <c r="G8853" i="4" s="1"/>
  <c r="F8854" i="4"/>
  <c r="G8854" i="4" s="1"/>
  <c r="F8855" i="4"/>
  <c r="G8855" i="4" s="1"/>
  <c r="F8856" i="4"/>
  <c r="G8856" i="4" s="1"/>
  <c r="F8857" i="4"/>
  <c r="G8857" i="4" s="1"/>
  <c r="F8858" i="4"/>
  <c r="G8858" i="4" s="1"/>
  <c r="F8859" i="4"/>
  <c r="G8859" i="4" s="1"/>
  <c r="F8860" i="4"/>
  <c r="G8860" i="4" s="1"/>
  <c r="F8861" i="4"/>
  <c r="G8861" i="4" s="1"/>
  <c r="F8862" i="4"/>
  <c r="G8862" i="4" s="1"/>
  <c r="F8863" i="4"/>
  <c r="G8863" i="4" s="1"/>
  <c r="F8864" i="4"/>
  <c r="G8864" i="4" s="1"/>
  <c r="F8865" i="4"/>
  <c r="G8865" i="4" s="1"/>
  <c r="F8866" i="4"/>
  <c r="G8866" i="4" s="1"/>
  <c r="F8867" i="4"/>
  <c r="G8867" i="4" s="1"/>
  <c r="F8868" i="4"/>
  <c r="G8868" i="4" s="1"/>
  <c r="F8869" i="4"/>
  <c r="G8869" i="4" s="1"/>
  <c r="F8870" i="4"/>
  <c r="G8870" i="4" s="1"/>
  <c r="F8871" i="4"/>
  <c r="G8871" i="4" s="1"/>
  <c r="F8872" i="4"/>
  <c r="G8872" i="4" s="1"/>
  <c r="F8873" i="4"/>
  <c r="G8873" i="4" s="1"/>
  <c r="F8874" i="4"/>
  <c r="G8874" i="4" s="1"/>
  <c r="F8875" i="4"/>
  <c r="G8875" i="4" s="1"/>
  <c r="F8876" i="4"/>
  <c r="G8876" i="4" s="1"/>
  <c r="F8877" i="4"/>
  <c r="G8877" i="4" s="1"/>
  <c r="F8878" i="4"/>
  <c r="G8878" i="4" s="1"/>
  <c r="F8879" i="4"/>
  <c r="G8879" i="4" s="1"/>
  <c r="F8880" i="4"/>
  <c r="G8880" i="4" s="1"/>
  <c r="F8881" i="4"/>
  <c r="G8881" i="4" s="1"/>
  <c r="F8882" i="4"/>
  <c r="G8882" i="4" s="1"/>
  <c r="F8883" i="4"/>
  <c r="G8883" i="4" s="1"/>
  <c r="F8884" i="4"/>
  <c r="G8884" i="4" s="1"/>
  <c r="F8885" i="4"/>
  <c r="G8885" i="4" s="1"/>
  <c r="F8886" i="4"/>
  <c r="G8886" i="4" s="1"/>
  <c r="F8887" i="4"/>
  <c r="G8887" i="4" s="1"/>
  <c r="F8888" i="4"/>
  <c r="G8888" i="4" s="1"/>
  <c r="F8889" i="4"/>
  <c r="G8889" i="4" s="1"/>
  <c r="F8890" i="4"/>
  <c r="G8890" i="4" s="1"/>
  <c r="F8891" i="4"/>
  <c r="G8891" i="4" s="1"/>
  <c r="F8892" i="4"/>
  <c r="G8892" i="4" s="1"/>
  <c r="F8893" i="4"/>
  <c r="G8893" i="4" s="1"/>
  <c r="F8894" i="4"/>
  <c r="G8894" i="4" s="1"/>
  <c r="F8895" i="4"/>
  <c r="G8895" i="4" s="1"/>
  <c r="F8896" i="4"/>
  <c r="G8896" i="4" s="1"/>
  <c r="F8897" i="4"/>
  <c r="G8897" i="4" s="1"/>
  <c r="F8898" i="4"/>
  <c r="G8898" i="4" s="1"/>
  <c r="F8899" i="4"/>
  <c r="G8899" i="4" s="1"/>
  <c r="F8900" i="4"/>
  <c r="G8900" i="4" s="1"/>
  <c r="F8901" i="4"/>
  <c r="G8901" i="4" s="1"/>
  <c r="F8902" i="4"/>
  <c r="G8902" i="4" s="1"/>
  <c r="F8903" i="4"/>
  <c r="G8903" i="4" s="1"/>
  <c r="F8904" i="4"/>
  <c r="G8904" i="4" s="1"/>
  <c r="F8905" i="4"/>
  <c r="G8905" i="4" s="1"/>
  <c r="F8906" i="4"/>
  <c r="G8906" i="4" s="1"/>
  <c r="F8907" i="4"/>
  <c r="G8907" i="4" s="1"/>
  <c r="F8908" i="4"/>
  <c r="G8908" i="4" s="1"/>
  <c r="F8909" i="4"/>
  <c r="G8909" i="4" s="1"/>
  <c r="F8910" i="4"/>
  <c r="G8910" i="4" s="1"/>
  <c r="F8911" i="4"/>
  <c r="G8911" i="4" s="1"/>
  <c r="F8912" i="4"/>
  <c r="G8912" i="4" s="1"/>
  <c r="F8913" i="4"/>
  <c r="G8913" i="4" s="1"/>
  <c r="F8914" i="4"/>
  <c r="G8914" i="4" s="1"/>
  <c r="F8915" i="4"/>
  <c r="G8915" i="4" s="1"/>
  <c r="F8916" i="4"/>
  <c r="G8916" i="4" s="1"/>
  <c r="F8917" i="4"/>
  <c r="G8917" i="4" s="1"/>
  <c r="F8918" i="4"/>
  <c r="G8918" i="4" s="1"/>
  <c r="F8919" i="4"/>
  <c r="G8919" i="4" s="1"/>
  <c r="F8920" i="4"/>
  <c r="G8920" i="4" s="1"/>
  <c r="F8921" i="4"/>
  <c r="G8921" i="4" s="1"/>
  <c r="F8922" i="4"/>
  <c r="G8922" i="4" s="1"/>
  <c r="F8923" i="4"/>
  <c r="G8923" i="4" s="1"/>
  <c r="F8924" i="4"/>
  <c r="G8924" i="4" s="1"/>
  <c r="F8925" i="4"/>
  <c r="G8925" i="4" s="1"/>
  <c r="F8926" i="4"/>
  <c r="G8926" i="4" s="1"/>
  <c r="F8927" i="4"/>
  <c r="G8927" i="4" s="1"/>
  <c r="F8928" i="4"/>
  <c r="G8928" i="4" s="1"/>
  <c r="F8929" i="4"/>
  <c r="G8929" i="4" s="1"/>
  <c r="F8930" i="4"/>
  <c r="G8930" i="4" s="1"/>
  <c r="F8931" i="4"/>
  <c r="G8931" i="4" s="1"/>
  <c r="F8932" i="4"/>
  <c r="G8932" i="4" s="1"/>
  <c r="F8933" i="4"/>
  <c r="G8933" i="4" s="1"/>
  <c r="F8934" i="4"/>
  <c r="G8934" i="4" s="1"/>
  <c r="F8935" i="4"/>
  <c r="G8935" i="4" s="1"/>
  <c r="F8936" i="4"/>
  <c r="G8936" i="4" s="1"/>
  <c r="F8937" i="4"/>
  <c r="G8937" i="4" s="1"/>
  <c r="F8938" i="4"/>
  <c r="G8938" i="4" s="1"/>
  <c r="F8939" i="4"/>
  <c r="G8939" i="4" s="1"/>
  <c r="F8940" i="4"/>
  <c r="G8940" i="4" s="1"/>
  <c r="F8941" i="4"/>
  <c r="G8941" i="4" s="1"/>
  <c r="F8942" i="4"/>
  <c r="G8942" i="4" s="1"/>
  <c r="F8943" i="4"/>
  <c r="G8943" i="4" s="1"/>
  <c r="F8944" i="4"/>
  <c r="G8944" i="4" s="1"/>
  <c r="F8945" i="4"/>
  <c r="G8945" i="4" s="1"/>
  <c r="F8946" i="4"/>
  <c r="G8946" i="4" s="1"/>
  <c r="F8947" i="4"/>
  <c r="G8947" i="4" s="1"/>
  <c r="F8948" i="4"/>
  <c r="G8948" i="4" s="1"/>
  <c r="F8949" i="4"/>
  <c r="G8949" i="4" s="1"/>
  <c r="F8950" i="4"/>
  <c r="G8950" i="4" s="1"/>
  <c r="F8951" i="4"/>
  <c r="G8951" i="4" s="1"/>
  <c r="F8952" i="4"/>
  <c r="G8952" i="4" s="1"/>
  <c r="F8953" i="4"/>
  <c r="G8953" i="4" s="1"/>
  <c r="F8954" i="4"/>
  <c r="G8954" i="4" s="1"/>
  <c r="F8955" i="4"/>
  <c r="G8955" i="4" s="1"/>
  <c r="F8956" i="4"/>
  <c r="G8956" i="4" s="1"/>
  <c r="F8957" i="4"/>
  <c r="G8957" i="4" s="1"/>
  <c r="F8958" i="4"/>
  <c r="G8958" i="4" s="1"/>
  <c r="F8959" i="4"/>
  <c r="G8959" i="4" s="1"/>
  <c r="F8960" i="4"/>
  <c r="G8960" i="4" s="1"/>
  <c r="F8961" i="4"/>
  <c r="G8961" i="4" s="1"/>
  <c r="F8962" i="4"/>
  <c r="G8962" i="4" s="1"/>
  <c r="F8963" i="4"/>
  <c r="G8963" i="4" s="1"/>
  <c r="F8964" i="4"/>
  <c r="G8964" i="4" s="1"/>
  <c r="F8965" i="4"/>
  <c r="G8965" i="4" s="1"/>
  <c r="F8966" i="4"/>
  <c r="G8966" i="4" s="1"/>
  <c r="F8967" i="4"/>
  <c r="G8967" i="4" s="1"/>
  <c r="F8968" i="4"/>
  <c r="G8968" i="4" s="1"/>
  <c r="F8969" i="4"/>
  <c r="G8969" i="4" s="1"/>
  <c r="F8970" i="4"/>
  <c r="G8970" i="4" s="1"/>
  <c r="F8971" i="4"/>
  <c r="G8971" i="4" s="1"/>
  <c r="F8972" i="4"/>
  <c r="G8972" i="4" s="1"/>
  <c r="F8973" i="4"/>
  <c r="G8973" i="4" s="1"/>
  <c r="F8974" i="4"/>
  <c r="G8974" i="4" s="1"/>
  <c r="F8975" i="4"/>
  <c r="G8975" i="4" s="1"/>
  <c r="F8976" i="4"/>
  <c r="G8976" i="4" s="1"/>
  <c r="F8977" i="4"/>
  <c r="G8977" i="4" s="1"/>
  <c r="F8978" i="4"/>
  <c r="G8978" i="4" s="1"/>
  <c r="F8979" i="4"/>
  <c r="G8979" i="4" s="1"/>
  <c r="F8980" i="4"/>
  <c r="G8980" i="4" s="1"/>
  <c r="F8981" i="4"/>
  <c r="G8981" i="4" s="1"/>
  <c r="F8982" i="4"/>
  <c r="G8982" i="4" s="1"/>
  <c r="F8983" i="4"/>
  <c r="G8983" i="4" s="1"/>
  <c r="F8984" i="4"/>
  <c r="G8984" i="4" s="1"/>
  <c r="F8985" i="4"/>
  <c r="G8985" i="4" s="1"/>
  <c r="F8986" i="4"/>
  <c r="G8986" i="4" s="1"/>
  <c r="F8987" i="4"/>
  <c r="G8987" i="4" s="1"/>
  <c r="F8988" i="4"/>
  <c r="G8988" i="4" s="1"/>
  <c r="F8989" i="4"/>
  <c r="G8989" i="4" s="1"/>
  <c r="F8990" i="4"/>
  <c r="G8990" i="4" s="1"/>
  <c r="F8991" i="4"/>
  <c r="G8991" i="4" s="1"/>
  <c r="F8992" i="4"/>
  <c r="G8992" i="4" s="1"/>
  <c r="F8993" i="4"/>
  <c r="G8993" i="4" s="1"/>
  <c r="F8994" i="4"/>
  <c r="G8994" i="4" s="1"/>
  <c r="F8995" i="4"/>
  <c r="G8995" i="4" s="1"/>
  <c r="F8996" i="4"/>
  <c r="G8996" i="4" s="1"/>
  <c r="F8997" i="4"/>
  <c r="G8997" i="4" s="1"/>
  <c r="F8998" i="4"/>
  <c r="G8998" i="4" s="1"/>
  <c r="F8999" i="4"/>
  <c r="G8999" i="4" s="1"/>
  <c r="F9000" i="4"/>
  <c r="G9000" i="4" s="1"/>
  <c r="F9001" i="4"/>
  <c r="G9001" i="4" s="1"/>
  <c r="F9002" i="4"/>
  <c r="G9002" i="4" s="1"/>
  <c r="F9003" i="4"/>
  <c r="G9003" i="4" s="1"/>
  <c r="F9004" i="4"/>
  <c r="G9004" i="4" s="1"/>
  <c r="F9005" i="4"/>
  <c r="G9005" i="4" s="1"/>
  <c r="F9006" i="4"/>
  <c r="G9006" i="4" s="1"/>
  <c r="F9007" i="4"/>
  <c r="G9007" i="4" s="1"/>
  <c r="F9008" i="4"/>
  <c r="G9008" i="4" s="1"/>
  <c r="F9009" i="4"/>
  <c r="G9009" i="4" s="1"/>
  <c r="F9010" i="4"/>
  <c r="G9010" i="4" s="1"/>
  <c r="F9011" i="4"/>
  <c r="G9011" i="4" s="1"/>
  <c r="F9012" i="4"/>
  <c r="G9012" i="4" s="1"/>
  <c r="F9013" i="4"/>
  <c r="G9013" i="4" s="1"/>
  <c r="F9014" i="4"/>
  <c r="G9014" i="4" s="1"/>
  <c r="F9015" i="4"/>
  <c r="G9015" i="4" s="1"/>
  <c r="F9016" i="4"/>
  <c r="G9016" i="4" s="1"/>
  <c r="F9017" i="4"/>
  <c r="G9017" i="4" s="1"/>
  <c r="F9018" i="4"/>
  <c r="G9018" i="4" s="1"/>
  <c r="F9019" i="4"/>
  <c r="G9019" i="4" s="1"/>
  <c r="F9020" i="4"/>
  <c r="G9020" i="4" s="1"/>
  <c r="F9021" i="4"/>
  <c r="G9021" i="4" s="1"/>
  <c r="F9022" i="4"/>
  <c r="G9022" i="4" s="1"/>
  <c r="F9023" i="4"/>
  <c r="G9023" i="4" s="1"/>
  <c r="F9024" i="4"/>
  <c r="G9024" i="4" s="1"/>
  <c r="F9025" i="4"/>
  <c r="G9025" i="4" s="1"/>
  <c r="F9026" i="4"/>
  <c r="G9026" i="4" s="1"/>
  <c r="F9027" i="4"/>
  <c r="G9027" i="4" s="1"/>
  <c r="F9028" i="4"/>
  <c r="G9028" i="4" s="1"/>
  <c r="F9029" i="4"/>
  <c r="G9029" i="4" s="1"/>
  <c r="F9030" i="4"/>
  <c r="G9030" i="4" s="1"/>
  <c r="F9031" i="4"/>
  <c r="G9031" i="4" s="1"/>
  <c r="F9032" i="4"/>
  <c r="G9032" i="4" s="1"/>
  <c r="F9033" i="4"/>
  <c r="G9033" i="4" s="1"/>
  <c r="F9034" i="4"/>
  <c r="G9034" i="4" s="1"/>
  <c r="F9035" i="4"/>
  <c r="G9035" i="4" s="1"/>
  <c r="F9036" i="4"/>
  <c r="G9036" i="4" s="1"/>
  <c r="F9037" i="4"/>
  <c r="G9037" i="4" s="1"/>
  <c r="F9038" i="4"/>
  <c r="G9038" i="4" s="1"/>
  <c r="F9039" i="4"/>
  <c r="G9039" i="4" s="1"/>
  <c r="F9040" i="4"/>
  <c r="G9040" i="4" s="1"/>
  <c r="F9041" i="4"/>
  <c r="G9041" i="4" s="1"/>
  <c r="F9042" i="4"/>
  <c r="G9042" i="4" s="1"/>
  <c r="F9043" i="4"/>
  <c r="G9043" i="4" s="1"/>
  <c r="F9044" i="4"/>
  <c r="G9044" i="4" s="1"/>
  <c r="F9045" i="4"/>
  <c r="G9045" i="4" s="1"/>
  <c r="F9046" i="4"/>
  <c r="G9046" i="4" s="1"/>
  <c r="F9047" i="4"/>
  <c r="G9047" i="4" s="1"/>
  <c r="F9048" i="4"/>
  <c r="G9048" i="4" s="1"/>
  <c r="F9049" i="4"/>
  <c r="G9049" i="4" s="1"/>
  <c r="F9050" i="4"/>
  <c r="G9050" i="4" s="1"/>
  <c r="F9051" i="4"/>
  <c r="G9051" i="4" s="1"/>
  <c r="F9052" i="4"/>
  <c r="G9052" i="4" s="1"/>
  <c r="F9053" i="4"/>
  <c r="G9053" i="4" s="1"/>
  <c r="F9054" i="4"/>
  <c r="G9054" i="4" s="1"/>
  <c r="F9055" i="4"/>
  <c r="G9055" i="4" s="1"/>
  <c r="F9056" i="4"/>
  <c r="G9056" i="4" s="1"/>
  <c r="F9057" i="4"/>
  <c r="G9057" i="4" s="1"/>
  <c r="F9058" i="4"/>
  <c r="G9058" i="4" s="1"/>
  <c r="F9059" i="4"/>
  <c r="G9059" i="4" s="1"/>
  <c r="F9060" i="4"/>
  <c r="G9060" i="4" s="1"/>
  <c r="F9061" i="4"/>
  <c r="G9061" i="4" s="1"/>
  <c r="F9062" i="4"/>
  <c r="G9062" i="4" s="1"/>
  <c r="F9063" i="4"/>
  <c r="G9063" i="4" s="1"/>
  <c r="F9064" i="4"/>
  <c r="G9064" i="4" s="1"/>
  <c r="F9065" i="4"/>
  <c r="G9065" i="4" s="1"/>
  <c r="F9066" i="4"/>
  <c r="G9066" i="4" s="1"/>
  <c r="F9067" i="4"/>
  <c r="G9067" i="4" s="1"/>
  <c r="F9068" i="4"/>
  <c r="G9068" i="4" s="1"/>
  <c r="F9069" i="4"/>
  <c r="G9069" i="4" s="1"/>
  <c r="F9070" i="4"/>
  <c r="G9070" i="4" s="1"/>
  <c r="F9071" i="4"/>
  <c r="G9071" i="4" s="1"/>
  <c r="F9072" i="4"/>
  <c r="G9072" i="4" s="1"/>
  <c r="F9073" i="4"/>
  <c r="G9073" i="4" s="1"/>
  <c r="F9074" i="4"/>
  <c r="G9074" i="4" s="1"/>
  <c r="F9075" i="4"/>
  <c r="G9075" i="4" s="1"/>
  <c r="F9076" i="4"/>
  <c r="G9076" i="4" s="1"/>
  <c r="F9077" i="4"/>
  <c r="G9077" i="4" s="1"/>
  <c r="F9078" i="4"/>
  <c r="G9078" i="4" s="1"/>
  <c r="F9079" i="4"/>
  <c r="G9079" i="4" s="1"/>
  <c r="F9080" i="4"/>
  <c r="G9080" i="4" s="1"/>
  <c r="F9081" i="4"/>
  <c r="G9081" i="4" s="1"/>
  <c r="F9082" i="4"/>
  <c r="G9082" i="4" s="1"/>
  <c r="F9083" i="4"/>
  <c r="G9083" i="4" s="1"/>
  <c r="F9084" i="4"/>
  <c r="G9084" i="4" s="1"/>
  <c r="F9085" i="4"/>
  <c r="G9085" i="4" s="1"/>
  <c r="F9086" i="4"/>
  <c r="G9086" i="4" s="1"/>
  <c r="F9087" i="4"/>
  <c r="G9087" i="4" s="1"/>
  <c r="F9088" i="4"/>
  <c r="G9088" i="4" s="1"/>
  <c r="F9089" i="4"/>
  <c r="G9089" i="4" s="1"/>
  <c r="F9090" i="4"/>
  <c r="G9090" i="4" s="1"/>
  <c r="F9091" i="4"/>
  <c r="G9091" i="4" s="1"/>
  <c r="F9092" i="4"/>
  <c r="G9092" i="4" s="1"/>
  <c r="F9093" i="4"/>
  <c r="G9093" i="4" s="1"/>
  <c r="F9094" i="4"/>
  <c r="G9094" i="4" s="1"/>
  <c r="F9095" i="4"/>
  <c r="G9095" i="4" s="1"/>
  <c r="F9096" i="4"/>
  <c r="G9096" i="4" s="1"/>
  <c r="F9097" i="4"/>
  <c r="G9097" i="4" s="1"/>
  <c r="F9098" i="4"/>
  <c r="G9098" i="4" s="1"/>
  <c r="F9099" i="4"/>
  <c r="G9099" i="4" s="1"/>
  <c r="F9100" i="4"/>
  <c r="G9100" i="4" s="1"/>
  <c r="F9101" i="4"/>
  <c r="G9101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13" i="4"/>
  <c r="G13" i="4" s="1"/>
  <c r="F4" i="4"/>
  <c r="G4" i="4" s="1"/>
  <c r="F3" i="4"/>
  <c r="G3" i="4" s="1"/>
  <c r="F2" i="4"/>
  <c r="G2" i="4" s="1"/>
  <c r="E5" i="3"/>
  <c r="E3" i="3"/>
  <c r="E7" i="3"/>
  <c r="D4" i="3"/>
  <c r="E4" i="3" s="1"/>
  <c r="D6" i="3"/>
  <c r="E6" i="3" s="1"/>
  <c r="D2" i="3"/>
  <c r="E2" i="3" s="1"/>
  <c r="D5" i="3"/>
  <c r="D3" i="3"/>
  <c r="D7" i="3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52" i="2"/>
  <c r="I52" i="2" s="1"/>
</calcChain>
</file>

<file path=xl/sharedStrings.xml><?xml version="1.0" encoding="utf-8"?>
<sst xmlns="http://schemas.openxmlformats.org/spreadsheetml/2006/main" count="9283" uniqueCount="6757">
  <si>
    <t>The drunkard is at (-7,-9) after 82 steps, distance = 11.40175425099138</t>
  </si>
  <si>
    <t>The drunkard is at (1,1) after 82 steps, distance = 1.4142135623730951</t>
  </si>
  <si>
    <t>The drunkard is at (4,-4) after 82 steps, distance = 5.656854249492381</t>
  </si>
  <si>
    <t>The drunkard is at (1,-1) after 82 steps, distance = 1.4142135623730951</t>
  </si>
  <si>
    <t>The drunkard is at (5,-5) after 82 steps, distance = 7.0710678118654755</t>
  </si>
  <si>
    <t>The drunkard is at (-6,0) after 82 steps, distance = 6.0</t>
  </si>
  <si>
    <t>The drunkard is at (-1,-7) after 82 steps, distance = 7.0710678118654755</t>
  </si>
  <si>
    <t>The drunkard is at (-2,0) after 82 steps, distance = 2.0</t>
  </si>
  <si>
    <t>The drunkard is at (0,2) after 82 steps, distance = 2.0</t>
  </si>
  <si>
    <t>The drunkard is at (4,4) after 82 steps, distance = 5.656854249492381</t>
  </si>
  <si>
    <t>The drunkard is at (3,-2) after 63 steps, distance = 3.605551275463989</t>
  </si>
  <si>
    <t>The drunkard is at (18,5) after 63 steps, distance = 18.681541692269406</t>
  </si>
  <si>
    <t>The drunkard is at (-3,-10) after 63 steps, distance = 10.44030650891055</t>
  </si>
  <si>
    <t>The drunkard is at (9,2) after 63 steps, distance = 9.219544457292887</t>
  </si>
  <si>
    <t>The drunkard is at (9,0) after 63 steps, distance = 9.0</t>
  </si>
  <si>
    <t>The drunkard is at (-2,1) after 63 steps, distance = 2.23606797749979</t>
  </si>
  <si>
    <t>The drunkard is at (0,-7) after 63 steps, distance = 7.0</t>
  </si>
  <si>
    <t>The drunkard is at (-6,1) after 63 steps, distance = 6.082762530298219</t>
  </si>
  <si>
    <t>The drunkard is at (-2,5) after 63 steps, distance = 5.385164807134504</t>
  </si>
  <si>
    <t>The drunkard is at (2,-3) after 63 steps, distance = 3.605551275463989</t>
  </si>
  <si>
    <t>The drunkard is at (-2,-6) after 78 steps, distance = 6.324555320336759</t>
  </si>
  <si>
    <t>The drunkard is at (9,-5) after 78 steps, distance = 10.295630140987</t>
  </si>
  <si>
    <t>The drunkard is at (-9,-3) after 78 steps, distance = 9.486832980505138</t>
  </si>
  <si>
    <t>The drunkard is at (-2,-12) after 78 steps, distance = 12.165525060596439</t>
  </si>
  <si>
    <t>The drunkard is at (8,8) after 78 steps, distance = 11.313708498984761</t>
  </si>
  <si>
    <t>The drunkard is at (2,-8) after 78 steps, distance = 8.246211251235321</t>
  </si>
  <si>
    <t>The drunkard is at (3,-9) after 78 steps, distance = 9.486832980505138</t>
  </si>
  <si>
    <t>The drunkard is at (1,9) after 78 steps, distance = 9.055385138137417</t>
  </si>
  <si>
    <t>The drunkard is at (4,0) after 78 steps, distance = 4.0</t>
  </si>
  <si>
    <t>The drunkard is at (1,-1) after 78 steps, distance = 1.4142135623730951</t>
  </si>
  <si>
    <t>The drunkard is at (2,-4) after 50 steps, distance = 4.47213595499958</t>
  </si>
  <si>
    <t>The drunkard is at (-3,-5) after 50 steps, distance = 5.830951894845301</t>
  </si>
  <si>
    <t>The drunkard is at (2,-2) after 50 steps, distance = 2.8284271247461903</t>
  </si>
  <si>
    <t>The drunkard is at (7,-7) after 50 steps, distance = 9.899494936611665</t>
  </si>
  <si>
    <t>The drunkard is at (4,2) after 50 steps, distance = 4.47213595499958</t>
  </si>
  <si>
    <t>The drunkard is at (-4,-2) after 50 steps, distance = 4.47213595499958</t>
  </si>
  <si>
    <t>The drunkard is at (0,0) after 50 steps, distance = 0.0</t>
  </si>
  <si>
    <t>The drunkard is at (-4,6) after 50 steps, distance = 7.211102550927978</t>
  </si>
  <si>
    <t>The drunkard is at (8,0) after 50 steps, distance = 8.0</t>
  </si>
  <si>
    <t>The drunkard is at (5,-4) after 67 steps, distance = 6.4031242374328485</t>
  </si>
  <si>
    <t>The drunkard is at (7,2) after 67 steps, distance = 7.280109889280518</t>
  </si>
  <si>
    <t>The drunkard is at (1,0) after 67 steps, distance = 1.0</t>
  </si>
  <si>
    <t>The drunkard is at (-1,8) after 67 steps, distance = 8.06225774829855</t>
  </si>
  <si>
    <t>The drunkard is at (2,-1) after 67 steps, distance = 2.23606797749979</t>
  </si>
  <si>
    <t>The drunkard is at (-1,6) after 67 steps, distance = 6.082762530298219</t>
  </si>
  <si>
    <t>The drunkard is at (5,12) after 67 steps, distance = 13.0</t>
  </si>
  <si>
    <t>The drunkard is at (-6,5) after 67 steps, distance = 7.810249675906654</t>
  </si>
  <si>
    <t>The drunkard is at (6,9) after 67 steps, distance = 10.816653826391969</t>
  </si>
  <si>
    <t>The drunkard is at (-7,2) after 55 steps, distance = 7.280109889280518</t>
  </si>
  <si>
    <t>The drunkard is at (0,15) after 55 steps, distance = 15.0</t>
  </si>
  <si>
    <t>The drunkard is at (14,-1) after 55 steps, distance = 14.035668847618199</t>
  </si>
  <si>
    <t>The drunkard is at (-7,-8) after 55 steps, distance = 10.63014581273465</t>
  </si>
  <si>
    <t>The drunkard is at (5,6) after 55 steps, distance = 7.810249675906654</t>
  </si>
  <si>
    <t>The drunkard is at (-3,6) after 55 steps, distance = 6.708203932499369</t>
  </si>
  <si>
    <t>The drunkard is at (5,4) after 55 steps, distance = 6.4031242374328485</t>
  </si>
  <si>
    <t>The drunkard is at (-7,4) after 55 steps, distance = 8.06225774829855</t>
  </si>
  <si>
    <t>The drunkard is at (-2,-1) after 55 steps, distance = 2.23606797749979</t>
  </si>
  <si>
    <t>The drunkard is at (4,7) after 55 steps, distance = 8.06225774829855</t>
  </si>
  <si>
    <t>Raw Output</t>
  </si>
  <si>
    <t>m</t>
  </si>
  <si>
    <t>final dx</t>
  </si>
  <si>
    <t>final dy</t>
  </si>
  <si>
    <t>delta</t>
  </si>
  <si>
    <t>Mean distance for m = 82 is 4.968602549845329</t>
  </si>
  <si>
    <t>Mean distance for m = 63 is 7.525649052433335</t>
  </si>
  <si>
    <t>Mean distance for m = 78 is 8.178889493366107</t>
  </si>
  <si>
    <t>Mean distance for m = 50 is 5.439748692305785</t>
  </si>
  <si>
    <t>Mean distance for m = 67 is 6.369122588510855</t>
  </si>
  <si>
    <t>Mean distance for m = 55 is 8.62280858695691</t>
  </si>
  <si>
    <t>Walk #</t>
  </si>
  <si>
    <t>actual distance walked</t>
  </si>
  <si>
    <t>square root of m</t>
  </si>
  <si>
    <t>average distance walked after n attempts</t>
  </si>
  <si>
    <t>#</t>
  </si>
  <si>
    <t>The drunkard is at (-1,-1) after 10 steps, distance = 1.4142135623730951</t>
  </si>
  <si>
    <t>The drunkard is at (2,-2) after 10 steps, distance = 2.8284271247461903</t>
  </si>
  <si>
    <t>The drunkard is at (0,0) after 10 steps, distance = 0.0</t>
  </si>
  <si>
    <t>The drunkard is at (1,3) after 10 steps, distance = 3.1622776601683795</t>
  </si>
  <si>
    <t>The drunkard is at (-1,1) after 10 steps, distance = 1.4142135623730951</t>
  </si>
  <si>
    <t>The drunkard is at (-3,3) after 10 steps, distance = 4.242640687119285</t>
  </si>
  <si>
    <t>The drunkard is at (-3,1) after 10 steps, distance = 3.1622776601683795</t>
  </si>
  <si>
    <t>The drunkard is at (0,-2) after 10 steps, distance = 2.0</t>
  </si>
  <si>
    <t>The drunkard is at (-4,0) after 10 steps, distance = 4.0</t>
  </si>
  <si>
    <t>The drunkard is at (-1,3) after 10 steps, distance = 3.1622776601683795</t>
  </si>
  <si>
    <t>The drunkard is at (0,2) after 10 steps, distance = 2.0</t>
  </si>
  <si>
    <t>The drunkard is at (-4,-2) after 10 steps, distance = 4.47213595499958</t>
  </si>
  <si>
    <t>The drunkard is at (3,1) after 10 steps, distance = 3.1622776601683795</t>
  </si>
  <si>
    <t>The drunkard is at (-6,-4) after 10 steps, distance = 7.211102550927978</t>
  </si>
  <si>
    <t>The drunkard is at (2,0) after 10 steps, distance = 2.0</t>
  </si>
  <si>
    <t>The drunkard is at (-6,2) after 10 steps, distance = 6.324555320336759</t>
  </si>
  <si>
    <t>The drunkard is at (-2,0) after 10 steps, distance = 2.0</t>
  </si>
  <si>
    <t>The drunkard is at (3,3) after 10 steps, distance = 4.242640687119285</t>
  </si>
  <si>
    <t>The drunkard is at (0,6) after 10 steps, distance = 6.0</t>
  </si>
  <si>
    <t>The drunkard is at (1,-3) after 10 steps, distance = 3.1622776601683795</t>
  </si>
  <si>
    <t>The drunkard is at (-3,-3) after 10 steps, distance = 4.242640687119285</t>
  </si>
  <si>
    <t>The drunkard is at (-5,1) after 10 steps, distance = 5.0990195135927845</t>
  </si>
  <si>
    <t>The drunkard is at (-3,-1) after 10 steps, distance = 3.1622776601683795</t>
  </si>
  <si>
    <t>The drunkard is at (1,-1) after 10 steps, distance = 1.4142135623730951</t>
  </si>
  <si>
    <t>The drunkard is at (3,-1) after 10 steps, distance = 3.1622776601683795</t>
  </si>
  <si>
    <t>The drunkard is at (-2,2) after 10 steps, distance = 2.8284271247461903</t>
  </si>
  <si>
    <t>The drunkard is at (2,2) after 10 steps, distance = 2.8284271247461903</t>
  </si>
  <si>
    <t>The drunkard is at (-4,4) after 10 steps, distance = 5.656854249492381</t>
  </si>
  <si>
    <t>The drunkard is at (4,2) after 10 steps, distance = 4.47213595499958</t>
  </si>
  <si>
    <t>The drunkard is at (0,4) after 10 steps, distance = 4.0</t>
  </si>
  <si>
    <t>The drunkard is at (1,1) after 10 steps, distance = 1.4142135623730951</t>
  </si>
  <si>
    <t>The drunkard is at (-2,-4) after 10 steps, distance = 4.47213595499958</t>
  </si>
  <si>
    <t>The drunkard is at (7,1) after 10 steps, distance = 7.0710678118654755</t>
  </si>
  <si>
    <t>The drunkard is at (2,-4) after 10 steps, distance = 4.47213595499958</t>
  </si>
  <si>
    <t>The drunkard is at (-1,-3) after 10 steps, distance = 3.1622776601683795</t>
  </si>
  <si>
    <t>The drunkard is at (3,-3) after 10 steps, distance = 4.242640687119285</t>
  </si>
  <si>
    <t>The drunkard is at (-1,-2) after 11 steps, distance = 2.23606797749979</t>
  </si>
  <si>
    <t>The drunkard is at (-2,3) after 11 steps, distance = 3.605551275463989</t>
  </si>
  <si>
    <t>The drunkard is at (-5,-4) after 11 steps, distance = 6.4031242374328485</t>
  </si>
  <si>
    <t>The drunkard is at (-3,2) after 11 steps, distance = 3.605551275463989</t>
  </si>
  <si>
    <t>The drunkard is at (-3,-2) after 11 steps, distance = 3.605551275463989</t>
  </si>
  <si>
    <t>The drunkard is at (-2,-5) after 11 steps, distance = 5.385164807134504</t>
  </si>
  <si>
    <t>The drunkard is at (-5,-2) after 11 steps, distance = 5.385164807134504</t>
  </si>
  <si>
    <t>The drunkard is at (0,3) after 11 steps, distance = 3.0</t>
  </si>
  <si>
    <t>The drunkard is at (2,3) after 11 steps, distance = 3.605551275463989</t>
  </si>
  <si>
    <t>The drunkard is at (1,0) after 11 steps, distance = 1.0</t>
  </si>
  <si>
    <t>The drunkard is at (1,4) after 11 steps, distance = 4.123105625617661</t>
  </si>
  <si>
    <t>The drunkard is at (1,2) after 11 steps, distance = 2.23606797749979</t>
  </si>
  <si>
    <t>The drunkard is at (0,-7) after 11 steps, distance = 7.0</t>
  </si>
  <si>
    <t>The drunkard is at (-4,-5) after 11 steps, distance = 6.4031242374328485</t>
  </si>
  <si>
    <t>The drunkard is at (-1,0) after 11 steps, distance = 1.0</t>
  </si>
  <si>
    <t>The drunkard is at (-2,-3) after 11 steps, distance = 3.605551275463989</t>
  </si>
  <si>
    <t>The drunkard is at (2,-5) after 11 steps, distance = 5.385164807134504</t>
  </si>
  <si>
    <t>The drunkard is at (2,1) after 11 steps, distance = 2.23606797749979</t>
  </si>
  <si>
    <t>The drunkard is at (4,-1) after 11 steps, distance = 4.123105625617661</t>
  </si>
  <si>
    <t>The drunkard is at (-3,4) after 11 steps, distance = 5.0</t>
  </si>
  <si>
    <t>The drunkard is at (-5,0) after 11 steps, distance = 5.0</t>
  </si>
  <si>
    <t>The drunkard is at (-4,1) after 11 steps, distance = 4.123105625617661</t>
  </si>
  <si>
    <t>The drunkard is at (-1,-4) after 11 steps, distance = 4.123105625617661</t>
  </si>
  <si>
    <t>The drunkard is at (-1,2) after 11 steps, distance = 2.23606797749979</t>
  </si>
  <si>
    <t>The drunkard is at (3,4) after 11 steps, distance = 5.0</t>
  </si>
  <si>
    <t>The drunkard is at (2,-1) after 11 steps, distance = 2.23606797749979</t>
  </si>
  <si>
    <t>The drunkard is at (0,1) after 11 steps, distance = 1.0</t>
  </si>
  <si>
    <t>The drunkard is at (2,-3) after 11 steps, distance = 3.605551275463989</t>
  </si>
  <si>
    <t>The drunkard is at (4,3) after 11 steps, distance = 5.0</t>
  </si>
  <si>
    <t>The drunkard is at (1,-4) after 11 steps, distance = 4.123105625617661</t>
  </si>
  <si>
    <t>The drunkard is at (0,-1) after 11 steps, distance = 1.0</t>
  </si>
  <si>
    <t>The drunkard is at (3,0) after 11 steps, distance = 3.0</t>
  </si>
  <si>
    <t>The drunkard is at (-3,0) after 11 steps, distance = 3.0</t>
  </si>
  <si>
    <t>The drunkard is at (-1,4) after 11 steps, distance = 4.123105625617661</t>
  </si>
  <si>
    <t>The drunkard is at (3,-4) after 11 steps, distance = 5.0</t>
  </si>
  <si>
    <t>The drunkard is at (0,7) after 11 steps, distance = 7.0</t>
  </si>
  <si>
    <t>The drunkard is at (-4,3) after 11 steps, distance = 5.0</t>
  </si>
  <si>
    <t>The drunkard is at (3,-2) after 11 steps, distance = 3.605551275463989</t>
  </si>
  <si>
    <t>The drunkard is at (6,-5) after 11 steps, distance = 7.810249675906654</t>
  </si>
  <si>
    <t>The drunkard is at (1,-2) after 11 steps, distance = 2.23606797749979</t>
  </si>
  <si>
    <t>The drunkard is at (-2,-1) after 11 steps, distance = 2.23606797749979</t>
  </si>
  <si>
    <t>The drunkard is at (4,-3) after 11 steps, distance = 5.0</t>
  </si>
  <si>
    <t>The drunkard is at (-4,-2) after 12 steps, distance = 4.47213595499958</t>
  </si>
  <si>
    <t>The drunkard is at (4,2) after 12 steps, distance = 4.47213595499958</t>
  </si>
  <si>
    <t>The drunkard is at (0,0) after 12 steps, distance = 0.0</t>
  </si>
  <si>
    <t>The drunkard is at (-1,5) after 12 steps, distance = 5.0990195135927845</t>
  </si>
  <si>
    <t>The drunkard is at (3,-1) after 12 steps, distance = 3.1622776601683795</t>
  </si>
  <si>
    <t>The drunkard is at (-1,1) after 12 steps, distance = 1.4142135623730951</t>
  </si>
  <si>
    <t>The drunkard is at (1,-1) after 12 steps, distance = 1.4142135623730951</t>
  </si>
  <si>
    <t>The drunkard is at (0,2) after 12 steps, distance = 2.0</t>
  </si>
  <si>
    <t>The drunkard is at (-6,2) after 12 steps, distance = 6.324555320336759</t>
  </si>
  <si>
    <t>The drunkard is at (3,-3) after 12 steps, distance = 4.242640687119285</t>
  </si>
  <si>
    <t>The drunkard is at (-6,-4) after 12 steps, distance = 7.211102550927978</t>
  </si>
  <si>
    <t>The drunkard is at (2,-2) after 12 steps, distance = 2.8284271247461903</t>
  </si>
  <si>
    <t>The drunkard is at (3,1) after 12 steps, distance = 3.1622776601683795</t>
  </si>
  <si>
    <t>The drunkard is at (0,-2) after 12 steps, distance = 2.0</t>
  </si>
  <si>
    <t>The drunkard is at (-3,3) after 12 steps, distance = 4.242640687119285</t>
  </si>
  <si>
    <t>The drunkard is at (-2,2) after 12 steps, distance = 2.8284271247461903</t>
  </si>
  <si>
    <t>The drunkard is at (-1,-1) after 12 steps, distance = 1.4142135623730951</t>
  </si>
  <si>
    <t>The drunkard is at (1,1) after 12 steps, distance = 1.4142135623730951</t>
  </si>
  <si>
    <t>The drunkard is at (5,1) after 12 steps, distance = 5.0990195135927845</t>
  </si>
  <si>
    <t>The drunkard is at (7,-1) after 12 steps, distance = 7.0710678118654755</t>
  </si>
  <si>
    <t>The drunkard is at (-6,-2) after 12 steps, distance = 6.324555320336759</t>
  </si>
  <si>
    <t>The drunkard is at (3,3) after 12 steps, distance = 4.242640687119285</t>
  </si>
  <si>
    <t>The drunkard is at (-2,0) after 12 steps, distance = 2.0</t>
  </si>
  <si>
    <t>The drunkard is at (1,3) after 12 steps, distance = 3.1622776601683795</t>
  </si>
  <si>
    <t>The drunkard is at (1,-3) after 12 steps, distance = 3.1622776601683795</t>
  </si>
  <si>
    <t>The drunkard is at (6,4) after 12 steps, distance = 7.211102550927978</t>
  </si>
  <si>
    <t>The drunkard is at (-1,-3) after 12 steps, distance = 3.1622776601683795</t>
  </si>
  <si>
    <t>The drunkard is at (-4,0) after 12 steps, distance = 4.0</t>
  </si>
  <si>
    <t>The drunkard is at (-3,5) after 12 steps, distance = 5.830951894845301</t>
  </si>
  <si>
    <t>The drunkard is at (2,0) after 12 steps, distance = 2.0</t>
  </si>
  <si>
    <t>The drunkard is at (3,-5) after 12 steps, distance = 5.830951894845301</t>
  </si>
  <si>
    <t>The drunkard is at (-3,-1) after 12 steps, distance = 3.1622776601683795</t>
  </si>
  <si>
    <t>The drunkard is at (-3,1) after 12 steps, distance = 3.1622776601683795</t>
  </si>
  <si>
    <t>The drunkard is at (0,4) after 12 steps, distance = 4.0</t>
  </si>
  <si>
    <t>The drunkard is at (-1,3) after 12 steps, distance = 3.1622776601683795</t>
  </si>
  <si>
    <t>The drunkard is at (-3,-3) after 12 steps, distance = 4.242640687119285</t>
  </si>
  <si>
    <t>The drunkard is at (1,5) after 12 steps, distance = 5.0990195135927845</t>
  </si>
  <si>
    <t>The drunkard is at (4,-4) after 12 steps, distance = 5.656854249492381</t>
  </si>
  <si>
    <t>The drunkard is at (8,-2) after 12 steps, distance = 8.246211251235321</t>
  </si>
  <si>
    <t>The drunkard is at (-2,-2) after 12 steps, distance = 2.8284271247461903</t>
  </si>
  <si>
    <t>The drunkard is at (-4,2) after 12 steps, distance = 4.47213595499958</t>
  </si>
  <si>
    <t>The drunkard is at (-1,-5) after 12 steps, distance = 5.0990195135927845</t>
  </si>
  <si>
    <t>The drunkard is at (2,2) after 12 steps, distance = 2.8284271247461903</t>
  </si>
  <si>
    <t>The drunkard is at (0,-4) after 12 steps, distance = 4.0</t>
  </si>
  <si>
    <t>The drunkard is at (-4,1) after 13 steps, distance = 4.123105625617661</t>
  </si>
  <si>
    <t>The drunkard is at (3,-2) after 13 steps, distance = 3.605551275463989</t>
  </si>
  <si>
    <t>The drunkard is at (-4,3) after 13 steps, distance = 5.0</t>
  </si>
  <si>
    <t>The drunkard is at (-3,-2) after 13 steps, distance = 3.605551275463989</t>
  </si>
  <si>
    <t>The drunkard is at (3,0) after 13 steps, distance = 3.0</t>
  </si>
  <si>
    <t>The drunkard is at (-3,2) after 13 steps, distance = 3.605551275463989</t>
  </si>
  <si>
    <t>The drunkard is at (-2,-1) after 13 steps, distance = 2.23606797749979</t>
  </si>
  <si>
    <t>The drunkard is at (5,0) after 13 steps, distance = 5.0</t>
  </si>
  <si>
    <t>The drunkard is at (0,1) after 13 steps, distance = 1.0</t>
  </si>
  <si>
    <t>The drunkard is at (-1,0) after 13 steps, distance = 1.0</t>
  </si>
  <si>
    <t>The drunkard is at (-4,5) after 13 steps, distance = 6.4031242374328485</t>
  </si>
  <si>
    <t>The drunkard is at (1,4) after 13 steps, distance = 4.123105625617661</t>
  </si>
  <si>
    <t>The drunkard is at (1,6) after 13 steps, distance = 6.082762530298219</t>
  </si>
  <si>
    <t>The drunkard is at (1,-4) after 13 steps, distance = 4.123105625617661</t>
  </si>
  <si>
    <t>The drunkard is at (1,0) after 13 steps, distance = 1.0</t>
  </si>
  <si>
    <t>The drunkard is at (2,-1) after 13 steps, distance = 2.23606797749979</t>
  </si>
  <si>
    <t>The drunkard is at (-1,2) after 13 steps, distance = 2.23606797749979</t>
  </si>
  <si>
    <t>The drunkard is at (0,5) after 13 steps, distance = 5.0</t>
  </si>
  <si>
    <t>The drunkard is at (3,2) after 13 steps, distance = 3.605551275463989</t>
  </si>
  <si>
    <t>The drunkard is at (3,-4) after 13 steps, distance = 5.0</t>
  </si>
  <si>
    <t>The drunkard is at (-1,-2) after 13 steps, distance = 2.23606797749979</t>
  </si>
  <si>
    <t>The drunkard is at (-4,-1) after 13 steps, distance = 4.123105625617661</t>
  </si>
  <si>
    <t>The drunkard is at (-3,0) after 13 steps, distance = 3.0</t>
  </si>
  <si>
    <t>The drunkard is at (6,1) after 13 steps, distance = 6.082762530298219</t>
  </si>
  <si>
    <t>The drunkard is at (-2,1) after 13 steps, distance = 2.23606797749979</t>
  </si>
  <si>
    <t>The drunkard is at (2,-3) after 13 steps, distance = 3.605551275463989</t>
  </si>
  <si>
    <t>The drunkard is at (0,3) after 13 steps, distance = 3.0</t>
  </si>
  <si>
    <t>The drunkard is at (0,-1) after 13 steps, distance = 1.0</t>
  </si>
  <si>
    <t>The drunkard is at (2,3) after 13 steps, distance = 3.605551275463989</t>
  </si>
  <si>
    <t>The drunkard is at (1,2) after 13 steps, distance = 2.23606797749979</t>
  </si>
  <si>
    <t>The drunkard is at (-5,0) after 13 steps, distance = 5.0</t>
  </si>
  <si>
    <t>The drunkard is at (1,-2) after 13 steps, distance = 2.23606797749979</t>
  </si>
  <si>
    <t>The drunkard is at (-5,2) after 13 steps, distance = 5.385164807134504</t>
  </si>
  <si>
    <t>The drunkard is at (-5,4) after 13 steps, distance = 6.4031242374328485</t>
  </si>
  <si>
    <t>The drunkard is at (1,-6) after 13 steps, distance = 6.082762530298219</t>
  </si>
  <si>
    <t>The drunkard is at (2,1) after 13 steps, distance = 2.23606797749979</t>
  </si>
  <si>
    <t>The drunkard is at (4,-1) after 13 steps, distance = 4.123105625617661</t>
  </si>
  <si>
    <t>The drunkard is at (0,-3) after 13 steps, distance = 3.0</t>
  </si>
  <si>
    <t>The drunkard is at (0,-5) after 13 steps, distance = 5.0</t>
  </si>
  <si>
    <t>The drunkard is at (-1,-4) after 13 steps, distance = 4.123105625617661</t>
  </si>
  <si>
    <t>The drunkard is at (-1,1) after 14 steps, distance = 1.4142135623730951</t>
  </si>
  <si>
    <t>The drunkard is at (2,0) after 14 steps, distance = 2.0</t>
  </si>
  <si>
    <t>The drunkard is at (0,-2) after 14 steps, distance = 2.0</t>
  </si>
  <si>
    <t>The drunkard is at (1,1) after 14 steps, distance = 1.4142135623730951</t>
  </si>
  <si>
    <t>The drunkard is at (0,2) after 14 steps, distance = 2.0</t>
  </si>
  <si>
    <t>The drunkard is at (7,1) after 14 steps, distance = 7.0710678118654755</t>
  </si>
  <si>
    <t>The drunkard is at (3,-1) after 14 steps, distance = 3.1622776601683795</t>
  </si>
  <si>
    <t>The drunkard is at (-5,-3) after 14 steps, distance = 5.830951894845301</t>
  </si>
  <si>
    <t>The drunkard is at (4,0) after 14 steps, distance = 4.0</t>
  </si>
  <si>
    <t>The drunkard is at (-1,3) after 14 steps, distance = 3.1622776601683795</t>
  </si>
  <si>
    <t>The drunkard is at (-3,3) after 14 steps, distance = 4.242640687119285</t>
  </si>
  <si>
    <t>The drunkard is at (-2,0) after 14 steps, distance = 2.0</t>
  </si>
  <si>
    <t>The drunkard is at (-3,1) after 14 steps, distance = 3.1622776601683795</t>
  </si>
  <si>
    <t>The drunkard is at (0,0) after 14 steps, distance = 0.0</t>
  </si>
  <si>
    <t>The drunkard is at (-6,0) after 14 steps, distance = 6.0</t>
  </si>
  <si>
    <t>The drunkard is at (-2,-2) after 14 steps, distance = 2.8284271247461903</t>
  </si>
  <si>
    <t>The drunkard is at (3,-5) after 14 steps, distance = 5.830951894845301</t>
  </si>
  <si>
    <t>The drunkard is at (-5,5) after 14 steps, distance = 7.0710678118654755</t>
  </si>
  <si>
    <t>The drunkard is at (3,1) after 14 steps, distance = 3.1622776601683795</t>
  </si>
  <si>
    <t>The drunkard is at (4,2) after 14 steps, distance = 4.47213595499958</t>
  </si>
  <si>
    <t>The drunkard is at (3,3) after 14 steps, distance = 4.242640687119285</t>
  </si>
  <si>
    <t>The drunkard is at (2,6) after 14 steps, distance = 6.324555320336759</t>
  </si>
  <si>
    <t>The drunkard is at (1,-1) after 14 steps, distance = 1.4142135623730951</t>
  </si>
  <si>
    <t>The drunkard is at (3,-3) after 14 steps, distance = 4.242640687119285</t>
  </si>
  <si>
    <t>The drunkard is at (-1,-1) after 14 steps, distance = 1.4142135623730951</t>
  </si>
  <si>
    <t>The drunkard is at (-3,-5) after 14 steps, distance = 5.830951894845301</t>
  </si>
  <si>
    <t>The drunkard is at (5,-1) after 14 steps, distance = 5.0990195135927845</t>
  </si>
  <si>
    <t>The drunkard is at (5,1) after 14 steps, distance = 5.0990195135927845</t>
  </si>
  <si>
    <t>The drunkard is at (-4,-6) after 14 steps, distance = 7.211102550927978</t>
  </si>
  <si>
    <t>The drunkard is at (2,-4) after 14 steps, distance = 4.47213595499958</t>
  </si>
  <si>
    <t>The drunkard is at (-4,-2) after 14 steps, distance = 4.47213595499958</t>
  </si>
  <si>
    <t>The drunkard is at (1,-3) after 14 steps, distance = 3.1622776601683795</t>
  </si>
  <si>
    <t>The drunkard is at (-3,-1) after 14 steps, distance = 3.1622776601683795</t>
  </si>
  <si>
    <t>The drunkard is at (-4,4) after 14 steps, distance = 5.656854249492381</t>
  </si>
  <si>
    <t>The drunkard is at (4,4) after 14 steps, distance = 5.656854249492381</t>
  </si>
  <si>
    <t>The drunkard is at (2,-2) after 14 steps, distance = 2.8284271247461903</t>
  </si>
  <si>
    <t>The drunkard is at (2,2) after 14 steps, distance = 2.8284271247461903</t>
  </si>
  <si>
    <t>The drunkard is at (4,-2) after 14 steps, distance = 4.47213595499958</t>
  </si>
  <si>
    <t>The drunkard is at (1,7) after 14 steps, distance = 7.0710678118654755</t>
  </si>
  <si>
    <t>The drunkard is at (2,4) after 14 steps, distance = 4.47213595499958</t>
  </si>
  <si>
    <t>The drunkard is at (0,-4) after 14 steps, distance = 4.0</t>
  </si>
  <si>
    <t>The drunkard is at (4,-4) after 14 steps, distance = 5.656854249492381</t>
  </si>
  <si>
    <t>The drunkard is at (6,2) after 14 steps, distance = 6.324555320336759</t>
  </si>
  <si>
    <t>The drunkard is at (-4,0) after 14 steps, distance = 4.0</t>
  </si>
  <si>
    <t>The drunkard is at (-2,2) after 14 steps, distance = 2.8284271247461903</t>
  </si>
  <si>
    <t>The drunkard is at (-1,-3) after 14 steps, distance = 3.1622776601683795</t>
  </si>
  <si>
    <t>The drunkard is at (3,-7) after 14 steps, distance = 7.615773105863909</t>
  </si>
  <si>
    <t>The drunkard is at (-3,-7) after 14 steps, distance = 7.615773105863909</t>
  </si>
  <si>
    <t>The drunkard is at (-5,1) after 14 steps, distance = 5.0990195135927845</t>
  </si>
  <si>
    <t>The drunkard is at (-2,-1) after 15 steps, distance = 2.23606797749979</t>
  </si>
  <si>
    <t>The drunkard is at (5,-2) after 15 steps, distance = 5.385164807134504</t>
  </si>
  <si>
    <t>The drunkard is at (0,-1) after 15 steps, distance = 1.0</t>
  </si>
  <si>
    <t>The drunkard is at (0,1) after 15 steps, distance = 1.0</t>
  </si>
  <si>
    <t>The drunkard is at (0,5) after 15 steps, distance = 5.0</t>
  </si>
  <si>
    <t>The drunkard is at (-2,-7) after 15 steps, distance = 7.280109889280518</t>
  </si>
  <si>
    <t>The drunkard is at (0,-3) after 15 steps, distance = 3.0</t>
  </si>
  <si>
    <t>The drunkard is at (2,-1) after 15 steps, distance = 2.23606797749979</t>
  </si>
  <si>
    <t>The drunkard is at (1,-2) after 15 steps, distance = 2.23606797749979</t>
  </si>
  <si>
    <t>The drunkard is at (-4,-1) after 15 steps, distance = 4.123105625617661</t>
  </si>
  <si>
    <t>The drunkard is at (1,4) after 15 steps, distance = 4.123105625617661</t>
  </si>
  <si>
    <t>The drunkard is at (4,3) after 15 steps, distance = 5.0</t>
  </si>
  <si>
    <t>The drunkard is at (2,-3) after 15 steps, distance = 3.605551275463989</t>
  </si>
  <si>
    <t>The drunkard is at (3,-2) after 15 steps, distance = 3.605551275463989</t>
  </si>
  <si>
    <t>The drunkard is at (-2,3) after 15 steps, distance = 3.605551275463989</t>
  </si>
  <si>
    <t>The drunkard is at (1,2) after 15 steps, distance = 2.23606797749979</t>
  </si>
  <si>
    <t>The drunkard is at (3,0) after 15 steps, distance = 3.0</t>
  </si>
  <si>
    <t>The drunkard is at (3,4) after 15 steps, distance = 5.0</t>
  </si>
  <si>
    <t>The drunkard is at (-4,-7) after 15 steps, distance = 8.06225774829855</t>
  </si>
  <si>
    <t>The drunkard is at (-5,-4) after 15 steps, distance = 6.4031242374328485</t>
  </si>
  <si>
    <t>The drunkard is at (-2,1) after 15 steps, distance = 2.23606797749979</t>
  </si>
  <si>
    <t>The drunkard is at (0,3) after 15 steps, distance = 3.0</t>
  </si>
  <si>
    <t>The drunkard is at (4,-1) after 15 steps, distance = 4.123105625617661</t>
  </si>
  <si>
    <t>The drunkard is at (2,1) after 15 steps, distance = 2.23606797749979</t>
  </si>
  <si>
    <t>The drunkard is at (6,3) after 15 steps, distance = 6.708203932499369</t>
  </si>
  <si>
    <t>The drunkard is at (-2,5) after 15 steps, distance = 5.385164807134504</t>
  </si>
  <si>
    <t>The drunkard is at (-6,1) after 15 steps, distance = 6.082762530298219</t>
  </si>
  <si>
    <t>The drunkard is at (2,-5) after 15 steps, distance = 5.385164807134504</t>
  </si>
  <si>
    <t>The drunkard is at (-5,0) after 15 steps, distance = 5.0</t>
  </si>
  <si>
    <t>The drunkard is at (-1,4) after 15 steps, distance = 4.123105625617661</t>
  </si>
  <si>
    <t>The drunkard is at (-5,-2) after 15 steps, distance = 5.385164807134504</t>
  </si>
  <si>
    <t>The drunkard is at (-1,6) after 15 steps, distance = 6.082762530298219</t>
  </si>
  <si>
    <t>The drunkard is at (1,0) after 15 steps, distance = 1.0</t>
  </si>
  <si>
    <t>The drunkard is at (-3,-2) after 15 steps, distance = 3.605551275463989</t>
  </si>
  <si>
    <t>The drunkard is at (3,2) after 15 steps, distance = 3.605551275463989</t>
  </si>
  <si>
    <t>The drunkard is at (-3,2) after 15 steps, distance = 3.605551275463989</t>
  </si>
  <si>
    <t>The drunkard is at (0,-5) after 15 steps, distance = 5.0</t>
  </si>
  <si>
    <t>The drunkard is at (-1,2) after 15 steps, distance = 2.23606797749979</t>
  </si>
  <si>
    <t>The drunkard is at (-1,0) after 15 steps, distance = 1.0</t>
  </si>
  <si>
    <t>The drunkard is at (-4,-3) after 15 steps, distance = 5.0</t>
  </si>
  <si>
    <t>The drunkard is at (4,1) after 15 steps, distance = 4.123105625617661</t>
  </si>
  <si>
    <t>The drunkard is at (2,5) after 15 steps, distance = 5.385164807134504</t>
  </si>
  <si>
    <t>The drunkard is at (-1,-2) after 15 steps, distance = 2.23606797749979</t>
  </si>
  <si>
    <t>The drunkard is at (-3,-4) after 15 steps, distance = 5.0</t>
  </si>
  <si>
    <t>The drunkard is at (-4,1) after 15 steps, distance = 4.123105625617661</t>
  </si>
  <si>
    <t>The drunkard is at (6,5) after 15 steps, distance = 7.810249675906654</t>
  </si>
  <si>
    <t>The drunkard is at (-6,-3) after 15 steps, distance = 6.708203932499369</t>
  </si>
  <si>
    <t>The drunkard is at (5,0) after 15 steps, distance = 5.0</t>
  </si>
  <si>
    <t>The drunkard is at (-2,-3) after 15 steps, distance = 3.605551275463989</t>
  </si>
  <si>
    <t>The drunkard is at (-1,-4) after 15 steps, distance = 4.123105625617661</t>
  </si>
  <si>
    <t>The drunkard is at (-4,3) after 15 steps, distance = 5.0</t>
  </si>
  <si>
    <t>The drunkard is at (-6,3) after 15 steps, distance = 6.708203932499369</t>
  </si>
  <si>
    <t>The drunkard is at (-2,-5) after 15 steps, distance = 5.385164807134504</t>
  </si>
  <si>
    <t>The drunkard is at (-7,2) after 15 steps, distance = 7.280109889280518</t>
  </si>
  <si>
    <t>The drunkard is at (0,-4) after 16 steps, distance = 4.0</t>
  </si>
  <si>
    <t>The drunkard is at (1,1) after 16 steps, distance = 1.4142135623730951</t>
  </si>
  <si>
    <t>The drunkard is at (-2,0) after 16 steps, distance = 2.0</t>
  </si>
  <si>
    <t>The drunkard is at (0,0) after 16 steps, distance = 0.0</t>
  </si>
  <si>
    <t>The drunkard is at (1,-3) after 16 steps, distance = 3.1622776601683795</t>
  </si>
  <si>
    <t>The drunkard is at (4,0) after 16 steps, distance = 4.0</t>
  </si>
  <si>
    <t>The drunkard is at (0,2) after 16 steps, distance = 2.0</t>
  </si>
  <si>
    <t>The drunkard is at (1,-1) after 16 steps, distance = 1.4142135623730951</t>
  </si>
  <si>
    <t>The drunkard is at (3,-3) after 16 steps, distance = 4.242640687119285</t>
  </si>
  <si>
    <t>The drunkard is at (0,4) after 16 steps, distance = 4.0</t>
  </si>
  <si>
    <t>The drunkard is at (3,1) after 16 steps, distance = 3.1622776601683795</t>
  </si>
  <si>
    <t>The drunkard is at (6,4) after 16 steps, distance = 7.211102550927978</t>
  </si>
  <si>
    <t>The drunkard is at (-4,-4) after 16 steps, distance = 5.656854249492381</t>
  </si>
  <si>
    <t>The drunkard is at (-2,2) after 16 steps, distance = 2.8284271247461903</t>
  </si>
  <si>
    <t>The drunkard is at (-2,-2) after 16 steps, distance = 2.8284271247461903</t>
  </si>
  <si>
    <t>The drunkard is at (2,-2) after 16 steps, distance = 2.8284271247461903</t>
  </si>
  <si>
    <t>The drunkard is at (1,3) after 16 steps, distance = 3.1622776601683795</t>
  </si>
  <si>
    <t>The drunkard is at (4,2) after 16 steps, distance = 4.47213595499958</t>
  </si>
  <si>
    <t>The drunkard is at (2,2) after 16 steps, distance = 2.8284271247461903</t>
  </si>
  <si>
    <t>The drunkard is at (-4,-2) after 16 steps, distance = 4.47213595499958</t>
  </si>
  <si>
    <t>The drunkard is at (3,-1) after 16 steps, distance = 3.1622776601683795</t>
  </si>
  <si>
    <t>The drunkard is at (-1,-7) after 16 steps, distance = 7.0710678118654755</t>
  </si>
  <si>
    <t>The drunkard is at (-1,-3) after 16 steps, distance = 3.1622776601683795</t>
  </si>
  <si>
    <t>The drunkard is at (-2,6) after 16 steps, distance = 6.324555320336759</t>
  </si>
  <si>
    <t>The drunkard is at (5,-5) after 16 steps, distance = 7.0710678118654755</t>
  </si>
  <si>
    <t>The drunkard is at (1,-5) after 16 steps, distance = 5.0990195135927845</t>
  </si>
  <si>
    <t>The drunkard is at (-3,-3) after 16 steps, distance = 4.242640687119285</t>
  </si>
  <si>
    <t>The drunkard is at (-4,0) after 16 steps, distance = 4.0</t>
  </si>
  <si>
    <t>The drunkard is at (-1,1) after 16 steps, distance = 1.4142135623730951</t>
  </si>
  <si>
    <t>The drunkard is at (-5,-1) after 16 steps, distance = 5.0990195135927845</t>
  </si>
  <si>
    <t>The drunkard is at (3,3) after 16 steps, distance = 4.242640687119285</t>
  </si>
  <si>
    <t>The drunkard is at (-1,3) after 16 steps, distance = 3.1622776601683795</t>
  </si>
  <si>
    <t>The drunkard is at (-4,6) after 16 steps, distance = 7.211102550927978</t>
  </si>
  <si>
    <t>The drunkard is at (5,3) after 16 steps, distance = 5.830951894845301</t>
  </si>
  <si>
    <t>The drunkard is at (-2,-4) after 16 steps, distance = 4.47213595499958</t>
  </si>
  <si>
    <t>The drunkard is at (2,-4) after 16 steps, distance = 4.47213595499958</t>
  </si>
  <si>
    <t>The drunkard is at (-1,-1) after 16 steps, distance = 1.4142135623730951</t>
  </si>
  <si>
    <t>The drunkard is at (0,-8) after 16 steps, distance = 8.0</t>
  </si>
  <si>
    <t>The drunkard is at (0,-2) after 16 steps, distance = 2.0</t>
  </si>
  <si>
    <t>The drunkard is at (4,-4) after 16 steps, distance = 5.656854249492381</t>
  </si>
  <si>
    <t>The drunkard is at (-8,-2) after 16 steps, distance = 8.246211251235321</t>
  </si>
  <si>
    <t>The drunkard is at (2,4) after 16 steps, distance = 4.47213595499958</t>
  </si>
  <si>
    <t>The drunkard is at (2,0) after 16 steps, distance = 2.0</t>
  </si>
  <si>
    <t>The drunkard is at (5,1) after 16 steps, distance = 5.0990195135927845</t>
  </si>
  <si>
    <t>The drunkard is at (-3,1) after 16 steps, distance = 3.1622776601683795</t>
  </si>
  <si>
    <t>The drunkard is at (-3,5) after 16 steps, distance = 5.830951894845301</t>
  </si>
  <si>
    <t>The drunkard is at (3,-5) after 16 steps, distance = 5.830951894845301</t>
  </si>
  <si>
    <t>The drunkard is at (3,5) after 16 steps, distance = 5.830951894845301</t>
  </si>
  <si>
    <t>The drunkard is at (5,-3) after 16 steps, distance = 5.830951894845301</t>
  </si>
  <si>
    <t>The drunkard is at (-6,-2) after 16 steps, distance = 6.324555320336759</t>
  </si>
  <si>
    <t>The drunkard is at (0,-1) after 17 steps, distance = 1.0</t>
  </si>
  <si>
    <t>The drunkard is at (-2,-1) after 17 steps, distance = 2.23606797749979</t>
  </si>
  <si>
    <t>The drunkard is at (-5,-2) after 17 steps, distance = 5.385164807134504</t>
  </si>
  <si>
    <t>The drunkard is at (-1,-2) after 17 steps, distance = 2.23606797749979</t>
  </si>
  <si>
    <t>The drunkard is at (1,2) after 17 steps, distance = 2.23606797749979</t>
  </si>
  <si>
    <t>The drunkard is at (2,1) after 17 steps, distance = 2.23606797749979</t>
  </si>
  <si>
    <t>The drunkard is at (-3,0) after 17 steps, distance = 3.0</t>
  </si>
  <si>
    <t>The drunkard is at (3,0) after 17 steps, distance = 3.0</t>
  </si>
  <si>
    <t>The drunkard is at (0,1) after 17 steps, distance = 1.0</t>
  </si>
  <si>
    <t>The drunkard is at (-1,0) after 17 steps, distance = 1.0</t>
  </si>
  <si>
    <t>The drunkard is at (1,-4) after 17 steps, distance = 4.123105625617661</t>
  </si>
  <si>
    <t>The drunkard is at (-2,1) after 17 steps, distance = 2.23606797749979</t>
  </si>
  <si>
    <t>The drunkard is at (6,3) after 17 steps, distance = 6.708203932499369</t>
  </si>
  <si>
    <t>The drunkard is at (-1,-4) after 17 steps, distance = 4.123105625617661</t>
  </si>
  <si>
    <t>The drunkard is at (2,-3) after 17 steps, distance = 3.605551275463989</t>
  </si>
  <si>
    <t>The drunkard is at (1,0) after 17 steps, distance = 1.0</t>
  </si>
  <si>
    <t>The drunkard is at (-4,-1) after 17 steps, distance = 4.123105625617661</t>
  </si>
  <si>
    <t>The drunkard is at (-3,-4) after 17 steps, distance = 5.0</t>
  </si>
  <si>
    <t>The drunkard is at (2,-1) after 17 steps, distance = 2.23606797749979</t>
  </si>
  <si>
    <t>The drunkard is at (3,-2) after 17 steps, distance = 3.605551275463989</t>
  </si>
  <si>
    <t>The drunkard is at (-3,4) after 17 steps, distance = 5.0</t>
  </si>
  <si>
    <t>The drunkard is at (2,5) after 17 steps, distance = 5.385164807134504</t>
  </si>
  <si>
    <t>The drunkard is at (4,-3) after 17 steps, distance = 5.0</t>
  </si>
  <si>
    <t>The drunkard is at (2,3) after 17 steps, distance = 3.605551275463989</t>
  </si>
  <si>
    <t>The drunkard is at (-2,-3) after 17 steps, distance = 3.605551275463989</t>
  </si>
  <si>
    <t>The drunkard is at (-2,3) after 17 steps, distance = 3.605551275463989</t>
  </si>
  <si>
    <t>The drunkard is at (4,3) after 17 steps, distance = 5.0</t>
  </si>
  <si>
    <t>The drunkard is at (0,3) after 17 steps, distance = 3.0</t>
  </si>
  <si>
    <t>The drunkard is at (-4,-3) after 17 steps, distance = 5.0</t>
  </si>
  <si>
    <t>The drunkard is at (5,-4) after 17 steps, distance = 6.4031242374328485</t>
  </si>
  <si>
    <t>The drunkard is at (1,-2) after 17 steps, distance = 2.23606797749979</t>
  </si>
  <si>
    <t>The drunkard is at (4,1) after 17 steps, distance = 4.123105625617661</t>
  </si>
  <si>
    <t>The drunkard is at (3,2) after 17 steps, distance = 3.605551275463989</t>
  </si>
  <si>
    <t>The drunkard is at (5,-2) after 17 steps, distance = 5.385164807134504</t>
  </si>
  <si>
    <t>The drunkard is at (-5,-4) after 17 steps, distance = 6.4031242374328485</t>
  </si>
  <si>
    <t>The drunkard is at (-3,-2) after 17 steps, distance = 3.605551275463989</t>
  </si>
  <si>
    <t>The drunkard is at (0,-3) after 17 steps, distance = 3.0</t>
  </si>
  <si>
    <t>The drunkard is at (-2,7) after 17 steps, distance = 7.280109889280518</t>
  </si>
  <si>
    <t>The drunkard is at (0,-5) after 17 steps, distance = 5.0</t>
  </si>
  <si>
    <t>The drunkard is at (-6,5) after 17 steps, distance = 7.810249675906654</t>
  </si>
  <si>
    <t>The drunkard is at (-1,4) after 17 steps, distance = 4.123105625617661</t>
  </si>
  <si>
    <t>The drunkard is at (-1,2) after 17 steps, distance = 2.23606797749979</t>
  </si>
  <si>
    <t>The drunkard is at (3,4) after 17 steps, distance = 5.0</t>
  </si>
  <si>
    <t>The drunkard is at (3,8) after 17 steps, distance = 8.54400374531753</t>
  </si>
  <si>
    <t>The drunkard is at (1,4) after 17 steps, distance = 4.123105625617661</t>
  </si>
  <si>
    <t>The drunkard is at (2,-5) after 17 steps, distance = 5.385164807134504</t>
  </si>
  <si>
    <t>The drunkard is at (-3,2) after 17 steps, distance = 3.605551275463989</t>
  </si>
  <si>
    <t>The drunkard is at (-3,-6) after 17 steps, distance = 6.708203932499369</t>
  </si>
  <si>
    <t>The drunkard is at (4,-4) after 18 steps, distance = 5.656854249492381</t>
  </si>
  <si>
    <t>The drunkard is at (2,-2) after 18 steps, distance = 2.8284271247461903</t>
  </si>
  <si>
    <t>The drunkard is at (0,2) after 18 steps, distance = 2.0</t>
  </si>
  <si>
    <t>The drunkard is at (-1,-1) after 18 steps, distance = 1.4142135623730951</t>
  </si>
  <si>
    <t>The drunkard is at (4,4) after 18 steps, distance = 5.656854249492381</t>
  </si>
  <si>
    <t>The drunkard is at (-2,-2) after 18 steps, distance = 2.8284271247461903</t>
  </si>
  <si>
    <t>The drunkard is at (-4,0) after 18 steps, distance = 4.0</t>
  </si>
  <si>
    <t>The drunkard is at (5,1) after 18 steps, distance = 5.0990195135927845</t>
  </si>
  <si>
    <t>The drunkard is at (3,-1) after 18 steps, distance = 3.1622776601683795</t>
  </si>
  <si>
    <t>The drunkard is at (-1,3) after 18 steps, distance = 3.1622776601683795</t>
  </si>
  <si>
    <t>The drunkard is at (-4,-2) after 18 steps, distance = 4.47213595499958</t>
  </si>
  <si>
    <t>The drunkard is at (-1,-3) after 18 steps, distance = 3.1622776601683795</t>
  </si>
  <si>
    <t>The drunkard is at (-2,6) after 18 steps, distance = 6.324555320336759</t>
  </si>
  <si>
    <t>The drunkard is at (3,3) after 18 steps, distance = 4.242640687119285</t>
  </si>
  <si>
    <t>The drunkard is at (-6,-2) after 18 steps, distance = 6.324555320336759</t>
  </si>
  <si>
    <t>The drunkard is at (-5,-1) after 18 steps, distance = 5.0990195135927845</t>
  </si>
  <si>
    <t>The drunkard is at (-2,0) after 18 steps, distance = 2.0</t>
  </si>
  <si>
    <t>The drunkard is at (-3,-3) after 18 steps, distance = 4.242640687119285</t>
  </si>
  <si>
    <t>The drunkard is at (1,1) after 18 steps, distance = 1.4142135623730951</t>
  </si>
  <si>
    <t>The drunkard is at (4,-2) after 18 steps, distance = 4.47213595499958</t>
  </si>
  <si>
    <t>The drunkard is at (-3,-7) after 18 steps, distance = 7.615773105863909</t>
  </si>
  <si>
    <t>The drunkard is at (0,4) after 18 steps, distance = 4.0</t>
  </si>
  <si>
    <t>The drunkard is at (4,6) after 18 steps, distance = 7.211102550927978</t>
  </si>
  <si>
    <t>The drunkard is at (0,0) after 18 steps, distance = 0.0</t>
  </si>
  <si>
    <t>The drunkard is at (-5,-5) after 18 steps, distance = 7.0710678118654755</t>
  </si>
  <si>
    <t>The drunkard is at (-3,-1) after 18 steps, distance = 3.1622776601683795</t>
  </si>
  <si>
    <t>The drunkard is at (6,6) after 18 steps, distance = 8.48528137423857</t>
  </si>
  <si>
    <t>The drunkard is at (2,2) after 18 steps, distance = 2.8284271247461903</t>
  </si>
  <si>
    <t>The drunkard is at (-6,-8) after 18 steps, distance = 10.0</t>
  </si>
  <si>
    <t>The drunkard is at (1,-1) after 18 steps, distance = 1.4142135623730951</t>
  </si>
  <si>
    <t>The drunkard is at (-1,1) after 18 steps, distance = 1.4142135623730951</t>
  </si>
  <si>
    <t>The drunkard is at (-3,3) after 18 steps, distance = 4.242640687119285</t>
  </si>
  <si>
    <t>The drunkard is at (-5,3) after 18 steps, distance = 5.830951894845301</t>
  </si>
  <si>
    <t>The drunkard is at (4,0) after 18 steps, distance = 4.0</t>
  </si>
  <si>
    <t>The drunkard is at (0,-2) after 18 steps, distance = 2.0</t>
  </si>
  <si>
    <t>The drunkard is at (-4,2) after 18 steps, distance = 4.47213595499958</t>
  </si>
  <si>
    <t>The drunkard is at (-4,-4) after 18 steps, distance = 5.656854249492381</t>
  </si>
  <si>
    <t>The drunkard is at (-1,5) after 18 steps, distance = 5.0990195135927845</t>
  </si>
  <si>
    <t>The drunkard is at (-2,2) after 18 steps, distance = 2.8284271247461903</t>
  </si>
  <si>
    <t>The drunkard is at (1,3) after 18 steps, distance = 3.1622776601683795</t>
  </si>
  <si>
    <t>The drunkard is at (-7,3) after 18 steps, distance = 7.615773105863909</t>
  </si>
  <si>
    <t>The drunkard is at (3,11) after 18 steps, distance = 11.40175425099138</t>
  </si>
  <si>
    <t>The drunkard is at (5,-1) after 18 steps, distance = 5.0990195135927845</t>
  </si>
  <si>
    <t>The drunkard is at (-8,2) after 18 steps, distance = 8.246211251235321</t>
  </si>
  <si>
    <t>The drunkard is at (3,5) after 18 steps, distance = 5.830951894845301</t>
  </si>
  <si>
    <t>The drunkard is at (1,5) after 18 steps, distance = 5.0990195135927845</t>
  </si>
  <si>
    <t>The drunkard is at (3,1) after 18 steps, distance = 3.1622776601683795</t>
  </si>
  <si>
    <t>The drunkard is at (4,-6) after 18 steps, distance = 7.211102550927978</t>
  </si>
  <si>
    <t>The drunkard is at (2,-6) after 18 steps, distance = 6.324555320336759</t>
  </si>
  <si>
    <t>The drunkard is at (-2,-4) after 18 steps, distance = 4.47213595499958</t>
  </si>
  <si>
    <t>The drunkard is at (1,-5) after 18 steps, distance = 5.0990195135927845</t>
  </si>
  <si>
    <t>The drunkard is at (2,-4) after 18 steps, distance = 4.47213595499958</t>
  </si>
  <si>
    <t>The drunkard is at (-6,0) after 18 steps, distance = 6.0</t>
  </si>
  <si>
    <t>The drunkard is at (0,-4) after 18 steps, distance = 4.0</t>
  </si>
  <si>
    <t>The drunkard is at (5,-5) after 18 steps, distance = 7.0710678118654755</t>
  </si>
  <si>
    <t>The drunkard is at (2,4) after 18 steps, distance = 4.47213595499958</t>
  </si>
  <si>
    <t>The drunkard is at (4,1) after 19 steps, distance = 4.123105625617661</t>
  </si>
  <si>
    <t>The drunkard is at (2,1) after 19 steps, distance = 2.23606797749979</t>
  </si>
  <si>
    <t>The drunkard is at (0,-1) after 19 steps, distance = 1.0</t>
  </si>
  <si>
    <t>The drunkard is at (2,-3) after 19 steps, distance = 3.605551275463989</t>
  </si>
  <si>
    <t>The drunkard is at (-2,-3) after 19 steps, distance = 3.605551275463989</t>
  </si>
  <si>
    <t>The drunkard is at (-6,1) after 19 steps, distance = 6.082762530298219</t>
  </si>
  <si>
    <t>The drunkard is at (6,1) after 19 steps, distance = 6.082762530298219</t>
  </si>
  <si>
    <t>The drunkard is at (-1,2) after 19 steps, distance = 2.23606797749979</t>
  </si>
  <si>
    <t>The drunkard is at (0,-5) after 19 steps, distance = 5.0</t>
  </si>
  <si>
    <t>The drunkard is at (3,2) after 19 steps, distance = 3.605551275463989</t>
  </si>
  <si>
    <t>The drunkard is at (-3,-2) after 19 steps, distance = 3.605551275463989</t>
  </si>
  <si>
    <t>The drunkard is at (2,-1) after 19 steps, distance = 2.23606797749979</t>
  </si>
  <si>
    <t>The drunkard is at (6,3) after 19 steps, distance = 6.708203932499369</t>
  </si>
  <si>
    <t>The drunkard is at (3,0) after 19 steps, distance = 3.0</t>
  </si>
  <si>
    <t>The drunkard is at (1,4) after 19 steps, distance = 4.123105625617661</t>
  </si>
  <si>
    <t>The drunkard is at (1,0) after 19 steps, distance = 1.0</t>
  </si>
  <si>
    <t>The drunkard is at (0,-3) after 19 steps, distance = 3.0</t>
  </si>
  <si>
    <t>The drunkard is at (-4,3) after 19 steps, distance = 5.0</t>
  </si>
  <si>
    <t>The drunkard is at (5,0) after 19 steps, distance = 5.0</t>
  </si>
  <si>
    <t>The drunkard is at (2,-7) after 19 steps, distance = 7.280109889280518</t>
  </si>
  <si>
    <t>The drunkard is at (1,6) after 19 steps, distance = 6.082762530298219</t>
  </si>
  <si>
    <t>The drunkard is at (4,3) after 19 steps, distance = 5.0</t>
  </si>
  <si>
    <t>The drunkard is at (-7,-6) after 19 steps, distance = 9.219544457292887</t>
  </si>
  <si>
    <t>The drunkard is at (-2,1) after 19 steps, distance = 2.23606797749979</t>
  </si>
  <si>
    <t>The drunkard is at (2,-5) after 19 steps, distance = 5.385164807134504</t>
  </si>
  <si>
    <t>The drunkard is at (1,2) after 19 steps, distance = 2.23606797749979</t>
  </si>
  <si>
    <t>The drunkard is at (-2,-1) after 19 steps, distance = 2.23606797749979</t>
  </si>
  <si>
    <t>The drunkard is at (-1,0) after 19 steps, distance = 1.0</t>
  </si>
  <si>
    <t>The drunkard is at (-7,2) after 19 steps, distance = 7.280109889280518</t>
  </si>
  <si>
    <t>The drunkard is at (4,-1) after 19 steps, distance = 4.123105625617661</t>
  </si>
  <si>
    <t>The drunkard is at (-10,3) after 19 steps, distance = 10.44030650891055</t>
  </si>
  <si>
    <t>The drunkard is at (0,1) after 19 steps, distance = 1.0</t>
  </si>
  <si>
    <t>The drunkard is at (0,3) after 19 steps, distance = 3.0</t>
  </si>
  <si>
    <t>The drunkard is at (-1,-2) after 19 steps, distance = 2.23606797749979</t>
  </si>
  <si>
    <t>The drunkard is at (-4,1) after 19 steps, distance = 4.123105625617661</t>
  </si>
  <si>
    <t>The drunkard is at (-6,-3) after 19 steps, distance = 6.708203932499369</t>
  </si>
  <si>
    <t>The drunkard is at (-1,-4) after 19 steps, distance = 4.123105625617661</t>
  </si>
  <si>
    <t>The drunkard is at (-5,0) after 19 steps, distance = 5.0</t>
  </si>
  <si>
    <t>The drunkard is at (-2,3) after 19 steps, distance = 3.605551275463989</t>
  </si>
  <si>
    <t>The drunkard is at (8,3) after 19 steps, distance = 8.54400374531753</t>
  </si>
  <si>
    <t>The drunkard is at (-3,0) after 19 steps, distance = 3.0</t>
  </si>
  <si>
    <t>The drunkard is at (1,-2) after 19 steps, distance = 2.23606797749979</t>
  </si>
  <si>
    <t>The drunkard is at (3,4) after 19 steps, distance = 5.0</t>
  </si>
  <si>
    <t>The drunkard is at (1,-4) after 19 steps, distance = 4.123105625617661</t>
  </si>
  <si>
    <t>The drunkard is at (5,2) after 19 steps, distance = 5.385164807134504</t>
  </si>
  <si>
    <t>The drunkard is at (-3,6) after 19 steps, distance = 6.708203932499369</t>
  </si>
  <si>
    <t>The drunkard is at (-5,-4) after 19 steps, distance = 6.4031242374328485</t>
  </si>
  <si>
    <t>The drunkard is at (2,3) after 19 steps, distance = 3.605551275463989</t>
  </si>
  <si>
    <t>The drunkard is at (-4,-3) after 19 steps, distance = 5.0</t>
  </si>
  <si>
    <t>The drunkard is at (5,4) after 19 steps, distance = 6.4031242374328485</t>
  </si>
  <si>
    <t>The drunkard is at (-4,5) after 19 steps, distance = 6.4031242374328485</t>
  </si>
  <si>
    <t>The drunkard is at (3,-2) after 19 steps, distance = 3.605551275463989</t>
  </si>
  <si>
    <t>The drunkard is at (-3,2) after 19 steps, distance = 3.605551275463989</t>
  </si>
  <si>
    <t>The drunkard is at (-1,-6) after 19 steps, distance = 6.082762530298219</t>
  </si>
  <si>
    <t>The drunkard is at (2,4) after 20 steps, distance = 4.47213595499958</t>
  </si>
  <si>
    <t>The drunkard is at (5,-1) after 20 steps, distance = 5.0990195135927845</t>
  </si>
  <si>
    <t>The drunkard is at (0,2) after 20 steps, distance = 2.0</t>
  </si>
  <si>
    <t>The drunkard is at (0,0) after 20 steps, distance = 0.0</t>
  </si>
  <si>
    <t>The drunkard is at (2,2) after 20 steps, distance = 2.8284271247461903</t>
  </si>
  <si>
    <t>The drunkard is at (-1,-7) after 20 steps, distance = 7.0710678118654755</t>
  </si>
  <si>
    <t>The drunkard is at (-2,0) after 20 steps, distance = 2.0</t>
  </si>
  <si>
    <t>The drunkard is at (0,4) after 20 steps, distance = 4.0</t>
  </si>
  <si>
    <t>The drunkard is at (-5,1) after 20 steps, distance = 5.0990195135927845</t>
  </si>
  <si>
    <t>The drunkard is at (-1,-3) after 20 steps, distance = 3.1622776601683795</t>
  </si>
  <si>
    <t>The drunkard is at (-1,1) after 20 steps, distance = 1.4142135623730951</t>
  </si>
  <si>
    <t>The drunkard is at (-6,0) after 20 steps, distance = 6.0</t>
  </si>
  <si>
    <t>The drunkard is at (3,-1) after 20 steps, distance = 3.1622776601683795</t>
  </si>
  <si>
    <t>The drunkard is at (0,-2) after 20 steps, distance = 2.0</t>
  </si>
  <si>
    <t>The drunkard is at (1,-3) after 20 steps, distance = 3.1622776601683795</t>
  </si>
  <si>
    <t>The drunkard is at (1,1) after 20 steps, distance = 1.4142135623730951</t>
  </si>
  <si>
    <t>The drunkard is at (3,1) after 20 steps, distance = 3.1622776601683795</t>
  </si>
  <si>
    <t>The drunkard is at (3,3) after 20 steps, distance = 4.242640687119285</t>
  </si>
  <si>
    <t>The drunkard is at (-3,5) after 20 steps, distance = 5.830951894845301</t>
  </si>
  <si>
    <t>The drunkard is at (-2,4) after 20 steps, distance = 4.47213595499958</t>
  </si>
  <si>
    <t>The drunkard is at (-2,-2) after 20 steps, distance = 2.8284271247461903</t>
  </si>
  <si>
    <t>The drunkard is at (-1,5) after 20 steps, distance = 5.0990195135927845</t>
  </si>
  <si>
    <t>The drunkard is at (0,-4) after 20 steps, distance = 4.0</t>
  </si>
  <si>
    <t>The drunkard is at (10,2) after 20 steps, distance = 10.198039027185569</t>
  </si>
  <si>
    <t>The drunkard is at (-7,7) after 20 steps, distance = 9.899494936611665</t>
  </si>
  <si>
    <t>The drunkard is at (-1,-9) after 20 steps, distance = 9.055385138137417</t>
  </si>
  <si>
    <t>The drunkard is at (-4,6) after 20 steps, distance = 7.211102550927978</t>
  </si>
  <si>
    <t>The drunkard is at (-1,3) after 20 steps, distance = 3.1622776601683795</t>
  </si>
  <si>
    <t>The drunkard is at (2,-4) after 20 steps, distance = 4.47213595499958</t>
  </si>
  <si>
    <t>The drunkard is at (-6,-4) after 20 steps, distance = 7.211102550927978</t>
  </si>
  <si>
    <t>The drunkard is at (3,5) after 20 steps, distance = 5.830951894845301</t>
  </si>
  <si>
    <t>The drunkard is at (-6,-2) after 20 steps, distance = 6.324555320336759</t>
  </si>
  <si>
    <t>The drunkard is at (6,-2) after 20 steps, distance = 6.324555320336759</t>
  </si>
  <si>
    <t>The drunkard is at (-4,0) after 20 steps, distance = 4.0</t>
  </si>
  <si>
    <t>The drunkard is at (5,-3) after 20 steps, distance = 5.830951894845301</t>
  </si>
  <si>
    <t>The drunkard is at (-2,2) after 20 steps, distance = 2.8284271247461903</t>
  </si>
  <si>
    <t>The drunkard is at (1,-5) after 20 steps, distance = 5.0990195135927845</t>
  </si>
  <si>
    <t>The drunkard is at (-2,-4) after 20 steps, distance = 4.47213595499958</t>
  </si>
  <si>
    <t>The drunkard is at (-2,6) after 20 steps, distance = 6.324555320336759</t>
  </si>
  <si>
    <t>The drunkard is at (6,0) after 20 steps, distance = 6.0</t>
  </si>
  <si>
    <t>The drunkard is at (3,-7) after 20 steps, distance = 7.615773105863909</t>
  </si>
  <si>
    <t>The drunkard is at (2,-2) after 20 steps, distance = 2.8284271247461903</t>
  </si>
  <si>
    <t>The drunkard is at (4,2) after 20 steps, distance = 4.47213595499958</t>
  </si>
  <si>
    <t>The drunkard is at (-7,3) after 20 steps, distance = 7.615773105863909</t>
  </si>
  <si>
    <t>The drunkard is at (4,-2) after 20 steps, distance = 4.47213595499958</t>
  </si>
  <si>
    <t>The drunkard is at (-6,4) after 20 steps, distance = 7.211102550927978</t>
  </si>
  <si>
    <t>The drunkard is at (-6,2) after 20 steps, distance = 6.324555320336759</t>
  </si>
  <si>
    <t>The drunkard is at (-4,-2) after 20 steps, distance = 4.47213595499958</t>
  </si>
  <si>
    <t>The drunkard is at (-5,-3) after 20 steps, distance = 5.830951894845301</t>
  </si>
  <si>
    <t>The drunkard is at (3,-5) after 20 steps, distance = 5.830951894845301</t>
  </si>
  <si>
    <t>The drunkard is at (-5,-5) after 20 steps, distance = 7.0710678118654755</t>
  </si>
  <si>
    <t>The drunkard is at (0,-8) after 20 steps, distance = 8.0</t>
  </si>
  <si>
    <t>The drunkard is at (-4,-4) after 20 steps, distance = 5.656854249492381</t>
  </si>
  <si>
    <t>The drunkard is at (4,6) after 20 steps, distance = 7.211102550927978</t>
  </si>
  <si>
    <t>The drunkard is at (-4,-6) after 20 steps, distance = 7.211102550927978</t>
  </si>
  <si>
    <t>The drunkard is at (-3,3) after 20 steps, distance = 4.242640687119285</t>
  </si>
  <si>
    <t>The drunkard is at (1,-1) after 20 steps, distance = 1.4142135623730951</t>
  </si>
  <si>
    <t>The drunkard is at (-5,-1) after 20 steps, distance = 5.0990195135927845</t>
  </si>
  <si>
    <t>The drunkard is at (8,-2) after 20 steps, distance = 8.246211251235321</t>
  </si>
  <si>
    <t>The drunkard is at (-1,-1) after 20 steps, distance = 1.4142135623730951</t>
  </si>
  <si>
    <t>The drunkard is at (-5,0) after 21 steps, distance = 5.0</t>
  </si>
  <si>
    <t>The drunkard is at (6,-3) after 21 steps, distance = 6.708203932499369</t>
  </si>
  <si>
    <t>The drunkard is at (-3,-2) after 21 steps, distance = 3.605551275463989</t>
  </si>
  <si>
    <t>The drunkard is at (0,-1) after 21 steps, distance = 1.0</t>
  </si>
  <si>
    <t>The drunkard is at (-5,2) after 21 steps, distance = 5.385164807134504</t>
  </si>
  <si>
    <t>The drunkard is at (-1,0) after 21 steps, distance = 1.0</t>
  </si>
  <si>
    <t>The drunkard is at (-3,2) after 21 steps, distance = 3.605551275463989</t>
  </si>
  <si>
    <t>The drunkard is at (2,-1) after 21 steps, distance = 2.23606797749979</t>
  </si>
  <si>
    <t>The drunkard is at (-9,-2) after 21 steps, distance = 9.219544457292887</t>
  </si>
  <si>
    <t>The drunkard is at (-3,0) after 21 steps, distance = 3.0</t>
  </si>
  <si>
    <t>The drunkard is at (0,3) after 21 steps, distance = 3.0</t>
  </si>
  <si>
    <t>The drunkard is at (3,0) after 21 steps, distance = 3.0</t>
  </si>
  <si>
    <t>The drunkard is at (4,1) after 21 steps, distance = 4.123105625617661</t>
  </si>
  <si>
    <t>The drunkard is at (-1,4) after 21 steps, distance = 4.123105625617661</t>
  </si>
  <si>
    <t>The drunkard is at (1,2) after 21 steps, distance = 2.23606797749979</t>
  </si>
  <si>
    <t>The drunkard is at (1,-2) after 21 steps, distance = 2.23606797749979</t>
  </si>
  <si>
    <t>The drunkard is at (2,-7) after 21 steps, distance = 7.280109889280518</t>
  </si>
  <si>
    <t>The drunkard is at (2,1) after 21 steps, distance = 2.23606797749979</t>
  </si>
  <si>
    <t>The drunkard is at (1,4) after 21 steps, distance = 4.123105625617661</t>
  </si>
  <si>
    <t>The drunkard is at (0,1) after 21 steps, distance = 1.0</t>
  </si>
  <si>
    <t>The drunkard is at (-3,4) after 21 steps, distance = 5.0</t>
  </si>
  <si>
    <t>The drunkard is at (-2,-3) after 21 steps, distance = 3.605551275463989</t>
  </si>
  <si>
    <t>The drunkard is at (-4,-3) after 21 steps, distance = 5.0</t>
  </si>
  <si>
    <t>The drunkard is at (-4,-1) after 21 steps, distance = 4.123105625617661</t>
  </si>
  <si>
    <t>The drunkard is at (6,1) after 21 steps, distance = 6.082762530298219</t>
  </si>
  <si>
    <t>The drunkard is at (4,-1) after 21 steps, distance = 4.123105625617661</t>
  </si>
  <si>
    <t>The drunkard is at (2,-3) after 21 steps, distance = 3.605551275463989</t>
  </si>
  <si>
    <t>The drunkard is at (-5,-4) after 21 steps, distance = 6.4031242374328485</t>
  </si>
  <si>
    <t>The drunkard is at (0,-3) after 21 steps, distance = 3.0</t>
  </si>
  <si>
    <t>The drunkard is at (3,2) after 21 steps, distance = 3.605551275463989</t>
  </si>
  <si>
    <t>The drunkard is at (-2,-1) after 21 steps, distance = 2.23606797749979</t>
  </si>
  <si>
    <t>The drunkard is at (2,5) after 21 steps, distance = 5.385164807134504</t>
  </si>
  <si>
    <t>The drunkard is at (3,4) after 21 steps, distance = 5.0</t>
  </si>
  <si>
    <t>The drunkard is at (-3,-4) after 21 steps, distance = 5.0</t>
  </si>
  <si>
    <t>The drunkard is at (5,4) after 21 steps, distance = 6.4031242374328485</t>
  </si>
  <si>
    <t>The drunkard is at (5,2) after 21 steps, distance = 5.385164807134504</t>
  </si>
  <si>
    <t>The drunkard is at (3,-4) after 21 steps, distance = 5.0</t>
  </si>
  <si>
    <t>The drunkard is at (6,3) after 21 steps, distance = 6.708203932499369</t>
  </si>
  <si>
    <t>The drunkard is at (-5,-8) after 21 steps, distance = 9.433981132056603</t>
  </si>
  <si>
    <t>The drunkard is at (5,-4) after 21 steps, distance = 6.4031242374328485</t>
  </si>
  <si>
    <t>The drunkard is at (-1,-2) after 21 steps, distance = 2.23606797749979</t>
  </si>
  <si>
    <t>The drunkard is at (-1,2) after 21 steps, distance = 2.23606797749979</t>
  </si>
  <si>
    <t>The drunkard is at (-2,3) after 21 steps, distance = 3.605551275463989</t>
  </si>
  <si>
    <t>The drunkard is at (-6,3) after 21 steps, distance = 6.708203932499369</t>
  </si>
  <si>
    <t>The drunkard is at (8,1) after 21 steps, distance = 8.06225774829855</t>
  </si>
  <si>
    <t>The drunkard is at (4,-3) after 21 steps, distance = 5.0</t>
  </si>
  <si>
    <t>The drunkard is at (-1,6) after 21 steps, distance = 6.082762530298219</t>
  </si>
  <si>
    <t>The drunkard is at (4,3) after 21 steps, distance = 5.0</t>
  </si>
  <si>
    <t>The drunkard is at (2,3) after 21 steps, distance = 3.605551275463989</t>
  </si>
  <si>
    <t>The drunkard is at (0,-7) after 21 steps, distance = 7.0</t>
  </si>
  <si>
    <t>The drunkard is at (6,-1) after 21 steps, distance = 6.082762530298219</t>
  </si>
  <si>
    <t>The drunkard is at (1,0) after 21 steps, distance = 1.0</t>
  </si>
  <si>
    <t>The drunkard is at (4,-5) after 21 steps, distance = 6.4031242374328485</t>
  </si>
  <si>
    <t>The drunkard is at (1,6) after 21 steps, distance = 6.082762530298219</t>
  </si>
  <si>
    <t>The drunkard is at (-3,3) after 22 steps, distance = 4.242640687119285</t>
  </si>
  <si>
    <t>The drunkard is at (-6,-4) after 22 steps, distance = 7.211102550927978</t>
  </si>
  <si>
    <t>The drunkard is at (3,5) after 22 steps, distance = 5.830951894845301</t>
  </si>
  <si>
    <t>The drunkard is at (8,2) after 22 steps, distance = 8.246211251235321</t>
  </si>
  <si>
    <t>The drunkard is at (7,1) after 22 steps, distance = 7.0710678118654755</t>
  </si>
  <si>
    <t>The drunkard is at (2,2) after 22 steps, distance = 2.8284271247461903</t>
  </si>
  <si>
    <t>The drunkard is at (-2,2) after 22 steps, distance = 2.8284271247461903</t>
  </si>
  <si>
    <t>The drunkard is at (-1,1) after 22 steps, distance = 1.4142135623730951</t>
  </si>
  <si>
    <t>The drunkard is at (5,3) after 22 steps, distance = 5.830951894845301</t>
  </si>
  <si>
    <t>The drunkard is at (1,-1) after 22 steps, distance = 1.4142135623730951</t>
  </si>
  <si>
    <t>The drunkard is at (0,-8) after 22 steps, distance = 8.0</t>
  </si>
  <si>
    <t>The drunkard is at (-4,4) after 22 steps, distance = 5.656854249492381</t>
  </si>
  <si>
    <t>The drunkard is at (3,-1) after 22 steps, distance = 3.1622776601683795</t>
  </si>
  <si>
    <t>The drunkard is at (0,2) after 22 steps, distance = 2.0</t>
  </si>
  <si>
    <t>The drunkard is at (7,-3) after 22 steps, distance = 7.615773105863909</t>
  </si>
  <si>
    <t>The drunkard is at (3,1) after 22 steps, distance = 3.1622776601683795</t>
  </si>
  <si>
    <t>The drunkard is at (-3,-1) after 22 steps, distance = 3.1622776601683795</t>
  </si>
  <si>
    <t>The drunkard is at (0,-2) after 22 steps, distance = 2.0</t>
  </si>
  <si>
    <t>The drunkard is at (2,0) after 22 steps, distance = 2.0</t>
  </si>
  <si>
    <t>The drunkard is at (-5,-5) after 22 steps, distance = 7.0710678118654755</t>
  </si>
  <si>
    <t>The drunkard is at (4,-4) after 22 steps, distance = 5.656854249492381</t>
  </si>
  <si>
    <t>The drunkard is at (-4,2) after 22 steps, distance = 4.47213595499958</t>
  </si>
  <si>
    <t>The drunkard is at (1,1) after 22 steps, distance = 1.4142135623730951</t>
  </si>
  <si>
    <t>The drunkard is at (2,4) after 22 steps, distance = 4.47213595499958</t>
  </si>
  <si>
    <t>The drunkard is at (-4,-2) after 22 steps, distance = 4.47213595499958</t>
  </si>
  <si>
    <t>The drunkard is at (-2,4) after 22 steps, distance = 4.47213595499958</t>
  </si>
  <si>
    <t>The drunkard is at (1,-3) after 22 steps, distance = 3.1622776601683795</t>
  </si>
  <si>
    <t>The drunkard is at (-2,-2) after 22 steps, distance = 2.8284271247461903</t>
  </si>
  <si>
    <t>The drunkard is at (-1,-5) after 22 steps, distance = 5.0990195135927845</t>
  </si>
  <si>
    <t>The drunkard is at (0,0) after 22 steps, distance = 0.0</t>
  </si>
  <si>
    <t>The drunkard is at (5,-3) after 22 steps, distance = 5.830951894845301</t>
  </si>
  <si>
    <t>The drunkard is at (-4,0) after 22 steps, distance = 4.0</t>
  </si>
  <si>
    <t>The drunkard is at (5,1) after 22 steps, distance = 5.0990195135927845</t>
  </si>
  <si>
    <t>The drunkard is at (4,6) after 22 steps, distance = 7.211102550927978</t>
  </si>
  <si>
    <t>The drunkard is at (6,0) after 22 steps, distance = 6.0</t>
  </si>
  <si>
    <t>The drunkard is at (2,-2) after 22 steps, distance = 2.8284271247461903</t>
  </si>
  <si>
    <t>The drunkard is at (1,3) after 22 steps, distance = 3.1622776601683795</t>
  </si>
  <si>
    <t>The drunkard is at (-2,0) after 22 steps, distance = 2.0</t>
  </si>
  <si>
    <t>The drunkard is at (-1,-1) after 22 steps, distance = 1.4142135623730951</t>
  </si>
  <si>
    <t>The drunkard is at (-3,-3) after 22 steps, distance = 4.242640687119285</t>
  </si>
  <si>
    <t>The drunkard is at (-5,1) after 22 steps, distance = 5.0990195135927845</t>
  </si>
  <si>
    <t>The drunkard is at (-1,-3) after 22 steps, distance = 3.1622776601683795</t>
  </si>
  <si>
    <t>The drunkard is at (6,6) after 22 steps, distance = 8.48528137423857</t>
  </si>
  <si>
    <t>The drunkard is at (-3,1) after 22 steps, distance = 3.1622776601683795</t>
  </si>
  <si>
    <t>The drunkard is at (3,3) after 22 steps, distance = 4.242640687119285</t>
  </si>
  <si>
    <t>The drunkard is at (3,-3) after 22 steps, distance = 4.242640687119285</t>
  </si>
  <si>
    <t>The drunkard is at (1,-5) after 22 steps, distance = 5.0990195135927845</t>
  </si>
  <si>
    <t>The drunkard is at (-6,2) after 22 steps, distance = 6.324555320336759</t>
  </si>
  <si>
    <t>The drunkard is at (4,2) after 22 steps, distance = 4.47213595499958</t>
  </si>
  <si>
    <t>The drunkard is at (4,-2) after 22 steps, distance = 4.47213595499958</t>
  </si>
  <si>
    <t>The drunkard is at (0,4) after 22 steps, distance = 4.0</t>
  </si>
  <si>
    <t>The drunkard is at (2,-4) after 22 steps, distance = 4.47213595499958</t>
  </si>
  <si>
    <t>The drunkard is at (4,4) after 22 steps, distance = 5.656854249492381</t>
  </si>
  <si>
    <t>The drunkard is at (2,-5) after 23 steps, distance = 5.385164807134504</t>
  </si>
  <si>
    <t>The drunkard is at (-2,-5) after 23 steps, distance = 5.385164807134504</t>
  </si>
  <si>
    <t>The drunkard is at (-1,-4) after 23 steps, distance = 4.123105625617661</t>
  </si>
  <si>
    <t>The drunkard is at (3,4) after 23 steps, distance = 5.0</t>
  </si>
  <si>
    <t>The drunkard is at (5,-2) after 23 steps, distance = 5.385164807134504</t>
  </si>
  <si>
    <t>The drunkard is at (-4,3) after 23 steps, distance = 5.0</t>
  </si>
  <si>
    <t>The drunkard is at (-2,-1) after 23 steps, distance = 2.23606797749979</t>
  </si>
  <si>
    <t>The drunkard is at (-3,-4) after 23 steps, distance = 5.0</t>
  </si>
  <si>
    <t>The drunkard is at (1,-4) after 23 steps, distance = 4.123105625617661</t>
  </si>
  <si>
    <t>The drunkard is at (2,1) after 23 steps, distance = 2.23606797749979</t>
  </si>
  <si>
    <t>The drunkard is at (6,-1) after 23 steps, distance = 6.082762530298219</t>
  </si>
  <si>
    <t>The drunkard is at (0,-1) after 23 steps, distance = 1.0</t>
  </si>
  <si>
    <t>The drunkard is at (-2,-3) after 23 steps, distance = 3.605551275463989</t>
  </si>
  <si>
    <t>The drunkard is at (-3,0) after 23 steps, distance = 3.0</t>
  </si>
  <si>
    <t>The drunkard is at (4,1) after 23 steps, distance = 4.123105625617661</t>
  </si>
  <si>
    <t>The drunkard is at (1,-2) after 23 steps, distance = 2.23606797749979</t>
  </si>
  <si>
    <t>The drunkard is at (-3,4) after 23 steps, distance = 5.0</t>
  </si>
  <si>
    <t>The drunkard is at (-5,2) after 23 steps, distance = 5.385164807134504</t>
  </si>
  <si>
    <t>The drunkard is at (-4,1) after 23 steps, distance = 4.123105625617661</t>
  </si>
  <si>
    <t>The drunkard is at (0,-3) after 23 steps, distance = 3.0</t>
  </si>
  <si>
    <t>The drunkard is at (6,3) after 23 steps, distance = 6.708203932499369</t>
  </si>
  <si>
    <t>The drunkard is at (5,0) after 23 steps, distance = 5.0</t>
  </si>
  <si>
    <t>The drunkard is at (2,5) after 23 steps, distance = 5.385164807134504</t>
  </si>
  <si>
    <t>The drunkard is at (3,2) after 23 steps, distance = 3.605551275463989</t>
  </si>
  <si>
    <t>The drunkard is at (4,-3) after 23 steps, distance = 5.0</t>
  </si>
  <si>
    <t>The drunkard is at (3,-2) after 23 steps, distance = 3.605551275463989</t>
  </si>
  <si>
    <t>The drunkard is at (2,7) after 23 steps, distance = 7.280109889280518</t>
  </si>
  <si>
    <t>The drunkard is at (1,0) after 23 steps, distance = 1.0</t>
  </si>
  <si>
    <t>The drunkard is at (-2,3) after 23 steps, distance = 3.605551275463989</t>
  </si>
  <si>
    <t>The drunkard is at (1,-6) after 23 steps, distance = 6.082762530298219</t>
  </si>
  <si>
    <t>The drunkard is at (0,-9) after 23 steps, distance = 9.0</t>
  </si>
  <si>
    <t>The drunkard is at (1,6) after 23 steps, distance = 6.082762530298219</t>
  </si>
  <si>
    <t>The drunkard is at (2,-1) after 23 steps, distance = 2.23606797749979</t>
  </si>
  <si>
    <t>The drunkard is at (5,2) after 23 steps, distance = 5.385164807134504</t>
  </si>
  <si>
    <t>The drunkard is at (1,2) after 23 steps, distance = 2.23606797749979</t>
  </si>
  <si>
    <t>The drunkard is at (-1,8) after 23 steps, distance = 8.06225774829855</t>
  </si>
  <si>
    <t>The drunkard is at (0,5) after 23 steps, distance = 5.0</t>
  </si>
  <si>
    <t>The drunkard is at (0,3) after 23 steps, distance = 3.0</t>
  </si>
  <si>
    <t>The drunkard is at (-2,1) after 23 steps, distance = 2.23606797749979</t>
  </si>
  <si>
    <t>The drunkard is at (7,2) after 23 steps, distance = 7.280109889280518</t>
  </si>
  <si>
    <t>The drunkard is at (-3,6) after 23 steps, distance = 6.708203932499369</t>
  </si>
  <si>
    <t>The drunkard is at (0,1) after 23 steps, distance = 1.0</t>
  </si>
  <si>
    <t>The drunkard is at (0,7) after 23 steps, distance = 7.0</t>
  </si>
  <si>
    <t>The drunkard is at (2,-7) after 23 steps, distance = 7.280109889280518</t>
  </si>
  <si>
    <t>The drunkard is at (-1,-2) after 23 steps, distance = 2.23606797749979</t>
  </si>
  <si>
    <t>The drunkard is at (-3,-6) after 23 steps, distance = 6.708203932499369</t>
  </si>
  <si>
    <t>The drunkard is at (6,-5) after 23 steps, distance = 7.810249675906654</t>
  </si>
  <si>
    <t>The drunkard is at (-1,0) after 23 steps, distance = 1.0</t>
  </si>
  <si>
    <t>The drunkard is at (4,-1) after 23 steps, distance = 4.123105625617661</t>
  </si>
  <si>
    <t>The drunkard is at (3,-4) after 23 steps, distance = 5.0</t>
  </si>
  <si>
    <t>The drunkard is at (-6,3) after 23 steps, distance = 6.708203932499369</t>
  </si>
  <si>
    <t>The drunkard is at (3,0) after 23 steps, distance = 3.0</t>
  </si>
  <si>
    <t>The drunkard is at (-6,-1) after 23 steps, distance = 6.082762530298219</t>
  </si>
  <si>
    <t>The drunkard is at (6,1) after 23 steps, distance = 6.082762530298219</t>
  </si>
  <si>
    <t>The drunkard is at (-4,-5) after 23 steps, distance = 6.4031242374328485</t>
  </si>
  <si>
    <t>The drunkard is at (-6,-3) after 23 steps, distance = 6.708203932499369</t>
  </si>
  <si>
    <t>The drunkard is at (6,-3) after 23 steps, distance = 6.708203932499369</t>
  </si>
  <si>
    <t>The drunkard is at (-7,-4) after 23 steps, distance = 8.06225774829855</t>
  </si>
  <si>
    <t>The drunkard is at (-5,0) after 23 steps, distance = 5.0</t>
  </si>
  <si>
    <t>The drunkard is at (-1,3) after 24 steps, distance = 3.1622776601683795</t>
  </si>
  <si>
    <t>The drunkard is at (0,-4) after 24 steps, distance = 4.0</t>
  </si>
  <si>
    <t>The drunkard is at (-3,-3) after 24 steps, distance = 4.242640687119285</t>
  </si>
  <si>
    <t>The drunkard is at (2,6) after 24 steps, distance = 6.324555320336759</t>
  </si>
  <si>
    <t>The drunkard is at (2,-4) after 24 steps, distance = 4.47213595499958</t>
  </si>
  <si>
    <t>The drunkard is at (-2,-4) after 24 steps, distance = 4.47213595499958</t>
  </si>
  <si>
    <t>The drunkard is at (1,1) after 24 steps, distance = 1.4142135623730951</t>
  </si>
  <si>
    <t>The drunkard is at (-6,2) after 24 steps, distance = 6.324555320336759</t>
  </si>
  <si>
    <t>The drunkard is at (0,-6) after 24 steps, distance = 6.0</t>
  </si>
  <si>
    <t>The drunkard is at (6,-2) after 24 steps, distance = 6.324555320336759</t>
  </si>
  <si>
    <t>The drunkard is at (6,-4) after 24 steps, distance = 7.211102550927978</t>
  </si>
  <si>
    <t>The drunkard is at (-1,-1) after 24 steps, distance = 1.4142135623730951</t>
  </si>
  <si>
    <t>The drunkard is at (2,4) after 24 steps, distance = 4.47213595499958</t>
  </si>
  <si>
    <t>The drunkard is at (4,4) after 24 steps, distance = 5.656854249492381</t>
  </si>
  <si>
    <t>The drunkard is at (-1,1) after 24 steps, distance = 1.4142135623730951</t>
  </si>
  <si>
    <t>The drunkard is at (-2,0) after 24 steps, distance = 2.0</t>
  </si>
  <si>
    <t>The drunkard is at (-1,-3) after 24 steps, distance = 3.1622776601683795</t>
  </si>
  <si>
    <t>The drunkard is at (-3,3) after 24 steps, distance = 4.242640687119285</t>
  </si>
  <si>
    <t>The drunkard is at (4,0) after 24 steps, distance = 4.0</t>
  </si>
  <si>
    <t>The drunkard is at (-3,-1) after 24 steps, distance = 3.1622776601683795</t>
  </si>
  <si>
    <t>The drunkard is at (-2,-2) after 24 steps, distance = 2.8284271247461903</t>
  </si>
  <si>
    <t>The drunkard is at (2,2) after 24 steps, distance = 2.8284271247461903</t>
  </si>
  <si>
    <t>The drunkard is at (-3,1) after 24 steps, distance = 3.1622776601683795</t>
  </si>
  <si>
    <t>The drunkard is at (0,2) after 24 steps, distance = 2.0</t>
  </si>
  <si>
    <t>The drunkard is at (-11,1) after 24 steps, distance = 11.045361017187261</t>
  </si>
  <si>
    <t>The drunkard is at (-2,-6) after 24 steps, distance = 6.324555320336759</t>
  </si>
  <si>
    <t>The drunkard is at (5,1) after 24 steps, distance = 5.0990195135927845</t>
  </si>
  <si>
    <t>The drunkard is at (8,-2) after 24 steps, distance = 8.246211251235321</t>
  </si>
  <si>
    <t>The drunkard is at (-5,-3) after 24 steps, distance = 5.830951894845301</t>
  </si>
  <si>
    <t>The drunkard is at (2,0) after 24 steps, distance = 2.0</t>
  </si>
  <si>
    <t>The drunkard is at (5,-7) after 24 steps, distance = 8.602325267042627</t>
  </si>
  <si>
    <t>The drunkard is at (1,-5) after 24 steps, distance = 5.0990195135927845</t>
  </si>
  <si>
    <t>The drunkard is at (-2,2) after 24 steps, distance = 2.8284271247461903</t>
  </si>
  <si>
    <t>The drunkard is at (0,-2) after 24 steps, distance = 2.0</t>
  </si>
  <si>
    <t>The drunkard is at (0,4) after 24 steps, distance = 4.0</t>
  </si>
  <si>
    <t>The drunkard is at (0,-8) after 24 steps, distance = 8.0</t>
  </si>
  <si>
    <t>The drunkard is at (1,5) after 24 steps, distance = 5.0990195135927845</t>
  </si>
  <si>
    <t>The drunkard is at (1,-1) after 24 steps, distance = 1.4142135623730951</t>
  </si>
  <si>
    <t>The drunkard is at (-7,1) after 24 steps, distance = 7.0710678118654755</t>
  </si>
  <si>
    <t>The drunkard is at (1,7) after 24 steps, distance = 7.0710678118654755</t>
  </si>
  <si>
    <t>The drunkard is at (-9,-1) after 24 steps, distance = 9.055385138137417</t>
  </si>
  <si>
    <t>The drunkard is at (-6,-8) after 24 steps, distance = 10.0</t>
  </si>
  <si>
    <t>The drunkard is at (1,-9) after 24 steps, distance = 9.055385138137417</t>
  </si>
  <si>
    <t>The drunkard is at (6,2) after 24 steps, distance = 6.324555320336759</t>
  </si>
  <si>
    <t>The drunkard is at (10,2) after 24 steps, distance = 10.198039027185569</t>
  </si>
  <si>
    <t>The drunkard is at (3,-1) after 24 steps, distance = 3.1622776601683795</t>
  </si>
  <si>
    <t>The drunkard is at (-8,0) after 24 steps, distance = 8.0</t>
  </si>
  <si>
    <t>The drunkard is at (-2,6) after 24 steps, distance = 6.324555320336759</t>
  </si>
  <si>
    <t>The drunkard is at (3,-3) after 24 steps, distance = 4.242640687119285</t>
  </si>
  <si>
    <t>The drunkard is at (0,6) after 24 steps, distance = 6.0</t>
  </si>
  <si>
    <t>The drunkard is at (6,-8) after 24 steps, distance = 10.0</t>
  </si>
  <si>
    <t>The drunkard is at (-5,1) after 24 steps, distance = 5.0990195135927845</t>
  </si>
  <si>
    <t>The drunkard is at (-4,-6) after 24 steps, distance = 7.211102550927978</t>
  </si>
  <si>
    <t>The drunkard is at (-4,-2) after 24 steps, distance = 4.47213595499958</t>
  </si>
  <si>
    <t>The drunkard is at (1,-2) after 25 steps, distance = 2.23606797749979</t>
  </si>
  <si>
    <t>The drunkard is at (4,3) after 25 steps, distance = 5.0</t>
  </si>
  <si>
    <t>The drunkard is at (4,1) after 25 steps, distance = 4.123105625617661</t>
  </si>
  <si>
    <t>The drunkard is at (-2,-3) after 25 steps, distance = 3.605551275463989</t>
  </si>
  <si>
    <t>The drunkard is at (-6,-5) after 25 steps, distance = 7.810249675906654</t>
  </si>
  <si>
    <t>The drunkard is at (-2,-1) after 25 steps, distance = 2.23606797749979</t>
  </si>
  <si>
    <t>The drunkard is at (1,0) after 25 steps, distance = 1.0</t>
  </si>
  <si>
    <t>The drunkard is at (3,-6) after 25 steps, distance = 6.708203932499369</t>
  </si>
  <si>
    <t>The drunkard is at (-4,-5) after 25 steps, distance = 6.4031242374328485</t>
  </si>
  <si>
    <t>The drunkard is at (-5,-6) after 25 steps, distance = 7.810249675906654</t>
  </si>
  <si>
    <t>The drunkard is at (-7,0) after 25 steps, distance = 7.0</t>
  </si>
  <si>
    <t>The drunkard is at (5,0) after 25 steps, distance = 5.0</t>
  </si>
  <si>
    <t>The drunkard is at (-3,0) after 25 steps, distance = 3.0</t>
  </si>
  <si>
    <t>The drunkard is at (0,5) after 25 steps, distance = 5.0</t>
  </si>
  <si>
    <t>The drunkard is at (0,-1) after 25 steps, distance = 1.0</t>
  </si>
  <si>
    <t>The drunkard is at (-1,0) after 25 steps, distance = 1.0</t>
  </si>
  <si>
    <t>The drunkard is at (8,-5) after 25 steps, distance = 9.433981132056603</t>
  </si>
  <si>
    <t>The drunkard is at (-5,4) after 25 steps, distance = 6.4031242374328485</t>
  </si>
  <si>
    <t>The drunkard is at (-4,-1) after 25 steps, distance = 4.123105625617661</t>
  </si>
  <si>
    <t>The drunkard is at (-3,2) after 25 steps, distance = 3.605551275463989</t>
  </si>
  <si>
    <t>The drunkard is at (-1,-2) after 25 steps, distance = 2.23606797749979</t>
  </si>
  <si>
    <t>The drunkard is at (6,1) after 25 steps, distance = 6.082762530298219</t>
  </si>
  <si>
    <t>The drunkard is at (-4,-3) after 25 steps, distance = 5.0</t>
  </si>
  <si>
    <t>The drunkard is at (2,-3) after 25 steps, distance = 3.605551275463989</t>
  </si>
  <si>
    <t>The drunkard is at (-4,1) after 25 steps, distance = 4.123105625617661</t>
  </si>
  <si>
    <t>The drunkard is at (-3,6) after 25 steps, distance = 6.708203932499369</t>
  </si>
  <si>
    <t>The drunkard is at (4,-1) after 25 steps, distance = 4.123105625617661</t>
  </si>
  <si>
    <t>The drunkard is at (0,-3) after 25 steps, distance = 3.0</t>
  </si>
  <si>
    <t>The drunkard is at (1,6) after 25 steps, distance = 6.082762530298219</t>
  </si>
  <si>
    <t>The drunkard is at (2,5) after 25 steps, distance = 5.385164807134504</t>
  </si>
  <si>
    <t>The drunkard is at (6,-3) after 25 steps, distance = 6.708203932499369</t>
  </si>
  <si>
    <t>The drunkard is at (2,1) after 25 steps, distance = 2.23606797749979</t>
  </si>
  <si>
    <t>The drunkard is at (4,5) after 25 steps, distance = 6.4031242374328485</t>
  </si>
  <si>
    <t>The drunkard is at (-1,2) after 25 steps, distance = 2.23606797749979</t>
  </si>
  <si>
    <t>The drunkard is at (3,-2) after 25 steps, distance = 3.605551275463989</t>
  </si>
  <si>
    <t>The drunkard is at (-2,5) after 25 steps, distance = 5.385164807134504</t>
  </si>
  <si>
    <t>The drunkard is at (-3,-2) after 25 steps, distance = 3.605551275463989</t>
  </si>
  <si>
    <t>The drunkard is at (-1,4) after 25 steps, distance = 4.123105625617661</t>
  </si>
  <si>
    <t>The drunkard is at (3,2) after 25 steps, distance = 3.605551275463989</t>
  </si>
  <si>
    <t>The drunkard is at (1,-4) after 25 steps, distance = 4.123105625617661</t>
  </si>
  <si>
    <t>The drunkard is at (3,6) after 25 steps, distance = 6.708203932499369</t>
  </si>
  <si>
    <t>The drunkard is at (4,-7) after 25 steps, distance = 8.06225774829855</t>
  </si>
  <si>
    <t>The drunkard is at (5,4) after 25 steps, distance = 6.4031242374328485</t>
  </si>
  <si>
    <t>The drunkard is at (-5,2) after 25 steps, distance = 5.385164807134504</t>
  </si>
  <si>
    <t>The drunkard is at (1,4) after 25 steps, distance = 4.123105625617661</t>
  </si>
  <si>
    <t>The drunkard is at (2,3) after 25 steps, distance = 3.605551275463989</t>
  </si>
  <si>
    <t>The drunkard is at (0,3) after 25 steps, distance = 3.0</t>
  </si>
  <si>
    <t>The drunkard is at (-2,3) after 25 steps, distance = 3.605551275463989</t>
  </si>
  <si>
    <t>The drunkard is at (2,-1) after 25 steps, distance = 2.23606797749979</t>
  </si>
  <si>
    <t>The drunkard is at (-8,1) after 25 steps, distance = 8.06225774829855</t>
  </si>
  <si>
    <t>The drunkard is at (-1,8) after 25 steps, distance = 8.06225774829855</t>
  </si>
  <si>
    <t>The drunkard is at (5,6) after 25 steps, distance = 7.810249675906654</t>
  </si>
  <si>
    <t>The drunkard is at (1,2) after 25 steps, distance = 2.23606797749979</t>
  </si>
  <si>
    <t>The drunkard is at (5,-4) after 25 steps, distance = 6.4031242374328485</t>
  </si>
  <si>
    <t>The drunkard is at (-3,4) after 25 steps, distance = 5.0</t>
  </si>
  <si>
    <t>The drunkard is at (3,4) after 25 steps, distance = 5.0</t>
  </si>
  <si>
    <t>The drunkard is at (6,-1) after 25 steps, distance = 6.082762530298219</t>
  </si>
  <si>
    <t>The drunkard is at (4,-5) after 25 steps, distance = 6.4031242374328485</t>
  </si>
  <si>
    <t>The drunkard is at (-5,0) after 25 steps, distance = 5.0</t>
  </si>
  <si>
    <t>The drunkard is at (3,-4) after 25 steps, distance = 5.0</t>
  </si>
  <si>
    <t>The drunkard is at (0,11) after 25 steps, distance = 11.0</t>
  </si>
  <si>
    <t>The drunkard is at (1,3) after 26 steps, distance = 3.1622776601683795</t>
  </si>
  <si>
    <t>The drunkard is at (-1,1) after 26 steps, distance = 1.4142135623730951</t>
  </si>
  <si>
    <t>The drunkard is at (-3,1) after 26 steps, distance = 3.1622776601683795</t>
  </si>
  <si>
    <t>The drunkard is at (2,2) after 26 steps, distance = 2.8284271247461903</t>
  </si>
  <si>
    <t>The drunkard is at (1,1) after 26 steps, distance = 1.4142135623730951</t>
  </si>
  <si>
    <t>The drunkard is at (-8,-2) after 26 steps, distance = 8.246211251235321</t>
  </si>
  <si>
    <t>The drunkard is at (-1,-3) after 26 steps, distance = 3.1622776601683795</t>
  </si>
  <si>
    <t>The drunkard is at (5,5) after 26 steps, distance = 7.0710678118654755</t>
  </si>
  <si>
    <t>The drunkard is at (1,-5) after 26 steps, distance = 5.0990195135927845</t>
  </si>
  <si>
    <t>The drunkard is at (-6,2) after 26 steps, distance = 6.324555320336759</t>
  </si>
  <si>
    <t>The drunkard is at (0,2) after 26 steps, distance = 2.0</t>
  </si>
  <si>
    <t>The drunkard is at (8,0) after 26 steps, distance = 8.0</t>
  </si>
  <si>
    <t>The drunkard is at (0,4) after 26 steps, distance = 4.0</t>
  </si>
  <si>
    <t>The drunkard is at (5,3) after 26 steps, distance = 5.830951894845301</t>
  </si>
  <si>
    <t>The drunkard is at (2,0) after 26 steps, distance = 2.0</t>
  </si>
  <si>
    <t>The drunkard is at (0,-2) after 26 steps, distance = 2.0</t>
  </si>
  <si>
    <t>The drunkard is at (-4,-4) after 26 steps, distance = 5.656854249492381</t>
  </si>
  <si>
    <t>The drunkard is at (1,-3) after 26 steps, distance = 3.1622776601683795</t>
  </si>
  <si>
    <t>The drunkard is at (-3,5) after 26 steps, distance = 5.830951894845301</t>
  </si>
  <si>
    <t>The drunkard is at (-1,-1) after 26 steps, distance = 1.4142135623730951</t>
  </si>
  <si>
    <t>The drunkard is at (2,-2) after 26 steps, distance = 2.8284271247461903</t>
  </si>
  <si>
    <t>The drunkard is at (-2,-2) after 26 steps, distance = 2.8284271247461903</t>
  </si>
  <si>
    <t>The drunkard is at (3,-5) after 26 steps, distance = 5.830951894845301</t>
  </si>
  <si>
    <t>The drunkard is at (-9,-3) after 26 steps, distance = 9.486832980505138</t>
  </si>
  <si>
    <t>The drunkard is at (-1,-5) after 26 steps, distance = 5.0990195135927845</t>
  </si>
  <si>
    <t>The drunkard is at (-5,-1) after 26 steps, distance = 5.0990195135927845</t>
  </si>
  <si>
    <t>The drunkard is at (-2,4) after 26 steps, distance = 4.47213595499958</t>
  </si>
  <si>
    <t>The drunkard is at (11,-1) after 26 steps, distance = 11.045361017187261</t>
  </si>
  <si>
    <t>The drunkard is at (-4,2) after 26 steps, distance = 4.47213595499958</t>
  </si>
  <si>
    <t>The drunkard is at (-3,-1) after 26 steps, distance = 3.1622776601683795</t>
  </si>
  <si>
    <t>The drunkard is at (3,1) after 26 steps, distance = 3.1622776601683795</t>
  </si>
  <si>
    <t>The drunkard is at (3,-1) after 26 steps, distance = 3.1622776601683795</t>
  </si>
  <si>
    <t>The drunkard is at (0,0) after 26 steps, distance = 0.0</t>
  </si>
  <si>
    <t>The drunkard is at (-7,-1) after 26 steps, distance = 7.0710678118654755</t>
  </si>
  <si>
    <t>The drunkard is at (3,-3) after 26 steps, distance = 4.242640687119285</t>
  </si>
  <si>
    <t>The drunkard is at (-2,0) after 26 steps, distance = 2.0</t>
  </si>
  <si>
    <t>The drunkard is at (2,-6) after 26 steps, distance = 6.324555320336759</t>
  </si>
  <si>
    <t>The drunkard is at (-2,-4) after 26 steps, distance = 4.47213595499958</t>
  </si>
  <si>
    <t>The drunkard is at (3,7) after 26 steps, distance = 7.615773105863909</t>
  </si>
  <si>
    <t>The drunkard is at (1,5) after 26 steps, distance = 5.0990195135927845</t>
  </si>
  <si>
    <t>The drunkard is at (-4,0) after 26 steps, distance = 4.0</t>
  </si>
  <si>
    <t>The drunkard is at (3,3) after 26 steps, distance = 4.242640687119285</t>
  </si>
  <si>
    <t>The drunkard is at (4,2) after 26 steps, distance = 4.47213595499958</t>
  </si>
  <si>
    <t>The drunkard is at (2,-8) after 26 steps, distance = 8.246211251235321</t>
  </si>
  <si>
    <t>The drunkard is at (-2,2) after 26 steps, distance = 2.8284271247461903</t>
  </si>
  <si>
    <t>The drunkard is at (-4,4) after 26 steps, distance = 5.656854249492381</t>
  </si>
  <si>
    <t>The drunkard is at (2,6) after 26 steps, distance = 6.324555320336759</t>
  </si>
  <si>
    <t>The drunkard is at (-1,7) after 26 steps, distance = 7.0710678118654755</t>
  </si>
  <si>
    <t>The drunkard is at (-1,-7) after 26 steps, distance = 7.0710678118654755</t>
  </si>
  <si>
    <t>The drunkard is at (4,0) after 26 steps, distance = 4.0</t>
  </si>
  <si>
    <t>The drunkard is at (-3,3) after 26 steps, distance = 4.242640687119285</t>
  </si>
  <si>
    <t>The drunkard is at (2,-4) after 26 steps, distance = 4.47213595499958</t>
  </si>
  <si>
    <t>The drunkard is at (6,-2) after 26 steps, distance = 6.324555320336759</t>
  </si>
  <si>
    <t>The drunkard is at (1,-7) after 26 steps, distance = 7.0710678118654755</t>
  </si>
  <si>
    <t>The drunkard is at (6,-4) after 26 steps, distance = 7.211102550927978</t>
  </si>
  <si>
    <t>The drunkard is at (-4,-6) after 26 steps, distance = 7.211102550927978</t>
  </si>
  <si>
    <t>The drunkard is at (-4,-2) after 26 steps, distance = 4.47213595499958</t>
  </si>
  <si>
    <t>The drunkard is at (-6,0) after 26 steps, distance = 6.0</t>
  </si>
  <si>
    <t>The drunkard is at (-3,-4) after 27 steps, distance = 5.0</t>
  </si>
  <si>
    <t>The drunkard is at (1,-2) after 27 steps, distance = 2.23606797749979</t>
  </si>
  <si>
    <t>The drunkard is at (0,-3) after 27 steps, distance = 3.0</t>
  </si>
  <si>
    <t>The drunkard is at (-7,6) after 27 steps, distance = 9.219544457292887</t>
  </si>
  <si>
    <t>The drunkard is at (-9,-6) after 27 steps, distance = 10.816653826391969</t>
  </si>
  <si>
    <t>The drunkard is at (-2,1) after 27 steps, distance = 2.23606797749979</t>
  </si>
  <si>
    <t>The drunkard is at (-8,-5) after 27 steps, distance = 9.433981132056603</t>
  </si>
  <si>
    <t>The drunkard is at (8,5) after 27 steps, distance = 9.433981132056603</t>
  </si>
  <si>
    <t>The drunkard is at (-3,2) after 27 steps, distance = 3.605551275463989</t>
  </si>
  <si>
    <t>The drunkard is at (0,3) after 27 steps, distance = 3.0</t>
  </si>
  <si>
    <t>The drunkard is at (5,4) after 27 steps, distance = 6.4031242374328485</t>
  </si>
  <si>
    <t>The drunkard is at (-4,1) after 27 steps, distance = 4.123105625617661</t>
  </si>
  <si>
    <t>The drunkard is at (-3,-2) after 27 steps, distance = 3.605551275463989</t>
  </si>
  <si>
    <t>The drunkard is at (-1,2) after 27 steps, distance = 2.23606797749979</t>
  </si>
  <si>
    <t>The drunkard is at (-1,0) after 27 steps, distance = 1.0</t>
  </si>
  <si>
    <t>The drunkard is at (-2,-5) after 27 steps, distance = 5.385164807134504</t>
  </si>
  <si>
    <t>The drunkard is at (3,2) after 27 steps, distance = 3.605551275463989</t>
  </si>
  <si>
    <t>The drunkard is at (-3,4) after 27 steps, distance = 5.0</t>
  </si>
  <si>
    <t>The drunkard is at (-8,5) after 27 steps, distance = 9.433981132056603</t>
  </si>
  <si>
    <t>The drunkard is at (3,-4) after 27 steps, distance = 5.0</t>
  </si>
  <si>
    <t>The drunkard is at (2,1) after 27 steps, distance = 2.23606797749979</t>
  </si>
  <si>
    <t>The drunkard is at (3,4) after 27 steps, distance = 5.0</t>
  </si>
  <si>
    <t>The drunkard is at (4,-9) after 27 steps, distance = 9.848857801796104</t>
  </si>
  <si>
    <t>The drunkard is at (6,5) after 27 steps, distance = 7.810249675906654</t>
  </si>
  <si>
    <t>The drunkard is at (-4,-1) after 27 steps, distance = 4.123105625617661</t>
  </si>
  <si>
    <t>The drunkard is at (-5,2) after 27 steps, distance = 5.385164807134504</t>
  </si>
  <si>
    <t>The drunkard is at (-1,-4) after 27 steps, distance = 4.123105625617661</t>
  </si>
  <si>
    <t>The drunkard is at (0,5) after 27 steps, distance = 5.0</t>
  </si>
  <si>
    <t>The drunkard is at (3,6) after 27 steps, distance = 6.708203932499369</t>
  </si>
  <si>
    <t>The drunkard is at (-3,6) after 27 steps, distance = 6.708203932499369</t>
  </si>
  <si>
    <t>The drunkard is at (5,2) after 27 steps, distance = 5.385164807134504</t>
  </si>
  <si>
    <t>The drunkard is at (2,-3) after 27 steps, distance = 3.605551275463989</t>
  </si>
  <si>
    <t>The drunkard is at (-8,1) after 27 steps, distance = 8.06225774829855</t>
  </si>
  <si>
    <t>The drunkard is at (-6,-1) after 27 steps, distance = 6.082762530298219</t>
  </si>
  <si>
    <t>The drunkard is at (6,-1) after 27 steps, distance = 6.082762530298219</t>
  </si>
  <si>
    <t>The drunkard is at (-4,5) after 27 steps, distance = 6.4031242374328485</t>
  </si>
  <si>
    <t>The drunkard is at (5,0) after 27 steps, distance = 5.0</t>
  </si>
  <si>
    <t>The drunkard is at (0,-5) after 27 steps, distance = 5.0</t>
  </si>
  <si>
    <t>The drunkard is at (4,1) after 27 steps, distance = 4.123105625617661</t>
  </si>
  <si>
    <t>The drunkard is at (7,-2) after 27 steps, distance = 7.280109889280518</t>
  </si>
  <si>
    <t>The drunkard is at (4,3) after 27 steps, distance = 5.0</t>
  </si>
  <si>
    <t>The drunkard is at (6,3) after 27 steps, distance = 6.708203932499369</t>
  </si>
  <si>
    <t>The drunkard is at (-7,2) after 27 steps, distance = 7.280109889280518</t>
  </si>
  <si>
    <t>The drunkard is at (6,1) after 27 steps, distance = 6.082762530298219</t>
  </si>
  <si>
    <t>The drunkard is at (-4,3) after 27 steps, distance = 5.0</t>
  </si>
  <si>
    <t>The drunkard is at (1,4) after 27 steps, distance = 4.123105625617661</t>
  </si>
  <si>
    <t>The drunkard is at (0,1) after 27 steps, distance = 1.0</t>
  </si>
  <si>
    <t>The drunkard is at (1,-4) after 27 steps, distance = 4.123105625617661</t>
  </si>
  <si>
    <t>The drunkard is at (3,0) after 27 steps, distance = 3.0</t>
  </si>
  <si>
    <t>The drunkard is at (-3,0) after 27 steps, distance = 3.0</t>
  </si>
  <si>
    <t>The drunkard is at (-4,-7) after 27 steps, distance = 8.06225774829855</t>
  </si>
  <si>
    <t>The drunkard is at (1,2) after 27 steps, distance = 2.23606797749979</t>
  </si>
  <si>
    <t>The drunkard is at (1,0) after 27 steps, distance = 1.0</t>
  </si>
  <si>
    <t>The drunkard is at (1,6) after 27 steps, distance = 6.082762530298219</t>
  </si>
  <si>
    <t>The drunkard is at (-5,0) after 27 steps, distance = 5.0</t>
  </si>
  <si>
    <t>The drunkard is at (2,-1) after 27 steps, distance = 2.23606797749979</t>
  </si>
  <si>
    <t>The drunkard is at (-1,4) after 27 steps, distance = 4.123105625617661</t>
  </si>
  <si>
    <t>The drunkard is at (-1,-2) after 27 steps, distance = 2.23606797749979</t>
  </si>
  <si>
    <t>The drunkard is at (8,-5) after 27 steps, distance = 9.433981132056603</t>
  </si>
  <si>
    <t>The drunkard is at (-5,-4) after 27 steps, distance = 6.4031242374328485</t>
  </si>
  <si>
    <t>The drunkard is at (-6,-5) after 27 steps, distance = 7.810249675906654</t>
  </si>
  <si>
    <t>The drunkard is at (7,4) after 27 steps, distance = 8.06225774829855</t>
  </si>
  <si>
    <t>The drunkard is at (-2,-3) after 27 steps, distance = 3.605551275463989</t>
  </si>
  <si>
    <t>The drunkard is at (8,4) after 28 steps, distance = 8.94427190999916</t>
  </si>
  <si>
    <t>The drunkard is at (-6,-4) after 28 steps, distance = 7.211102550927978</t>
  </si>
  <si>
    <t>The drunkard is at (3,-1) after 28 steps, distance = 3.1622776601683795</t>
  </si>
  <si>
    <t>The drunkard is at (5,1) after 28 steps, distance = 5.0990195135927845</t>
  </si>
  <si>
    <t>The drunkard is at (-2,-2) after 28 steps, distance = 2.8284271247461903</t>
  </si>
  <si>
    <t>The drunkard is at (0,-2) after 28 steps, distance = 2.0</t>
  </si>
  <si>
    <t>The drunkard is at (0,2) after 28 steps, distance = 2.0</t>
  </si>
  <si>
    <t>The drunkard is at (1,-1) after 28 steps, distance = 1.4142135623730951</t>
  </si>
  <si>
    <t>The drunkard is at (9,11) after 28 steps, distance = 14.212670403551895</t>
  </si>
  <si>
    <t>The drunkard is at (5,-3) after 28 steps, distance = 5.830951894845301</t>
  </si>
  <si>
    <t>The drunkard is at (2,2) after 28 steps, distance = 2.8284271247461903</t>
  </si>
  <si>
    <t>The drunkard is at (0,8) after 28 steps, distance = 8.0</t>
  </si>
  <si>
    <t>The drunkard is at (-4,-8) after 28 steps, distance = 8.94427190999916</t>
  </si>
  <si>
    <t>The drunkard is at (-2,6) after 28 steps, distance = 6.324555320336759</t>
  </si>
  <si>
    <t>The drunkard is at (-8,-2) after 28 steps, distance = 8.246211251235321</t>
  </si>
  <si>
    <t>The drunkard is at (-4,4) after 28 steps, distance = 5.656854249492381</t>
  </si>
  <si>
    <t>The drunkard is at (-4,-2) after 28 steps, distance = 4.47213595499958</t>
  </si>
  <si>
    <t>The drunkard is at (2,0) after 28 steps, distance = 2.0</t>
  </si>
  <si>
    <t>The drunkard is at (-7,-1) after 28 steps, distance = 7.0710678118654755</t>
  </si>
  <si>
    <t>The drunkard is at (7,-3) after 28 steps, distance = 7.615773105863909</t>
  </si>
  <si>
    <t>The drunkard is at (3,-5) after 28 steps, distance = 5.830951894845301</t>
  </si>
  <si>
    <t>The drunkard is at (-1,3) after 28 steps, distance = 3.1622776601683795</t>
  </si>
  <si>
    <t>The drunkard is at (0,0) after 28 steps, distance = 0.0</t>
  </si>
  <si>
    <t>The drunkard is at (-5,1) after 28 steps, distance = 5.0990195135927845</t>
  </si>
  <si>
    <t>The drunkard is at (4,2) after 28 steps, distance = 4.47213595499958</t>
  </si>
  <si>
    <t>The drunkard is at (0,-4) after 28 steps, distance = 4.0</t>
  </si>
  <si>
    <t>The drunkard is at (-2,-4) after 28 steps, distance = 4.47213595499958</t>
  </si>
  <si>
    <t>The drunkard is at (1,1) after 28 steps, distance = 1.4142135623730951</t>
  </si>
  <si>
    <t>The drunkard is at (-3,1) after 28 steps, distance = 3.1622776601683795</t>
  </si>
  <si>
    <t>The drunkard is at (-6,-2) after 28 steps, distance = 6.324555320336759</t>
  </si>
  <si>
    <t>The drunkard is at (2,-2) after 28 steps, distance = 2.8284271247461903</t>
  </si>
  <si>
    <t>The drunkard is at (1,3) after 28 steps, distance = 3.1622776601683795</t>
  </si>
  <si>
    <t>The drunkard is at (-1,1) after 28 steps, distance = 1.4142135623730951</t>
  </si>
  <si>
    <t>The drunkard is at (-5,-1) after 28 steps, distance = 5.0990195135927845</t>
  </si>
  <si>
    <t>The drunkard is at (-1,-1) after 28 steps, distance = 1.4142135623730951</t>
  </si>
  <si>
    <t>The drunkard is at (-1,-5) after 28 steps, distance = 5.0990195135927845</t>
  </si>
  <si>
    <t>The drunkard is at (-4,6) after 28 steps, distance = 7.211102550927978</t>
  </si>
  <si>
    <t>The drunkard is at (6,0) after 28 steps, distance = 6.0</t>
  </si>
  <si>
    <t>The drunkard is at (-2,0) after 28 steps, distance = 2.0</t>
  </si>
  <si>
    <t>The drunkard is at (-9,-1) after 28 steps, distance = 9.055385138137417</t>
  </si>
  <si>
    <t>The drunkard is at (-3,5) after 28 steps, distance = 5.830951894845301</t>
  </si>
  <si>
    <t>The drunkard is at (7,1) after 28 steps, distance = 7.0710678118654755</t>
  </si>
  <si>
    <t>The drunkard is at (-1,-7) after 28 steps, distance = 7.0710678118654755</t>
  </si>
  <si>
    <t>The drunkard is at (10,2) after 28 steps, distance = 10.198039027185569</t>
  </si>
  <si>
    <t>The drunkard is at (-4,2) after 28 steps, distance = 4.47213595499958</t>
  </si>
  <si>
    <t>The drunkard is at (1,-3) after 28 steps, distance = 3.1622776601683795</t>
  </si>
  <si>
    <t>The drunkard is at (3,1) after 28 steps, distance = 3.1622776601683795</t>
  </si>
  <si>
    <t>The drunkard is at (-3,7) after 28 steps, distance = 7.615773105863909</t>
  </si>
  <si>
    <t>The drunkard is at (5,3) after 28 steps, distance = 5.830951894845301</t>
  </si>
  <si>
    <t>The drunkard is at (4,8) after 28 steps, distance = 8.94427190999916</t>
  </si>
  <si>
    <t>The drunkard is at (0,-6) after 28 steps, distance = 6.0</t>
  </si>
  <si>
    <t>The drunkard is at (5,-7) after 28 steps, distance = 8.602325267042627</t>
  </si>
  <si>
    <t>The drunkard is at (-8,-4) after 28 steps, distance = 8.94427190999916</t>
  </si>
  <si>
    <t>The drunkard is at (-5,5) after 28 steps, distance = 7.0710678118654755</t>
  </si>
  <si>
    <t>The drunkard is at (-1,5) after 28 steps, distance = 5.0990195135927845</t>
  </si>
  <si>
    <t>The drunkard is at (-4,0) after 28 steps, distance = 4.0</t>
  </si>
  <si>
    <t>The drunkard is at (-1,-3) after 28 steps, distance = 3.1622776601683795</t>
  </si>
  <si>
    <t>The drunkard is at (-1,7) after 28 steps, distance = 7.0710678118654755</t>
  </si>
  <si>
    <t>The drunkard is at (7,5) after 28 steps, distance = 8.602325267042627</t>
  </si>
  <si>
    <t>The drunkard is at (2,-6) after 28 steps, distance = 6.324555320336759</t>
  </si>
  <si>
    <t>The drunkard is at (3,3) after 28 steps, distance = 4.242640687119285</t>
  </si>
  <si>
    <t>The drunkard is at (1,5) after 28 steps, distance = 5.0990195135927845</t>
  </si>
  <si>
    <t>The drunkard is at (-4,-4) after 28 steps, distance = 5.656854249492381</t>
  </si>
  <si>
    <t>The drunkard is at (1,-5) after 28 steps, distance = 5.0990195135927845</t>
  </si>
  <si>
    <t>The drunkard is at (2,4) after 28 steps, distance = 4.47213595499958</t>
  </si>
  <si>
    <t>The drunkard is at (0,4) after 28 steps, distance = 4.0</t>
  </si>
  <si>
    <t>The drunkard is at (7,7) after 28 steps, distance = 9.899494936611665</t>
  </si>
  <si>
    <t>The drunkard is at (-3,-3) after 28 steps, distance = 4.242640687119285</t>
  </si>
  <si>
    <t>The drunkard is at (-7,-3) after 28 steps, distance = 7.615773105863909</t>
  </si>
  <si>
    <t>The drunkard is at (1,0) after 29 steps, distance = 1.0</t>
  </si>
  <si>
    <t>The drunkard is at (2,-5) after 29 steps, distance = 5.385164807134504</t>
  </si>
  <si>
    <t>The drunkard is at (5,2) after 29 steps, distance = 5.385164807134504</t>
  </si>
  <si>
    <t>The drunkard is at (-3,-8) after 29 steps, distance = 8.54400374531753</t>
  </si>
  <si>
    <t>The drunkard is at (-8,-7) after 29 steps, distance = 10.63014581273465</t>
  </si>
  <si>
    <t>The drunkard is at (2,-7) after 29 steps, distance = 7.280109889280518</t>
  </si>
  <si>
    <t>The drunkard is at (0,-3) after 29 steps, distance = 3.0</t>
  </si>
  <si>
    <t>The drunkard is at (5,-2) after 29 steps, distance = 5.385164807134504</t>
  </si>
  <si>
    <t>The drunkard is at (-5,-2) after 29 steps, distance = 5.385164807134504</t>
  </si>
  <si>
    <t>The drunkard is at (-2,1) after 29 steps, distance = 2.23606797749979</t>
  </si>
  <si>
    <t>The drunkard is at (6,3) after 29 steps, distance = 6.708203932499369</t>
  </si>
  <si>
    <t>The drunkard is at (2,5) after 29 steps, distance = 5.385164807134504</t>
  </si>
  <si>
    <t>The drunkard is at (4,-1) after 29 steps, distance = 4.123105625617661</t>
  </si>
  <si>
    <t>The drunkard is at (-6,1) after 29 steps, distance = 6.082762530298219</t>
  </si>
  <si>
    <t>The drunkard is at (1,6) after 29 steps, distance = 6.082762530298219</t>
  </si>
  <si>
    <t>The drunkard is at (0,-5) after 29 steps, distance = 5.0</t>
  </si>
  <si>
    <t>The drunkard is at (0,1) after 29 steps, distance = 1.0</t>
  </si>
  <si>
    <t>The drunkard is at (4,-3) after 29 steps, distance = 5.0</t>
  </si>
  <si>
    <t>The drunkard is at (-5,-4) after 29 steps, distance = 6.4031242374328485</t>
  </si>
  <si>
    <t>The drunkard is at (-6,3) after 29 steps, distance = 6.708203932499369</t>
  </si>
  <si>
    <t>The drunkard is at (4,3) after 29 steps, distance = 5.0</t>
  </si>
  <si>
    <t>The drunkard is at (-6,-1) after 29 steps, distance = 6.082762530298219</t>
  </si>
  <si>
    <t>The drunkard is at (1,-2) after 29 steps, distance = 2.23606797749979</t>
  </si>
  <si>
    <t>The drunkard is at (-3,0) after 29 steps, distance = 3.0</t>
  </si>
  <si>
    <t>The drunkard is at (-4,-3) after 29 steps, distance = 5.0</t>
  </si>
  <si>
    <t>The drunkard is at (2,3) after 29 steps, distance = 3.605551275463989</t>
  </si>
  <si>
    <t>The drunkard is at (-2,5) after 29 steps, distance = 5.385164807134504</t>
  </si>
  <si>
    <t>The drunkard is at (3,2) after 29 steps, distance = 3.605551275463989</t>
  </si>
  <si>
    <t>The drunkard is at (1,-4) after 29 steps, distance = 4.123105625617661</t>
  </si>
  <si>
    <t>The drunkard is at (-3,4) after 29 steps, distance = 5.0</t>
  </si>
  <si>
    <t>The drunkard is at (-3,8) after 29 steps, distance = 8.54400374531753</t>
  </si>
  <si>
    <t>The drunkard is at (1,8) after 29 steps, distance = 8.06225774829855</t>
  </si>
  <si>
    <t>The drunkard is at (1,4) after 29 steps, distance = 4.123105625617661</t>
  </si>
  <si>
    <t>The drunkard is at (0,3) after 29 steps, distance = 3.0</t>
  </si>
  <si>
    <t>The drunkard is at (-2,-1) after 29 steps, distance = 2.23606797749979</t>
  </si>
  <si>
    <t>The drunkard is at (-1,4) after 29 steps, distance = 4.123105625617661</t>
  </si>
  <si>
    <t>The drunkard is at (3,0) after 29 steps, distance = 3.0</t>
  </si>
  <si>
    <t>The drunkard is at (-3,2) after 29 steps, distance = 3.605551275463989</t>
  </si>
  <si>
    <t>The drunkard is at (2,-1) after 29 steps, distance = 2.23606797749979</t>
  </si>
  <si>
    <t>The drunkard is at (3,4) after 29 steps, distance = 5.0</t>
  </si>
  <si>
    <t>The drunkard is at (-1,0) after 29 steps, distance = 1.0</t>
  </si>
  <si>
    <t>The drunkard is at (-4,-1) after 29 steps, distance = 4.123105625617661</t>
  </si>
  <si>
    <t>The drunkard is at (-3,-2) after 29 steps, distance = 3.605551275463989</t>
  </si>
  <si>
    <t>The drunkard is at (-1,2) after 29 steps, distance = 2.23606797749979</t>
  </si>
  <si>
    <t>The drunkard is at (-5,4) after 29 steps, distance = 6.4031242374328485</t>
  </si>
  <si>
    <t>The drunkard is at (8,1) after 29 steps, distance = 8.06225774829855</t>
  </si>
  <si>
    <t>The drunkard is at (-5,2) after 29 steps, distance = 5.385164807134504</t>
  </si>
  <si>
    <t>The drunkard is at (5,-4) after 29 steps, distance = 6.4031242374328485</t>
  </si>
  <si>
    <t>The drunkard is at (-4,-5) after 29 steps, distance = 6.4031242374328485</t>
  </si>
  <si>
    <t>The drunkard is at (-8,1) after 29 steps, distance = 8.06225774829855</t>
  </si>
  <si>
    <t>The drunkard is at (6,7) after 29 steps, distance = 9.219544457292887</t>
  </si>
  <si>
    <t>The drunkard is at (1,2) after 29 steps, distance = 2.23606797749979</t>
  </si>
  <si>
    <t>The drunkard is at (0,-1) after 29 steps, distance = 1.0</t>
  </si>
  <si>
    <t>The drunkard is at (0,5) after 29 steps, distance = 5.0</t>
  </si>
  <si>
    <t>The drunkard is at (8,3) after 29 steps, distance = 8.54400374531753</t>
  </si>
  <si>
    <t>The drunkard is at (3,-4) after 29 steps, distance = 5.0</t>
  </si>
  <si>
    <t>The drunkard is at (2,-3) after 29 steps, distance = 3.605551275463989</t>
  </si>
  <si>
    <t>The drunkard is at (-1,-4) after 29 steps, distance = 4.123105625617661</t>
  </si>
  <si>
    <t>The drunkard is at (-2,-3) after 29 steps, distance = 3.605551275463989</t>
  </si>
  <si>
    <t>The drunkard is at (-7,-2) after 29 steps, distance = 7.280109889280518</t>
  </si>
  <si>
    <t>The drunkard is at (-4,1) after 29 steps, distance = 4.123105625617661</t>
  </si>
  <si>
    <t>The drunkard is at (4,0) after 30 steps, distance = 4.0</t>
  </si>
  <si>
    <t>The drunkard is at (0,2) after 30 steps, distance = 2.0</t>
  </si>
  <si>
    <t>The drunkard is at (-7,-3) after 30 steps, distance = 7.615773105863909</t>
  </si>
  <si>
    <t>The drunkard is at (-3,1) after 30 steps, distance = 3.1622776601683795</t>
  </si>
  <si>
    <t>The drunkard is at (3,3) after 30 steps, distance = 4.242640687119285</t>
  </si>
  <si>
    <t>The drunkard is at (-2,6) after 30 steps, distance = 6.324555320336759</t>
  </si>
  <si>
    <t>The drunkard is at (-8,-2) after 30 steps, distance = 8.246211251235321</t>
  </si>
  <si>
    <t>The drunkard is at (2,6) after 30 steps, distance = 6.324555320336759</t>
  </si>
  <si>
    <t>The drunkard is at (0,-4) after 30 steps, distance = 4.0</t>
  </si>
  <si>
    <t>The drunkard is at (-5,-5) after 30 steps, distance = 7.0710678118654755</t>
  </si>
  <si>
    <t>The drunkard is at (-2,2) after 30 steps, distance = 2.8284271247461903</t>
  </si>
  <si>
    <t>The drunkard is at (-7,3) after 30 steps, distance = 7.615773105863909</t>
  </si>
  <si>
    <t>The drunkard is at (2,-4) after 30 steps, distance = 4.47213595499958</t>
  </si>
  <si>
    <t>The drunkard is at (-3,-5) after 30 steps, distance = 5.830951894845301</t>
  </si>
  <si>
    <t>The drunkard is at (-1,-1) after 30 steps, distance = 1.4142135623730951</t>
  </si>
  <si>
    <t>The drunkard is at (-3,-1) after 30 steps, distance = 3.1622776601683795</t>
  </si>
  <si>
    <t>The drunkard is at (3,-1) after 30 steps, distance = 3.1622776601683795</t>
  </si>
  <si>
    <t>The drunkard is at (0,4) after 30 steps, distance = 4.0</t>
  </si>
  <si>
    <t>The drunkard is at (-4,-2) after 30 steps, distance = 4.47213595499958</t>
  </si>
  <si>
    <t>The drunkard is at (-1,5) after 30 steps, distance = 5.0990195135927845</t>
  </si>
  <si>
    <t>The drunkard is at (0,-2) after 30 steps, distance = 2.0</t>
  </si>
  <si>
    <t>The drunkard is at (-2,0) after 30 steps, distance = 2.0</t>
  </si>
  <si>
    <t>The drunkard is at (-4,0) after 30 steps, distance = 4.0</t>
  </si>
  <si>
    <t>The drunkard is at (1,9) after 30 steps, distance = 9.055385138137417</t>
  </si>
  <si>
    <t>The drunkard is at (6,4) after 30 steps, distance = 7.211102550927978</t>
  </si>
  <si>
    <t>The drunkard is at (-2,-6) after 30 steps, distance = 6.324555320336759</t>
  </si>
  <si>
    <t>The drunkard is at (7,-1) after 30 steps, distance = 7.0710678118654755</t>
  </si>
  <si>
    <t>The drunkard is at (5,5) after 30 steps, distance = 7.0710678118654755</t>
  </si>
  <si>
    <t>The drunkard is at (1,5) after 30 steps, distance = 5.0990195135927845</t>
  </si>
  <si>
    <t>The drunkard is at (-1,3) after 30 steps, distance = 3.1622776601683795</t>
  </si>
  <si>
    <t>The drunkard is at (-2,4) after 30 steps, distance = 4.47213595499958</t>
  </si>
  <si>
    <t>The drunkard is at (-4,-6) after 30 steps, distance = 7.211102550927978</t>
  </si>
  <si>
    <t>The drunkard is at (-3,5) after 30 steps, distance = 5.830951894845301</t>
  </si>
  <si>
    <t>The drunkard is at (5,-1) after 30 steps, distance = 5.0990195135927845</t>
  </si>
  <si>
    <t>The drunkard is at (0,0) after 30 steps, distance = 0.0</t>
  </si>
  <si>
    <t>The drunkard is at (1,7) after 30 steps, distance = 7.0710678118654755</t>
  </si>
  <si>
    <t>The drunkard is at (-4,4) after 30 steps, distance = 5.656854249492381</t>
  </si>
  <si>
    <t>The drunkard is at (1,-3) after 30 steps, distance = 3.1622776601683795</t>
  </si>
  <si>
    <t>The drunkard is at (10,-2) after 30 steps, distance = 10.198039027185569</t>
  </si>
  <si>
    <t>The drunkard is at (-3,-3) after 30 steps, distance = 4.242640687119285</t>
  </si>
  <si>
    <t>The drunkard is at (3,-9) after 30 steps, distance = 9.486832980505138</t>
  </si>
  <si>
    <t>The drunkard is at (3,-11) after 30 steps, distance = 11.40175425099138</t>
  </si>
  <si>
    <t>The drunkard is at (7,1) after 30 steps, distance = 7.0710678118654755</t>
  </si>
  <si>
    <t>The drunkard is at (-7,1) after 30 steps, distance = 7.0710678118654755</t>
  </si>
  <si>
    <t>The drunkard is at (-4,-4) after 30 steps, distance = 5.656854249492381</t>
  </si>
  <si>
    <t>The drunkard is at (-1,-3) after 30 steps, distance = 3.1622776601683795</t>
  </si>
  <si>
    <t>The drunkard is at (5,-5) after 30 steps, distance = 7.0710678118654755</t>
  </si>
  <si>
    <t>The drunkard is at (13,-1) after 30 steps, distance = 13.038404810405298</t>
  </si>
  <si>
    <t>The drunkard is at (-8,2) after 30 steps, distance = 8.246211251235321</t>
  </si>
  <si>
    <t>The drunkard is at (3,5) after 30 steps, distance = 5.830951894845301</t>
  </si>
  <si>
    <t>The drunkard is at (4,2) after 30 steps, distance = 4.47213595499958</t>
  </si>
  <si>
    <t>The drunkard is at (7,-5) after 30 steps, distance = 8.602325267042627</t>
  </si>
  <si>
    <t>The drunkard is at (6,2) after 30 steps, distance = 6.324555320336759</t>
  </si>
  <si>
    <t>The drunkard is at (6,-2) after 30 steps, distance = 6.324555320336759</t>
  </si>
  <si>
    <t>The drunkard is at (8,0) after 30 steps, distance = 8.0</t>
  </si>
  <si>
    <t>The drunkard is at (2,2) after 30 steps, distance = 2.8284271247461903</t>
  </si>
  <si>
    <t>The drunkard is at (-4,2) after 30 steps, distance = 4.47213595499958</t>
  </si>
  <si>
    <t>The drunkard is at (2,8) after 30 steps, distance = 8.246211251235321</t>
  </si>
  <si>
    <t>The drunkard is at (2,0) after 30 steps, distance = 2.0</t>
  </si>
  <si>
    <t>The drunkard is at (-6,-4) after 30 steps, distance = 7.211102550927978</t>
  </si>
  <si>
    <t>The drunkard is at (-5,-1) after 30 steps, distance = 5.0990195135927845</t>
  </si>
  <si>
    <t>The drunkard is at (9,5) after 30 steps, distance = 10.295630140987</t>
  </si>
  <si>
    <t>The drunkard is at (2,-2) after 30 steps, distance = 2.8284271247461903</t>
  </si>
  <si>
    <t>The drunkard is at (8,-6) after 30 steps, distance = 10.0</t>
  </si>
  <si>
    <t>The drunkard is at (-1,1) after 30 steps, distance = 1.4142135623730951</t>
  </si>
  <si>
    <t>The drunkard is at (9,3) after 30 steps, distance = 9.486832980505138</t>
  </si>
  <si>
    <t>The drunkard is at (5,4) after 31 steps, distance = 6.4031242374328485</t>
  </si>
  <si>
    <t>The drunkard is at (-3,0) after 31 steps, distance = 3.0</t>
  </si>
  <si>
    <t>The drunkard is at (-3,-2) after 31 steps, distance = 3.605551275463989</t>
  </si>
  <si>
    <t>The drunkard is at (5,-6) after 31 steps, distance = 7.810249675906654</t>
  </si>
  <si>
    <t>The drunkard is at (-4,3) after 31 steps, distance = 5.0</t>
  </si>
  <si>
    <t>The drunkard is at (-2,1) after 31 steps, distance = 2.23606797749979</t>
  </si>
  <si>
    <t>The drunkard is at (2,-3) after 31 steps, distance = 3.605551275463989</t>
  </si>
  <si>
    <t>The drunkard is at (0,-5) after 31 steps, distance = 5.0</t>
  </si>
  <si>
    <t>The drunkard is at (-5,-4) after 31 steps, distance = 6.4031242374328485</t>
  </si>
  <si>
    <t>The drunkard is at (-1,0) after 31 steps, distance = 1.0</t>
  </si>
  <si>
    <t>The drunkard is at (1,2) after 31 steps, distance = 2.23606797749979</t>
  </si>
  <si>
    <t>The drunkard is at (0,1) after 31 steps, distance = 1.0</t>
  </si>
  <si>
    <t>The drunkard is at (5,-4) after 31 steps, distance = 6.4031242374328485</t>
  </si>
  <si>
    <t>The drunkard is at (7,-2) after 31 steps, distance = 7.280109889280518</t>
  </si>
  <si>
    <t>The drunkard is at (-6,-3) after 31 steps, distance = 6.708203932499369</t>
  </si>
  <si>
    <t>The drunkard is at (3,-4) after 31 steps, distance = 5.0</t>
  </si>
  <si>
    <t>The drunkard is at (-4,5) after 31 steps, distance = 6.4031242374328485</t>
  </si>
  <si>
    <t>The drunkard is at (-1,2) after 31 steps, distance = 2.23606797749979</t>
  </si>
  <si>
    <t>The drunkard is at (1,-2) after 31 steps, distance = 2.23606797749979</t>
  </si>
  <si>
    <t>The drunkard is at (1,-4) after 31 steps, distance = 4.123105625617661</t>
  </si>
  <si>
    <t>The drunkard is at (-3,4) after 31 steps, distance = 5.0</t>
  </si>
  <si>
    <t>The drunkard is at (-4,9) after 31 steps, distance = 9.848857801796104</t>
  </si>
  <si>
    <t>The drunkard is at (4,-3) after 31 steps, distance = 5.0</t>
  </si>
  <si>
    <t>The drunkard is at (1,-8) after 31 steps, distance = 8.06225774829855</t>
  </si>
  <si>
    <t>The drunkard is at (2,3) after 31 steps, distance = 3.605551275463989</t>
  </si>
  <si>
    <t>The drunkard is at (-2,-1) after 31 steps, distance = 2.23606797749979</t>
  </si>
  <si>
    <t>The drunkard is at (9,-6) after 31 steps, distance = 10.816653826391969</t>
  </si>
  <si>
    <t>The drunkard is at (0,3) after 31 steps, distance = 3.0</t>
  </si>
  <si>
    <t>The drunkard is at (6,1) after 31 steps, distance = 6.082762530298219</t>
  </si>
  <si>
    <t>The drunkard is at (-2,3) after 31 steps, distance = 3.605551275463989</t>
  </si>
  <si>
    <t>The drunkard is at (5,2) after 31 steps, distance = 5.385164807134504</t>
  </si>
  <si>
    <t>The drunkard is at (-8,-3) after 31 steps, distance = 8.54400374531753</t>
  </si>
  <si>
    <t>The drunkard is at (-1,-4) after 31 steps, distance = 4.123105625617661</t>
  </si>
  <si>
    <t>The drunkard is at (5,-2) after 31 steps, distance = 5.385164807134504</t>
  </si>
  <si>
    <t>The drunkard is at (6,-1) after 31 steps, distance = 6.082762530298219</t>
  </si>
  <si>
    <t>The drunkard is at (5,0) after 31 steps, distance = 5.0</t>
  </si>
  <si>
    <t>The drunkard is at (8,3) after 31 steps, distance = 8.54400374531753</t>
  </si>
  <si>
    <t>The drunkard is at (-1,-2) after 31 steps, distance = 2.23606797749979</t>
  </si>
  <si>
    <t>The drunkard is at (8,5) after 31 steps, distance = 9.433981132056603</t>
  </si>
  <si>
    <t>The drunkard is at (0,5) after 31 steps, distance = 5.0</t>
  </si>
  <si>
    <t>The drunkard is at (-5,6) after 31 steps, distance = 7.810249675906654</t>
  </si>
  <si>
    <t>The drunkard is at (2,-1) after 31 steps, distance = 2.23606797749979</t>
  </si>
  <si>
    <t>The drunkard is at (1,6) after 31 steps, distance = 6.082762530298219</t>
  </si>
  <si>
    <t>The drunkard is at (3,-2) after 31 steps, distance = 3.605551275463989</t>
  </si>
  <si>
    <t>The drunkard is at (-4,-1) after 31 steps, distance = 4.123105625617661</t>
  </si>
  <si>
    <t>The drunkard is at (-5,0) after 31 steps, distance = 5.0</t>
  </si>
  <si>
    <t>The drunkard is at (-1,4) after 31 steps, distance = 4.123105625617661</t>
  </si>
  <si>
    <t>The drunkard is at (0,-1) after 31 steps, distance = 1.0</t>
  </si>
  <si>
    <t>The drunkard is at (-5,-2) after 31 steps, distance = 5.385164807134504</t>
  </si>
  <si>
    <t>The drunkard is at (2,-5) after 31 steps, distance = 5.385164807134504</t>
  </si>
  <si>
    <t>The drunkard is at (-3,2) after 31 steps, distance = 3.605551275463989</t>
  </si>
  <si>
    <t>The drunkard is at (-3,-4) after 31 steps, distance = 5.0</t>
  </si>
  <si>
    <t>The drunkard is at (4,1) after 31 steps, distance = 4.123105625617661</t>
  </si>
  <si>
    <t>The drunkard is at (3,6) after 31 steps, distance = 6.708203932499369</t>
  </si>
  <si>
    <t>The drunkard is at (0,9) after 31 steps, distance = 9.0</t>
  </si>
  <si>
    <t>The drunkard is at (0,-3) after 31 steps, distance = 3.0</t>
  </si>
  <si>
    <t>The drunkard is at (1,4) after 31 steps, distance = 4.123105625617661</t>
  </si>
  <si>
    <t>The drunkard is at (-6,-1) after 31 steps, distance = 6.082762530298219</t>
  </si>
  <si>
    <t>The drunkard is at (-7,-2) after 31 steps, distance = 7.280109889280518</t>
  </si>
  <si>
    <t>The drunkard is at (4,-1) after 31 steps, distance = 4.123105625617661</t>
  </si>
  <si>
    <t>The drunkard is at (7,-6) after 31 steps, distance = 9.219544457292887</t>
  </si>
  <si>
    <t>The drunkard is at (3,2) after 31 steps, distance = 3.605551275463989</t>
  </si>
  <si>
    <t>The drunkard is at (2,-6) after 32 steps, distance = 6.324555320336759</t>
  </si>
  <si>
    <t>The drunkard is at (1,-3) after 32 steps, distance = 3.1622776601683795</t>
  </si>
  <si>
    <t>The drunkard is at (-8,2) after 32 steps, distance = 8.246211251235321</t>
  </si>
  <si>
    <t>The drunkard is at (-1,7) after 32 steps, distance = 7.0710678118654755</t>
  </si>
  <si>
    <t>The drunkard is at (-4,0) after 32 steps, distance = 4.0</t>
  </si>
  <si>
    <t>The drunkard is at (2,4) after 32 steps, distance = 4.47213595499958</t>
  </si>
  <si>
    <t>The drunkard is at (-3,1) after 32 steps, distance = 3.1622776601683795</t>
  </si>
  <si>
    <t>The drunkard is at (-1,-1) after 32 steps, distance = 1.4142135623730951</t>
  </si>
  <si>
    <t>The drunkard is at (0,-4) after 32 steps, distance = 4.0</t>
  </si>
  <si>
    <t>The drunkard is at (2,-2) after 32 steps, distance = 2.8284271247461903</t>
  </si>
  <si>
    <t>The drunkard is at (4,-4) after 32 steps, distance = 5.656854249492381</t>
  </si>
  <si>
    <t>The drunkard is at (7,5) after 32 steps, distance = 8.602325267042627</t>
  </si>
  <si>
    <t>The drunkard is at (0,-2) after 32 steps, distance = 2.0</t>
  </si>
  <si>
    <t>The drunkard is at (7,-7) after 32 steps, distance = 9.899494936611665</t>
  </si>
  <si>
    <t>The drunkard is at (-3,7) after 32 steps, distance = 7.615773105863909</t>
  </si>
  <si>
    <t>The drunkard is at (5,5) after 32 steps, distance = 7.0710678118654755</t>
  </si>
  <si>
    <t>The drunkard is at (3,3) after 32 steps, distance = 4.242640687119285</t>
  </si>
  <si>
    <t>The drunkard is at (2,2) after 32 steps, distance = 2.8284271247461903</t>
  </si>
  <si>
    <t>The drunkard is at (-5,3) after 32 steps, distance = 5.830951894845301</t>
  </si>
  <si>
    <t>The drunkard is at (2,0) after 32 steps, distance = 2.0</t>
  </si>
  <si>
    <t>The drunkard is at (-4,-2) after 32 steps, distance = 4.47213595499958</t>
  </si>
  <si>
    <t>The drunkard is at (-7,7) after 32 steps, distance = 9.899494936611665</t>
  </si>
  <si>
    <t>The drunkard is at (-6,6) after 32 steps, distance = 8.48528137423857</t>
  </si>
  <si>
    <t>The drunkard is at (-2,4) after 32 steps, distance = 4.47213595499958</t>
  </si>
  <si>
    <t>The drunkard is at (-2,0) after 32 steps, distance = 2.0</t>
  </si>
  <si>
    <t>The drunkard is at (-1,3) after 32 steps, distance = 3.1622776601683795</t>
  </si>
  <si>
    <t>The drunkard is at (-4,-4) after 32 steps, distance = 5.656854249492381</t>
  </si>
  <si>
    <t>The drunkard is at (0,-6) after 32 steps, distance = 6.0</t>
  </si>
  <si>
    <t>The drunkard is at (-4,14) after 32 steps, distance = 14.560219778561036</t>
  </si>
  <si>
    <t>The drunkard is at (-4,4) after 32 steps, distance = 5.656854249492381</t>
  </si>
  <si>
    <t>The drunkard is at (-3,9) after 32 steps, distance = 9.486832980505138</t>
  </si>
  <si>
    <t>The drunkard is at (4,0) after 32 steps, distance = 4.0</t>
  </si>
  <si>
    <t>The drunkard is at (8,0) after 32 steps, distance = 8.0</t>
  </si>
  <si>
    <t>The drunkard is at (2,-10) after 32 steps, distance = 10.198039027185569</t>
  </si>
  <si>
    <t>The drunkard is at (1,3) after 32 steps, distance = 3.1622776601683795</t>
  </si>
  <si>
    <t>The drunkard is at (5,-3) after 32 steps, distance = 5.830951894845301</t>
  </si>
  <si>
    <t>The drunkard is at (-8,8) after 32 steps, distance = 11.313708498984761</t>
  </si>
  <si>
    <t>The drunkard is at (-4,6) after 32 steps, distance = 7.211102550927978</t>
  </si>
  <si>
    <t>The drunkard is at (1,5) after 32 steps, distance = 5.0990195135927845</t>
  </si>
  <si>
    <t>The drunkard is at (-1,-3) after 32 steps, distance = 3.1622776601683795</t>
  </si>
  <si>
    <t>The drunkard is at (5,3) after 32 steps, distance = 5.830951894845301</t>
  </si>
  <si>
    <t>The drunkard is at (1,7) after 32 steps, distance = 7.0710678118654755</t>
  </si>
  <si>
    <t>The drunkard is at (3,1) after 32 steps, distance = 3.1622776601683795</t>
  </si>
  <si>
    <t>The drunkard is at (0,2) after 32 steps, distance = 2.0</t>
  </si>
  <si>
    <t>The drunkard is at (-3,-3) after 32 steps, distance = 4.242640687119285</t>
  </si>
  <si>
    <t>The drunkard is at (-5,-1) after 32 steps, distance = 5.0990195135927845</t>
  </si>
  <si>
    <t>The drunkard is at (13,3) after 32 steps, distance = 13.341664064126334</t>
  </si>
  <si>
    <t>The drunkard is at (-5,1) after 32 steps, distance = 5.0990195135927845</t>
  </si>
  <si>
    <t>The drunkard is at (3,-5) after 32 steps, distance = 5.830951894845301</t>
  </si>
  <si>
    <t>The drunkard is at (-4,2) after 32 steps, distance = 4.47213595499958</t>
  </si>
  <si>
    <t>The drunkard is at (1,-1) after 32 steps, distance = 1.4142135623730951</t>
  </si>
  <si>
    <t>The drunkard is at (-7,3) after 32 steps, distance = 7.615773105863909</t>
  </si>
  <si>
    <t>The drunkard is at (1,1) after 32 steps, distance = 1.4142135623730951</t>
  </si>
  <si>
    <t>The drunkard is at (4,-2) after 32 steps, distance = 4.47213595499958</t>
  </si>
  <si>
    <t>The drunkard is at (3,-1) after 32 steps, distance = 3.1622776601683795</t>
  </si>
  <si>
    <t>The drunkard is at (2,6) after 32 steps, distance = 6.324555320336759</t>
  </si>
  <si>
    <t>The drunkard is at (-3,5) after 32 steps, distance = 5.830951894845301</t>
  </si>
  <si>
    <t>The drunkard is at (6,6) after 32 steps, distance = 8.48528137423857</t>
  </si>
  <si>
    <t>The drunkard is at (-6,2) after 32 steps, distance = 6.324555320336759</t>
  </si>
  <si>
    <t>The drunkard is at (-2,-2) after 32 steps, distance = 2.8284271247461903</t>
  </si>
  <si>
    <t>The drunkard is at (5,7) after 32 steps, distance = 8.602325267042627</t>
  </si>
  <si>
    <t>The drunkard is at (0,0) after 32 steps, distance = 0.0</t>
  </si>
  <si>
    <t>The drunkard is at (-8,-4) after 32 steps, distance = 8.94427190999916</t>
  </si>
  <si>
    <t>The drunkard is at (4,6) after 32 steps, distance = 7.211102550927978</t>
  </si>
  <si>
    <t>The drunkard is at (4,4) after 32 steps, distance = 5.656854249492381</t>
  </si>
  <si>
    <t>The drunkard is at (7,2) after 33 steps, distance = 7.280109889280518</t>
  </si>
  <si>
    <t>The drunkard is at (-1,2) after 33 steps, distance = 2.23606797749979</t>
  </si>
  <si>
    <t>The drunkard is at (-5,-2) after 33 steps, distance = 5.385164807134504</t>
  </si>
  <si>
    <t>The drunkard is at (-4,-1) after 33 steps, distance = 4.123105625617661</t>
  </si>
  <si>
    <t>The drunkard is at (4,1) after 33 steps, distance = 4.123105625617661</t>
  </si>
  <si>
    <t>The drunkard is at (2,-3) after 33 steps, distance = 3.605551275463989</t>
  </si>
  <si>
    <t>The drunkard is at (-2,1) after 33 steps, distance = 2.23606797749979</t>
  </si>
  <si>
    <t>The drunkard is at (2,3) after 33 steps, distance = 3.605551275463989</t>
  </si>
  <si>
    <t>The drunkard is at (7,0) after 33 steps, distance = 7.0</t>
  </si>
  <si>
    <t>The drunkard is at (-3,2) after 33 steps, distance = 3.605551275463989</t>
  </si>
  <si>
    <t>The drunkard is at (-1,-8) after 33 steps, distance = 8.06225774829855</t>
  </si>
  <si>
    <t>The drunkard is at (1,2) after 33 steps, distance = 2.23606797749979</t>
  </si>
  <si>
    <t>The drunkard is at (-1,-2) after 33 steps, distance = 2.23606797749979</t>
  </si>
  <si>
    <t>The drunkard is at (0,-7) after 33 steps, distance = 7.0</t>
  </si>
  <si>
    <t>The drunkard is at (-5,0) after 33 steps, distance = 5.0</t>
  </si>
  <si>
    <t>The drunkard is at (3,2) after 33 steps, distance = 3.605551275463989</t>
  </si>
  <si>
    <t>The drunkard is at (3,4) after 33 steps, distance = 5.0</t>
  </si>
  <si>
    <t>The drunkard is at (4,-1) after 33 steps, distance = 4.123105625617661</t>
  </si>
  <si>
    <t>The drunkard is at (2,-1) after 33 steps, distance = 2.23606797749979</t>
  </si>
  <si>
    <t>The drunkard is at (-6,-1) after 33 steps, distance = 6.082762530298219</t>
  </si>
  <si>
    <t>The drunkard is at (8,-5) after 33 steps, distance = 9.433981132056603</t>
  </si>
  <si>
    <t>The drunkard is at (-3,4) after 33 steps, distance = 5.0</t>
  </si>
  <si>
    <t>The drunkard is at (-6,1) after 33 steps, distance = 6.082762530298219</t>
  </si>
  <si>
    <t>The drunkard is at (5,8) after 33 steps, distance = 9.433981132056603</t>
  </si>
  <si>
    <t>The drunkard is at (-12,1) after 33 steps, distance = 12.041594578792296</t>
  </si>
  <si>
    <t>The drunkard is at (-2,-7) after 33 steps, distance = 7.280109889280518</t>
  </si>
  <si>
    <t>The drunkard is at (1,-4) after 33 steps, distance = 4.123105625617661</t>
  </si>
  <si>
    <t>The drunkard is at (0,7) after 33 steps, distance = 7.0</t>
  </si>
  <si>
    <t>The drunkard is at (-2,-3) after 33 steps, distance = 3.605551275463989</t>
  </si>
  <si>
    <t>The drunkard is at (-3,6) after 33 steps, distance = 6.708203932499369</t>
  </si>
  <si>
    <t>The drunkard is at (1,0) after 33 steps, distance = 1.0</t>
  </si>
  <si>
    <t>The drunkard is at (8,3) after 33 steps, distance = 8.54400374531753</t>
  </si>
  <si>
    <t>The drunkard is at (4,-7) after 33 steps, distance = 8.06225774829855</t>
  </si>
  <si>
    <t>The drunkard is at (4,-3) after 33 steps, distance = 5.0</t>
  </si>
  <si>
    <t>The drunkard is at (1,8) after 33 steps, distance = 8.06225774829855</t>
  </si>
  <si>
    <t>The drunkard is at (-2,-5) after 33 steps, distance = 5.385164807134504</t>
  </si>
  <si>
    <t>The drunkard is at (-1,-6) after 33 steps, distance = 6.082762530298219</t>
  </si>
  <si>
    <t>The drunkard is at (6,1) after 33 steps, distance = 6.082762530298219</t>
  </si>
  <si>
    <t>The drunkard is at (-9,6) after 33 steps, distance = 10.816653826391969</t>
  </si>
  <si>
    <t>The drunkard is at (-3,-6) after 33 steps, distance = 6.708203932499369</t>
  </si>
  <si>
    <t>The drunkard is at (-6,7) after 33 steps, distance = 9.219544457292887</t>
  </si>
  <si>
    <t>The drunkard is at (-5,2) after 33 steps, distance = 5.385164807134504</t>
  </si>
  <si>
    <t>The drunkard is at (3,-2) after 33 steps, distance = 3.605551275463989</t>
  </si>
  <si>
    <t>The drunkard is at (9,-2) after 33 steps, distance = 9.219544457292887</t>
  </si>
  <si>
    <t>The drunkard is at (6,-1) after 33 steps, distance = 6.082762530298219</t>
  </si>
  <si>
    <t>The drunkard is at (2,1) after 33 steps, distance = 2.23606797749979</t>
  </si>
  <si>
    <t>The drunkard is at (-1,0) after 33 steps, distance = 1.0</t>
  </si>
  <si>
    <t>The drunkard is at (0,-3) after 33 steps, distance = 3.0</t>
  </si>
  <si>
    <t>The drunkard is at (-2,3) after 33 steps, distance = 3.605551275463989</t>
  </si>
  <si>
    <t>The drunkard is at (5,0) after 33 steps, distance = 5.0</t>
  </si>
  <si>
    <t>The drunkard is at (7,6) after 33 steps, distance = 9.219544457292887</t>
  </si>
  <si>
    <t>The drunkard is at (-4,-7) after 33 steps, distance = 8.06225774829855</t>
  </si>
  <si>
    <t>The drunkard is at (0,1) after 33 steps, distance = 1.0</t>
  </si>
  <si>
    <t>The drunkard is at (7,-4) after 33 steps, distance = 8.06225774829855</t>
  </si>
  <si>
    <t>The drunkard is at (2,5) after 33 steps, distance = 5.385164807134504</t>
  </si>
  <si>
    <t>The drunkard is at (-7,6) after 33 steps, distance = 9.219544457292887</t>
  </si>
  <si>
    <t>The drunkard is at (7,10) after 33 steps, distance = 12.206555615733702</t>
  </si>
  <si>
    <t>The drunkard is at (5,4) after 33 steps, distance = 6.4031242374328485</t>
  </si>
  <si>
    <t>The drunkard is at (-8,1) after 33 steps, distance = 8.06225774829855</t>
  </si>
  <si>
    <t>The drunkard is at (-3,0) after 33 steps, distance = 3.0</t>
  </si>
  <si>
    <t>The drunkard is at (-4,-5) after 33 steps, distance = 6.4031242374328485</t>
  </si>
  <si>
    <t>The drunkard is at (7,8) after 33 steps, distance = 10.63014581273465</t>
  </si>
  <si>
    <t>The drunkard is at (3,6) after 33 steps, distance = 6.708203932499369</t>
  </si>
  <si>
    <t>The drunkard is at (7,-2) after 33 steps, distance = 7.280109889280518</t>
  </si>
  <si>
    <t>The drunkard is at (3,0) after 33 steps, distance = 3.0</t>
  </si>
  <si>
    <t>The drunkard is at (0,-2) after 34 steps, distance = 2.0</t>
  </si>
  <si>
    <t>The drunkard is at (-2,2) after 34 steps, distance = 2.8284271247461903</t>
  </si>
  <si>
    <t>The drunkard is at (-5,5) after 34 steps, distance = 7.0710678118654755</t>
  </si>
  <si>
    <t>The drunkard is at (3,5) after 34 steps, distance = 5.830951894845301</t>
  </si>
  <si>
    <t>The drunkard is at (2,-12) after 34 steps, distance = 12.165525060596439</t>
  </si>
  <si>
    <t>The drunkard is at (6,-2) after 34 steps, distance = 6.324555320336759</t>
  </si>
  <si>
    <t>The drunkard is at (-2,-6) after 34 steps, distance = 6.324555320336759</t>
  </si>
  <si>
    <t>The drunkard is at (7,1) after 34 steps, distance = 7.0710678118654755</t>
  </si>
  <si>
    <t>The drunkard is at (-3,1) after 34 steps, distance = 3.1622776601683795</t>
  </si>
  <si>
    <t>The drunkard is at (-1,-3) after 34 steps, distance = 3.1622776601683795</t>
  </si>
  <si>
    <t>The drunkard is at (-2,4) after 34 steps, distance = 4.47213595499958</t>
  </si>
  <si>
    <t>The drunkard is at (-1,7) after 34 steps, distance = 7.0710678118654755</t>
  </si>
  <si>
    <t>The drunkard is at (-4,0) after 34 steps, distance = 4.0</t>
  </si>
  <si>
    <t>The drunkard is at (1,3) after 34 steps, distance = 3.1622776601683795</t>
  </si>
  <si>
    <t>The drunkard is at (8,-2) after 34 steps, distance = 8.246211251235321</t>
  </si>
  <si>
    <t>The drunkard is at (4,-2) after 34 steps, distance = 4.47213595499958</t>
  </si>
  <si>
    <t>The drunkard is at (0,-6) after 34 steps, distance = 6.0</t>
  </si>
  <si>
    <t>The drunkard is at (-5,-7) after 34 steps, distance = 8.602325267042627</t>
  </si>
  <si>
    <t>The drunkard is at (2,-6) after 34 steps, distance = 6.324555320336759</t>
  </si>
  <si>
    <t>The drunkard is at (-3,5) after 34 steps, distance = 5.830951894845301</t>
  </si>
  <si>
    <t>The drunkard is at (3,-5) after 34 steps, distance = 5.830951894845301</t>
  </si>
  <si>
    <t>The drunkard is at (2,0) after 34 steps, distance = 2.0</t>
  </si>
  <si>
    <t>The drunkard is at (3,-7) after 34 steps, distance = 7.615773105863909</t>
  </si>
  <si>
    <t>The drunkard is at (0,2) after 34 steps, distance = 2.0</t>
  </si>
  <si>
    <t>The drunkard is at (1,-1) after 34 steps, distance = 1.4142135623730951</t>
  </si>
  <si>
    <t>The drunkard is at (4,0) after 34 steps, distance = 4.0</t>
  </si>
  <si>
    <t>The drunkard is at (-1,-1) after 34 steps, distance = 1.4142135623730951</t>
  </si>
  <si>
    <t>The drunkard is at (-6,2) after 34 steps, distance = 6.324555320336759</t>
  </si>
  <si>
    <t>The drunkard is at (-7,-5) after 34 steps, distance = 8.602325267042627</t>
  </si>
  <si>
    <t>The drunkard is at (5,5) after 34 steps, distance = 7.0710678118654755</t>
  </si>
  <si>
    <t>The drunkard is at (-5,-1) after 34 steps, distance = 5.0990195135927845</t>
  </si>
  <si>
    <t>The drunkard is at (-3,-7) after 34 steps, distance = 7.615773105863909</t>
  </si>
  <si>
    <t>The drunkard is at (5,-9) after 34 steps, distance = 10.295630140987</t>
  </si>
  <si>
    <t>The drunkard is at (-2,6) after 34 steps, distance = 6.324555320336759</t>
  </si>
  <si>
    <t>The drunkard is at (-3,3) after 34 steps, distance = 4.242640687119285</t>
  </si>
  <si>
    <t>The drunkard is at (-3,-1) after 34 steps, distance = 3.1622776601683795</t>
  </si>
  <si>
    <t>The drunkard is at (0,0) after 34 steps, distance = 0.0</t>
  </si>
  <si>
    <t>The drunkard is at (3,-3) after 34 steps, distance = 4.242640687119285</t>
  </si>
  <si>
    <t>The drunkard is at (-2,-4) after 34 steps, distance = 4.47213595499958</t>
  </si>
  <si>
    <t>The drunkard is at (2,2) after 34 steps, distance = 2.8284271247461903</t>
  </si>
  <si>
    <t>The drunkard is at (-4,-8) after 34 steps, distance = 8.94427190999916</t>
  </si>
  <si>
    <t>The drunkard is at (-4,2) after 34 steps, distance = 4.47213595499958</t>
  </si>
  <si>
    <t>The drunkard is at (7,-1) after 34 steps, distance = 7.0710678118654755</t>
  </si>
  <si>
    <t>The drunkard is at (1,5) after 34 steps, distance = 5.0990195135927845</t>
  </si>
  <si>
    <t>The drunkard is at (-1,1) after 34 steps, distance = 1.4142135623730951</t>
  </si>
  <si>
    <t>The drunkard is at (4,-4) after 34 steps, distance = 5.656854249492381</t>
  </si>
  <si>
    <t>The drunkard is at (2,4) after 34 steps, distance = 4.47213595499958</t>
  </si>
  <si>
    <t>The drunkard is at (6,6) after 34 steps, distance = 8.48528137423857</t>
  </si>
  <si>
    <t>The drunkard is at (-5,7) after 34 steps, distance = 8.602325267042627</t>
  </si>
  <si>
    <t>The drunkard is at (-6,-6) after 34 steps, distance = 8.48528137423857</t>
  </si>
  <si>
    <t>The drunkard is at (-3,-3) after 34 steps, distance = 4.242640687119285</t>
  </si>
  <si>
    <t>The drunkard is at (2,6) after 34 steps, distance = 6.324555320336759</t>
  </si>
  <si>
    <t>The drunkard is at (10,-6) after 34 steps, distance = 11.661903789690601</t>
  </si>
  <si>
    <t>The drunkard is at (-3,7) after 34 steps, distance = 7.615773105863909</t>
  </si>
  <si>
    <t>The drunkard is at (5,-1) after 34 steps, distance = 5.0990195135927845</t>
  </si>
  <si>
    <t>The drunkard is at (2,-4) after 34 steps, distance = 4.47213595499958</t>
  </si>
  <si>
    <t>The drunkard is at (1,-7) after 34 steps, distance = 7.0710678118654755</t>
  </si>
  <si>
    <t>The drunkard is at (1,1) after 34 steps, distance = 1.4142135623730951</t>
  </si>
  <si>
    <t>The drunkard is at (-7,-3) after 34 steps, distance = 7.615773105863909</t>
  </si>
  <si>
    <t>The drunkard is at (8,-4) after 34 steps, distance = 8.94427190999916</t>
  </si>
  <si>
    <t>The drunkard is at (9,-3) after 34 steps, distance = 9.486832980505138</t>
  </si>
  <si>
    <t>The drunkard is at (5,-3) after 34 steps, distance = 5.830951894845301</t>
  </si>
  <si>
    <t>The drunkard is at (0,4) after 34 steps, distance = 4.0</t>
  </si>
  <si>
    <t>The drunkard is at (-1,5) after 34 steps, distance = 5.0990195135927845</t>
  </si>
  <si>
    <t>The drunkard is at (-2,8) after 34 steps, distance = 8.246211251235321</t>
  </si>
  <si>
    <t>The drunkard is at (1,2) after 35 steps, distance = 2.23606797749979</t>
  </si>
  <si>
    <t>The drunkard is at (-5,8) after 35 steps, distance = 9.433981132056603</t>
  </si>
  <si>
    <t>The drunkard is at (-2,-7) after 35 steps, distance = 7.280109889280518</t>
  </si>
  <si>
    <t>The drunkard is at (-2,-1) after 35 steps, distance = 2.23606797749979</t>
  </si>
  <si>
    <t>The drunkard is at (0,7) after 35 steps, distance = 7.0</t>
  </si>
  <si>
    <t>The drunkard is at (4,-1) after 35 steps, distance = 4.123105625617661</t>
  </si>
  <si>
    <t>The drunkard is at (5,2) after 35 steps, distance = 5.385164807134504</t>
  </si>
  <si>
    <t>The drunkard is at (-1,-2) after 35 steps, distance = 2.23606797749979</t>
  </si>
  <si>
    <t>The drunkard is at (-1,0) after 35 steps, distance = 1.0</t>
  </si>
  <si>
    <t>The drunkard is at (1,-8) after 35 steps, distance = 8.06225774829855</t>
  </si>
  <si>
    <t>The drunkard is at (-5,-2) after 35 steps, distance = 5.385164807134504</t>
  </si>
  <si>
    <t>The drunkard is at (0,-1) after 35 steps, distance = 1.0</t>
  </si>
  <si>
    <t>The drunkard is at (-3,-4) after 35 steps, distance = 5.0</t>
  </si>
  <si>
    <t>The drunkard is at (8,3) after 35 steps, distance = 8.54400374531753</t>
  </si>
  <si>
    <t>The drunkard is at (-4,-3) after 35 steps, distance = 5.0</t>
  </si>
  <si>
    <t>The drunkard is at (2,5) after 35 steps, distance = 5.385164807134504</t>
  </si>
  <si>
    <t>The drunkard is at (4,1) after 35 steps, distance = 4.123105625617661</t>
  </si>
  <si>
    <t>The drunkard is at (-6,7) after 35 steps, distance = 9.219544457292887</t>
  </si>
  <si>
    <t>The drunkard is at (0,-7) after 35 steps, distance = 7.0</t>
  </si>
  <si>
    <t>The drunkard is at (0,1) after 35 steps, distance = 1.0</t>
  </si>
  <si>
    <t>The drunkard is at (-5,0) after 35 steps, distance = 5.0</t>
  </si>
  <si>
    <t>The drunkard is at (-2,7) after 35 steps, distance = 7.280109889280518</t>
  </si>
  <si>
    <t>The drunkard is at (-2,3) after 35 steps, distance = 3.605551275463989</t>
  </si>
  <si>
    <t>The drunkard is at (-6,1) after 35 steps, distance = 6.082762530298219</t>
  </si>
  <si>
    <t>The drunkard is at (-2,5) after 35 steps, distance = 5.385164807134504</t>
  </si>
  <si>
    <t>The drunkard is at (-2,1) after 35 steps, distance = 2.23606797749979</t>
  </si>
  <si>
    <t>The drunkard is at (2,9) after 35 steps, distance = 9.219544457292887</t>
  </si>
  <si>
    <t>The drunkard is at (2,-1) after 35 steps, distance = 2.23606797749979</t>
  </si>
  <si>
    <t>The drunkard is at (5,4) after 35 steps, distance = 6.4031242374328485</t>
  </si>
  <si>
    <t>The drunkard is at (8,-1) after 35 steps, distance = 8.06225774829855</t>
  </si>
  <si>
    <t>The drunkard is at (-6,3) after 35 steps, distance = 6.708203932499369</t>
  </si>
  <si>
    <t>The drunkard is at (7,0) after 35 steps, distance = 7.0</t>
  </si>
  <si>
    <t>The drunkard is at (-9,0) after 35 steps, distance = 9.0</t>
  </si>
  <si>
    <t>The drunkard is at (-7,6) after 35 steps, distance = 9.219544457292887</t>
  </si>
  <si>
    <t>The drunkard is at (-3,-2) after 35 steps, distance = 3.605551275463989</t>
  </si>
  <si>
    <t>The drunkard is at (1,0) after 35 steps, distance = 1.0</t>
  </si>
  <si>
    <t>The drunkard is at (7,4) after 35 steps, distance = 8.06225774829855</t>
  </si>
  <si>
    <t>The drunkard is at (-8,-1) after 35 steps, distance = 8.06225774829855</t>
  </si>
  <si>
    <t>The drunkard is at (6,1) after 35 steps, distance = 6.082762530298219</t>
  </si>
  <si>
    <t>The drunkard is at (5,6) after 35 steps, distance = 7.810249675906654</t>
  </si>
  <si>
    <t>The drunkard is at (2,1) after 35 steps, distance = 2.23606797749979</t>
  </si>
  <si>
    <t>The drunkard is at (-1,4) after 35 steps, distance = 4.123105625617661</t>
  </si>
  <si>
    <t>The drunkard is at (9,4) after 35 steps, distance = 9.848857801796104</t>
  </si>
  <si>
    <t>The drunkard is at (-2,-3) after 35 steps, distance = 3.605551275463989</t>
  </si>
  <si>
    <t>The drunkard is at (0,3) after 35 steps, distance = 3.0</t>
  </si>
  <si>
    <t>The drunkard is at (-6,-3) after 35 steps, distance = 6.708203932499369</t>
  </si>
  <si>
    <t>The drunkard is at (-8,3) after 35 steps, distance = 8.54400374531753</t>
  </si>
  <si>
    <t>The drunkard is at (-4,5) after 35 steps, distance = 6.4031242374328485</t>
  </si>
  <si>
    <t>The drunkard is at (0,-3) after 35 steps, distance = 3.0</t>
  </si>
  <si>
    <t>The drunkard is at (-7,0) after 35 steps, distance = 7.0</t>
  </si>
  <si>
    <t>The drunkard is at (2,-5) after 35 steps, distance = 5.385164807134504</t>
  </si>
  <si>
    <t>The drunkard is at (6,-5) after 35 steps, distance = 7.810249675906654</t>
  </si>
  <si>
    <t>The drunkard is at (-6,-5) after 35 steps, distance = 7.810249675906654</t>
  </si>
  <si>
    <t>The drunkard is at (-1,2) after 35 steps, distance = 2.23606797749979</t>
  </si>
  <si>
    <t>The drunkard is at (3,10) after 35 steps, distance = 10.44030650891055</t>
  </si>
  <si>
    <t>The drunkard is at (0,-9) after 35 steps, distance = 9.0</t>
  </si>
  <si>
    <t>The drunkard is at (-3,2) after 35 steps, distance = 3.605551275463989</t>
  </si>
  <si>
    <t>The drunkard is at (3,6) after 35 steps, distance = 6.708203932499369</t>
  </si>
  <si>
    <t>The drunkard is at (-9,-2) after 35 steps, distance = 9.219544457292887</t>
  </si>
  <si>
    <t>The drunkard is at (3,-8) after 35 steps, distance = 8.54400374531753</t>
  </si>
  <si>
    <t>The drunkard is at (8,1) after 35 steps, distance = 8.06225774829855</t>
  </si>
  <si>
    <t>The drunkard is at (-5,-6) after 35 steps, distance = 7.810249675906654</t>
  </si>
  <si>
    <t>The drunkard is at (-4,-1) after 35 steps, distance = 4.123105625617661</t>
  </si>
  <si>
    <t>The drunkard is at (2,7) after 35 steps, distance = 7.280109889280518</t>
  </si>
  <si>
    <t>The drunkard is at (-3,-6) after 35 steps, distance = 6.708203932499369</t>
  </si>
  <si>
    <t>The drunkard is at (-9,-6) after 35 steps, distance = 10.816653826391969</t>
  </si>
  <si>
    <t>The drunkard is at (-5,6) after 35 steps, distance = 7.810249675906654</t>
  </si>
  <si>
    <t>The drunkard is at (2,3) after 35 steps, distance = 3.605551275463989</t>
  </si>
  <si>
    <t>The drunkard is at (1,-2) after 35 steps, distance = 2.23606797749979</t>
  </si>
  <si>
    <t>The drunkard is at (-5,2) after 35 steps, distance = 5.385164807134504</t>
  </si>
  <si>
    <t>The drunkard is at (6,-6) after 36 steps, distance = 8.48528137423857</t>
  </si>
  <si>
    <t>The drunkard is at (-7,3) after 36 steps, distance = 7.615773105863909</t>
  </si>
  <si>
    <t>The drunkard is at (8,-4) after 36 steps, distance = 8.94427190999916</t>
  </si>
  <si>
    <t>The drunkard is at (1,-5) after 36 steps, distance = 5.0990195135927845</t>
  </si>
  <si>
    <t>The drunkard is at (1,3) after 36 steps, distance = 3.1622776601683795</t>
  </si>
  <si>
    <t>The drunkard is at (-6,2) after 36 steps, distance = 6.324555320336759</t>
  </si>
  <si>
    <t>The drunkard is at (3,1) after 36 steps, distance = 3.1622776601683795</t>
  </si>
  <si>
    <t>The drunkard is at (-2,2) after 36 steps, distance = 2.8284271247461903</t>
  </si>
  <si>
    <t>The drunkard is at (-2,-4) after 36 steps, distance = 4.47213595499958</t>
  </si>
  <si>
    <t>The drunkard is at (-4,4) after 36 steps, distance = 5.656854249492381</t>
  </si>
  <si>
    <t>The drunkard is at (0,-4) after 36 steps, distance = 4.0</t>
  </si>
  <si>
    <t>The drunkard is at (4,6) after 36 steps, distance = 7.211102550927978</t>
  </si>
  <si>
    <t>The drunkard is at (4,2) after 36 steps, distance = 4.47213595499958</t>
  </si>
  <si>
    <t>The drunkard is at (6,0) after 36 steps, distance = 6.0</t>
  </si>
  <si>
    <t>The drunkard is at (4,0) after 36 steps, distance = 4.0</t>
  </si>
  <si>
    <t>The drunkard is at (-7,9) after 36 steps, distance = 11.40175425099138</t>
  </si>
  <si>
    <t>The drunkard is at (-5,1) after 36 steps, distance = 5.0990195135927845</t>
  </si>
  <si>
    <t>The drunkard is at (1,-1) after 36 steps, distance = 1.4142135623730951</t>
  </si>
  <si>
    <t>The drunkard is at (7,5) after 36 steps, distance = 8.602325267042627</t>
  </si>
  <si>
    <t>The drunkard is at (2,2) after 36 steps, distance = 2.8284271247461903</t>
  </si>
  <si>
    <t>The drunkard is at (-2,4) after 36 steps, distance = 4.47213595499958</t>
  </si>
  <si>
    <t>The drunkard is at (3,-3) after 36 steps, distance = 4.242640687119285</t>
  </si>
  <si>
    <t>The drunkard is at (5,-1) after 36 steps, distance = 5.0990195135927845</t>
  </si>
  <si>
    <t>The drunkard is at (-6,6) after 36 steps, distance = 8.48528137423857</t>
  </si>
  <si>
    <t>The drunkard is at (5,7) after 36 steps, distance = 8.602325267042627</t>
  </si>
  <si>
    <t>The drunkard is at (1,1) after 36 steps, distance = 1.4142135623730951</t>
  </si>
  <si>
    <t>The drunkard is at (2,-4) after 36 steps, distance = 4.47213595499958</t>
  </si>
  <si>
    <t>The drunkard is at (-4,-8) after 36 steps, distance = 8.94427190999916</t>
  </si>
  <si>
    <t>The drunkard is at (-2,-2) after 36 steps, distance = 2.8284271247461903</t>
  </si>
  <si>
    <t>The drunkard is at (3,3) after 36 steps, distance = 4.242640687119285</t>
  </si>
  <si>
    <t>The drunkard is at (4,-2) after 36 steps, distance = 4.47213595499958</t>
  </si>
  <si>
    <t>The drunkard is at (3,5) after 36 steps, distance = 5.830951894845301</t>
  </si>
  <si>
    <t>The drunkard is at (3,-1) after 36 steps, distance = 3.1622776601683795</t>
  </si>
  <si>
    <t>The drunkard is at (10,-4) after 36 steps, distance = 10.770329614269007</t>
  </si>
  <si>
    <t>The drunkard is at (8,2) after 36 steps, distance = 8.246211251235321</t>
  </si>
  <si>
    <t>The drunkard is at (5,1) after 36 steps, distance = 5.0990195135927845</t>
  </si>
  <si>
    <t>The drunkard is at (-4,0) after 36 steps, distance = 4.0</t>
  </si>
  <si>
    <t>The drunkard is at (0,0) after 36 steps, distance = 0.0</t>
  </si>
  <si>
    <t>The drunkard is at (3,-5) after 36 steps, distance = 5.830951894845301</t>
  </si>
  <si>
    <t>The drunkard is at (-6,0) after 36 steps, distance = 6.0</t>
  </si>
  <si>
    <t>The drunkard is at (0,-6) after 36 steps, distance = 6.0</t>
  </si>
  <si>
    <t>The drunkard is at (2,0) after 36 steps, distance = 2.0</t>
  </si>
  <si>
    <t>The drunkard is at (5,3) after 36 steps, distance = 5.830951894845301</t>
  </si>
  <si>
    <t>The drunkard is at (-1,-1) after 36 steps, distance = 1.4142135623730951</t>
  </si>
  <si>
    <t>The drunkard is at (-9,3) after 36 steps, distance = 9.486832980505138</t>
  </si>
  <si>
    <t>The drunkard is at (-5,-1) after 36 steps, distance = 5.0990195135927845</t>
  </si>
  <si>
    <t>The drunkard is at (8,-6) after 36 steps, distance = 10.0</t>
  </si>
  <si>
    <t>The drunkard is at (-1,-3) after 36 steps, distance = 3.1622776601683795</t>
  </si>
  <si>
    <t>The drunkard is at (2,4) after 36 steps, distance = 4.47213595499958</t>
  </si>
  <si>
    <t>The drunkard is at (0,-8) after 36 steps, distance = 8.0</t>
  </si>
  <si>
    <t>The drunkard is at (1,7) after 36 steps, distance = 7.0710678118654755</t>
  </si>
  <si>
    <t>The drunkard is at (-8,-2) after 36 steps, distance = 8.246211251235321</t>
  </si>
  <si>
    <t>The drunkard is at (-2,-8) after 36 steps, distance = 8.246211251235321</t>
  </si>
  <si>
    <t>The drunkard is at (-6,4) after 36 steps, distance = 7.211102550927978</t>
  </si>
  <si>
    <t>The drunkard is at (-1,-5) after 36 steps, distance = 5.0990195135927845</t>
  </si>
  <si>
    <t>The drunkard is at (-7,1) after 36 steps, distance = 7.0710678118654755</t>
  </si>
  <si>
    <t>The drunkard is at (7,3) after 36 steps, distance = 7.615773105863909</t>
  </si>
  <si>
    <t>The drunkard is at (-4,-4) after 36 steps, distance = 5.656854249492381</t>
  </si>
  <si>
    <t>The drunkard is at (-7,-5) after 36 steps, distance = 8.602325267042627</t>
  </si>
  <si>
    <t>The drunkard is at (-1,5) after 36 steps, distance = 5.0990195135927845</t>
  </si>
  <si>
    <t>The drunkard is at (7,7) after 36 steps, distance = 9.899494936611665</t>
  </si>
  <si>
    <t>The drunkard is at (11,7) after 36 steps, distance = 13.038404810405298</t>
  </si>
  <si>
    <t>The drunkard is at (-2,6) after 36 steps, distance = 6.324555320336759</t>
  </si>
  <si>
    <t>The drunkard is at (-5,3) after 36 steps, distance = 5.830951894845301</t>
  </si>
  <si>
    <t>The drunkard is at (4,-6) after 36 steps, distance = 7.211102550927978</t>
  </si>
  <si>
    <t>The drunkard is at (-3,1) after 36 steps, distance = 3.1622776601683795</t>
  </si>
  <si>
    <t>The drunkard is at (-4,6) after 36 steps, distance = 7.211102550927978</t>
  </si>
  <si>
    <t>The drunkard is at (11,3) after 36 steps, distance = 11.40175425099138</t>
  </si>
  <si>
    <t>The drunkard is at (7,6) after 37 steps, distance = 9.219544457292887</t>
  </si>
  <si>
    <t>The drunkard is at (1,0) after 37 steps, distance = 1.0</t>
  </si>
  <si>
    <t>The drunkard is at (-4,5) after 37 steps, distance = 6.4031242374328485</t>
  </si>
  <si>
    <t>The drunkard is at (-3,2) after 37 steps, distance = 3.605551275463989</t>
  </si>
  <si>
    <t>The drunkard is at (1,4) after 37 steps, distance = 4.123105625617661</t>
  </si>
  <si>
    <t>The drunkard is at (-4,-5) after 37 steps, distance = 6.4031242374328485</t>
  </si>
  <si>
    <t>The drunkard is at (5,-4) after 37 steps, distance = 6.4031242374328485</t>
  </si>
  <si>
    <t>The drunkard is at (-10,3) after 37 steps, distance = 10.44030650891055</t>
  </si>
  <si>
    <t>The drunkard is at (1,2) after 37 steps, distance = 2.23606797749979</t>
  </si>
  <si>
    <t>The drunkard is at (7,-4) after 37 steps, distance = 8.06225774829855</t>
  </si>
  <si>
    <t>The drunkard is at (0,1) after 37 steps, distance = 1.0</t>
  </si>
  <si>
    <t>The drunkard is at (14,-1) after 37 steps, distance = 14.035668847618199</t>
  </si>
  <si>
    <t>The drunkard is at (6,7) after 37 steps, distance = 9.219544457292887</t>
  </si>
  <si>
    <t>The drunkard is at (2,-1) after 37 steps, distance = 2.23606797749979</t>
  </si>
  <si>
    <t>The drunkard is at (9,2) after 37 steps, distance = 9.219544457292887</t>
  </si>
  <si>
    <t>The drunkard is at (3,-6) after 37 steps, distance = 6.708203932499369</t>
  </si>
  <si>
    <t>The drunkard is at (-2,9) after 37 steps, distance = 9.219544457292887</t>
  </si>
  <si>
    <t>The drunkard is at (8,-1) after 37 steps, distance = 8.06225774829855</t>
  </si>
  <si>
    <t>The drunkard is at (0,-1) after 37 steps, distance = 1.0</t>
  </si>
  <si>
    <t>The drunkard is at (-5,-2) after 37 steps, distance = 5.385164807134504</t>
  </si>
  <si>
    <t>The drunkard is at (4,-5) after 37 steps, distance = 6.4031242374328485</t>
  </si>
  <si>
    <t>The drunkard is at (3,-2) after 37 steps, distance = 3.605551275463989</t>
  </si>
  <si>
    <t>The drunkard is at (7,2) after 37 steps, distance = 7.280109889280518</t>
  </si>
  <si>
    <t>The drunkard is at (-1,-4) after 37 steps, distance = 4.123105625617661</t>
  </si>
  <si>
    <t>The drunkard is at (7,-8) after 37 steps, distance = 10.63014581273465</t>
  </si>
  <si>
    <t>The drunkard is at (-3,10) after 37 steps, distance = 10.44030650891055</t>
  </si>
  <si>
    <t>The drunkard is at (0,-3) after 37 steps, distance = 3.0</t>
  </si>
  <si>
    <t>The drunkard is at (0,3) after 37 steps, distance = 3.0</t>
  </si>
  <si>
    <t>The drunkard is at (12,1) after 37 steps, distance = 12.041594578792296</t>
  </si>
  <si>
    <t>The drunkard is at (-2,-3) after 37 steps, distance = 3.605551275463989</t>
  </si>
  <si>
    <t>The drunkard is at (-6,-1) after 37 steps, distance = 6.082762530298219</t>
  </si>
  <si>
    <t>The drunkard is at (-11,6) after 37 steps, distance = 12.529964086141668</t>
  </si>
  <si>
    <t>The drunkard is at (-4,-1) after 37 steps, distance = 4.123105625617661</t>
  </si>
  <si>
    <t>The drunkard is at (-4,3) after 37 steps, distance = 5.0</t>
  </si>
  <si>
    <t>The drunkard is at (-7,0) after 37 steps, distance = 7.0</t>
  </si>
  <si>
    <t>The drunkard is at (3,0) after 37 steps, distance = 3.0</t>
  </si>
  <si>
    <t>The drunkard is at (8,1) after 37 steps, distance = 8.06225774829855</t>
  </si>
  <si>
    <t>The drunkard is at (-11,2) after 37 steps, distance = 11.180339887498949</t>
  </si>
  <si>
    <t>The drunkard is at (-6,3) after 37 steps, distance = 6.708203932499369</t>
  </si>
  <si>
    <t>The drunkard is at (-4,-11) after 37 steps, distance = 11.704699910719626</t>
  </si>
  <si>
    <t>The drunkard is at (-1,-2) after 37 steps, distance = 2.23606797749979</t>
  </si>
  <si>
    <t>The drunkard is at (0,5) after 37 steps, distance = 5.0</t>
  </si>
  <si>
    <t>The drunkard is at (6,-1) after 37 steps, distance = 6.082762530298219</t>
  </si>
  <si>
    <t>The drunkard is at (-3,0) after 37 steps, distance = 3.0</t>
  </si>
  <si>
    <t>The drunkard is at (-5,4) after 37 steps, distance = 6.4031242374328485</t>
  </si>
  <si>
    <t>The drunkard is at (-14,3) after 37 steps, distance = 14.317821063276353</t>
  </si>
  <si>
    <t>The drunkard is at (-8,1) after 37 steps, distance = 8.06225774829855</t>
  </si>
  <si>
    <t>The drunkard is at (4,-1) after 37 steps, distance = 4.123105625617661</t>
  </si>
  <si>
    <t>The drunkard is at (4,1) after 37 steps, distance = 4.123105625617661</t>
  </si>
  <si>
    <t>The drunkard is at (-2,7) after 37 steps, distance = 7.280109889280518</t>
  </si>
  <si>
    <t>The drunkard is at (-1,6) after 37 steps, distance = 6.082762530298219</t>
  </si>
  <si>
    <t>The drunkard is at (3,-4) after 37 steps, distance = 5.0</t>
  </si>
  <si>
    <t>The drunkard is at (-1,-8) after 37 steps, distance = 8.06225774829855</t>
  </si>
  <si>
    <t>The drunkard is at (2,3) after 37 steps, distance = 3.605551275463989</t>
  </si>
  <si>
    <t>The drunkard is at (-3,4) after 37 steps, distance = 5.0</t>
  </si>
  <si>
    <t>The drunkard is at (2,7) after 37 steps, distance = 7.280109889280518</t>
  </si>
  <si>
    <t>The drunkard is at (-6,7) after 37 steps, distance = 9.219544457292887</t>
  </si>
  <si>
    <t>The drunkard is at (3,2) after 37 steps, distance = 3.605551275463989</t>
  </si>
  <si>
    <t>The drunkard is at (-2,3) after 37 steps, distance = 3.605551275463989</t>
  </si>
  <si>
    <t>The drunkard is at (0,-7) after 37 steps, distance = 7.0</t>
  </si>
  <si>
    <t>The drunkard is at (-2,-1) after 37 steps, distance = 2.23606797749979</t>
  </si>
  <si>
    <t>The drunkard is at (-2,-11) after 37 steps, distance = 11.180339887498949</t>
  </si>
  <si>
    <t>The drunkard is at (2,1) after 37 steps, distance = 2.23606797749979</t>
  </si>
  <si>
    <t>The drunkard is at (5,0) after 37 steps, distance = 5.0</t>
  </si>
  <si>
    <t>The drunkard is at (5,-6) after 37 steps, distance = 7.810249675906654</t>
  </si>
  <si>
    <t>The drunkard is at (0,13) after 37 steps, distance = 13.0</t>
  </si>
  <si>
    <t>The drunkard is at (9,-4) after 37 steps, distance = 9.848857801796104</t>
  </si>
  <si>
    <t>The drunkard is at (5,2) after 37 steps, distance = 5.385164807134504</t>
  </si>
  <si>
    <t>The drunkard is at (2,-7) after 37 steps, distance = 7.280109889280518</t>
  </si>
  <si>
    <t>The drunkard is at (-7,-12) after 37 steps, distance = 13.892443989449804</t>
  </si>
  <si>
    <t>The drunkard is at (8,-3) after 37 steps, distance = 8.54400374531753</t>
  </si>
  <si>
    <t>The drunkard is at (-3,6) after 37 steps, distance = 6.708203932499369</t>
  </si>
  <si>
    <t>The drunkard is at (4,-3) after 37 steps, distance = 5.0</t>
  </si>
  <si>
    <t>The drunkard is at (10,3) after 37 steps, distance = 10.44030650891055</t>
  </si>
  <si>
    <t>The drunkard is at (1,-4) after 37 steps, distance = 4.123105625617661</t>
  </si>
  <si>
    <t>The drunkard is at (7,3) after 38 steps, distance = 7.615773105863909</t>
  </si>
  <si>
    <t>The drunkard is at (6,2) after 38 steps, distance = 6.324555320336759</t>
  </si>
  <si>
    <t>The drunkard is at (-7,-1) after 38 steps, distance = 7.0710678118654755</t>
  </si>
  <si>
    <t>The drunkard is at (-6,-4) after 38 steps, distance = 7.211102550927978</t>
  </si>
  <si>
    <t>The drunkard is at (8,-4) after 38 steps, distance = 8.94427190999916</t>
  </si>
  <si>
    <t>The drunkard is at (-1,3) after 38 steps, distance = 3.1622776601683795</t>
  </si>
  <si>
    <t>The drunkard is at (9,1) after 38 steps, distance = 9.055385138137417</t>
  </si>
  <si>
    <t>The drunkard is at (-1,-3) after 38 steps, distance = 3.1622776601683795</t>
  </si>
  <si>
    <t>The drunkard is at (-6,4) after 38 steps, distance = 7.211102550927978</t>
  </si>
  <si>
    <t>The drunkard is at (2,6) after 38 steps, distance = 6.324555320336759</t>
  </si>
  <si>
    <t>The drunkard is at (-2,-8) after 38 steps, distance = 8.246211251235321</t>
  </si>
  <si>
    <t>The drunkard is at (6,6) after 38 steps, distance = 8.48528137423857</t>
  </si>
  <si>
    <t>The drunkard is at (-1,-1) after 38 steps, distance = 1.4142135623730951</t>
  </si>
  <si>
    <t>The drunkard is at (1,3) after 38 steps, distance = 3.1622776601683795</t>
  </si>
  <si>
    <t>The drunkard is at (-5,-3) after 38 steps, distance = 5.830951894845301</t>
  </si>
  <si>
    <t>The drunkard is at (0,6) after 38 steps, distance = 6.0</t>
  </si>
  <si>
    <t>The drunkard is at (-5,-5) after 38 steps, distance = 7.0710678118654755</t>
  </si>
  <si>
    <t>The drunkard is at (5,1) after 38 steps, distance = 5.0990195135927845</t>
  </si>
  <si>
    <t>The drunkard is at (-5,9) after 38 steps, distance = 10.295630140987</t>
  </si>
  <si>
    <t>The drunkard is at (-10,-6) after 38 steps, distance = 11.661903789690601</t>
  </si>
  <si>
    <t>The drunkard is at (-1,5) after 38 steps, distance = 5.0990195135927845</t>
  </si>
  <si>
    <t>The drunkard is at (9,-7) after 38 steps, distance = 11.40175425099138</t>
  </si>
  <si>
    <t>The drunkard is at (-3,-5) after 38 steps, distance = 5.830951894845301</t>
  </si>
  <si>
    <t>The drunkard is at (3,1) after 38 steps, distance = 3.1622776601683795</t>
  </si>
  <si>
    <t>The drunkard is at (-3,-7) after 38 steps, distance = 7.615773105863909</t>
  </si>
  <si>
    <t>The drunkard is at (0,0) after 38 steps, distance = 0.0</t>
  </si>
  <si>
    <t>The drunkard is at (1,5) after 38 steps, distance = 5.0990195135927845</t>
  </si>
  <si>
    <t>The drunkard is at (3,-3) after 38 steps, distance = 4.242640687119285</t>
  </si>
  <si>
    <t>The drunkard is at (3,-1) after 38 steps, distance = 3.1622776601683795</t>
  </si>
  <si>
    <t>The drunkard is at (-6,-8) after 38 steps, distance = 10.0</t>
  </si>
  <si>
    <t>The drunkard is at (-3,-1) after 38 steps, distance = 3.1622776601683795</t>
  </si>
  <si>
    <t>The drunkard is at (7,-9) after 38 steps, distance = 11.40175425099138</t>
  </si>
  <si>
    <t>The drunkard is at (5,3) after 38 steps, distance = 5.830951894845301</t>
  </si>
  <si>
    <t>The drunkard is at (10,0) after 38 steps, distance = 10.0</t>
  </si>
  <si>
    <t>The drunkard is at (-1,1) after 38 steps, distance = 1.4142135623730951</t>
  </si>
  <si>
    <t>The drunkard is at (3,3) after 38 steps, distance = 4.242640687119285</t>
  </si>
  <si>
    <t>The drunkard is at (-4,4) after 38 steps, distance = 5.656854249492381</t>
  </si>
  <si>
    <t>The drunkard is at (-3,1) after 38 steps, distance = 3.1622776601683795</t>
  </si>
  <si>
    <t>The drunkard is at (-5,-1) after 38 steps, distance = 5.0990195135927845</t>
  </si>
  <si>
    <t>The drunkard is at (5,-1) after 38 steps, distance = 5.0990195135927845</t>
  </si>
  <si>
    <t>The drunkard is at (0,-2) after 38 steps, distance = 2.0</t>
  </si>
  <si>
    <t>The drunkard is at (-4,-6) after 38 steps, distance = 7.211102550927978</t>
  </si>
  <si>
    <t>The drunkard is at (-9,1) after 38 steps, distance = 9.055385138137417</t>
  </si>
  <si>
    <t>The drunkard is at (4,2) after 38 steps, distance = 4.47213595499958</t>
  </si>
  <si>
    <t>The drunkard is at (2,-8) after 38 steps, distance = 8.246211251235321</t>
  </si>
  <si>
    <t>The drunkard is at (-5,7) after 38 steps, distance = 8.602325267042627</t>
  </si>
  <si>
    <t>The drunkard is at (-4,-2) after 38 steps, distance = 4.47213595499958</t>
  </si>
  <si>
    <t>The drunkard is at (3,-5) after 38 steps, distance = 5.830951894845301</t>
  </si>
  <si>
    <t>The drunkard is at (-2,-2) after 38 steps, distance = 2.8284271247461903</t>
  </si>
  <si>
    <t>The drunkard is at (-3,3) after 38 steps, distance = 4.242640687119285</t>
  </si>
  <si>
    <t>The drunkard is at (2,4) after 38 steps, distance = 4.47213595499958</t>
  </si>
  <si>
    <t>The drunkard is at (4,8) after 38 steps, distance = 8.94427190999916</t>
  </si>
  <si>
    <t>The drunkard is at (-3,-3) after 38 steps, distance = 4.242640687119285</t>
  </si>
  <si>
    <t>The drunkard is at (6,-4) after 38 steps, distance = 7.211102550927978</t>
  </si>
  <si>
    <t>The drunkard is at (-2,0) after 38 steps, distance = 2.0</t>
  </si>
  <si>
    <t>The drunkard is at (2,0) after 38 steps, distance = 2.0</t>
  </si>
  <si>
    <t>The drunkard is at (-3,5) after 38 steps, distance = 5.830951894845301</t>
  </si>
  <si>
    <t>The drunkard is at (5,5) after 38 steps, distance = 7.0710678118654755</t>
  </si>
  <si>
    <t>The drunkard is at (2,2) after 38 steps, distance = 2.8284271247461903</t>
  </si>
  <si>
    <t>The drunkard is at (-4,2) after 38 steps, distance = 4.47213595499958</t>
  </si>
  <si>
    <t>The drunkard is at (11,-3) after 38 steps, distance = 11.40175425099138</t>
  </si>
  <si>
    <t>The drunkard is at (6,8) after 38 steps, distance = 10.0</t>
  </si>
  <si>
    <t>The drunkard is at (0,2) after 38 steps, distance = 2.0</t>
  </si>
  <si>
    <t>The drunkard is at (2,-4) after 38 steps, distance = 4.47213595499958</t>
  </si>
  <si>
    <t>The drunkard is at (10,-2) after 38 steps, distance = 10.198039027185569</t>
  </si>
  <si>
    <t>The drunkard is at (-6,-2) after 38 steps, distance = 6.324555320336759</t>
  </si>
  <si>
    <t>The drunkard is at (5,-3) after 38 steps, distance = 5.830951894845301</t>
  </si>
  <si>
    <t>The drunkard is at (7,1) after 38 steps, distance = 7.0710678118654755</t>
  </si>
  <si>
    <t>The drunkard is at (-10,-2) after 38 steps, distance = 10.198039027185569</t>
  </si>
  <si>
    <t>The drunkard is at (-2,-6) after 38 steps, distance = 6.324555320336759</t>
  </si>
  <si>
    <t>The drunkard is at (0,-4) after 38 steps, distance = 4.0</t>
  </si>
  <si>
    <t>The drunkard is at (-2,4) after 38 steps, distance = 4.47213595499958</t>
  </si>
  <si>
    <t>The drunkard is at (-2,-7) after 39 steps, distance = 7.280109889280518</t>
  </si>
  <si>
    <t>The drunkard is at (-4,-1) after 39 steps, distance = 4.123105625617661</t>
  </si>
  <si>
    <t>The drunkard is at (6,-1) after 39 steps, distance = 6.082762530298219</t>
  </si>
  <si>
    <t>The drunkard is at (3,0) after 39 steps, distance = 3.0</t>
  </si>
  <si>
    <t>The drunkard is at (-1,-2) after 39 steps, distance = 2.23606797749979</t>
  </si>
  <si>
    <t>The drunkard is at (0,5) after 39 steps, distance = 5.0</t>
  </si>
  <si>
    <t>The drunkard is at (-1,4) after 39 steps, distance = 4.123105625617661</t>
  </si>
  <si>
    <t>The drunkard is at (-3,2) after 39 steps, distance = 3.605551275463989</t>
  </si>
  <si>
    <t>The drunkard is at (8,5) after 39 steps, distance = 9.433981132056603</t>
  </si>
  <si>
    <t>The drunkard is at (-4,-3) after 39 steps, distance = 5.0</t>
  </si>
  <si>
    <t>The drunkard is at (4,5) after 39 steps, distance = 6.4031242374328485</t>
  </si>
  <si>
    <t>The drunkard is at (-1,2) after 39 steps, distance = 2.23606797749979</t>
  </si>
  <si>
    <t>The drunkard is at (0,7) after 39 steps, distance = 7.0</t>
  </si>
  <si>
    <t>The drunkard is at (-2,1) after 39 steps, distance = 2.23606797749979</t>
  </si>
  <si>
    <t>The drunkard is at (7,0) after 39 steps, distance = 7.0</t>
  </si>
  <si>
    <t>The drunkard is at (0,-5) after 39 steps, distance = 5.0</t>
  </si>
  <si>
    <t>The drunkard is at (3,-8) after 39 steps, distance = 8.54400374531753</t>
  </si>
  <si>
    <t>The drunkard is at (1,4) after 39 steps, distance = 4.123105625617661</t>
  </si>
  <si>
    <t>The drunkard is at (0,-3) after 39 steps, distance = 3.0</t>
  </si>
  <si>
    <t>The drunkard is at (-4,3) after 39 steps, distance = 5.0</t>
  </si>
  <si>
    <t>The drunkard is at (-4,5) after 39 steps, distance = 6.4031242374328485</t>
  </si>
  <si>
    <t>The drunkard is at (5,-2) after 39 steps, distance = 5.385164807134504</t>
  </si>
  <si>
    <t>The drunkard is at (-7,4) after 39 steps, distance = 8.06225774829855</t>
  </si>
  <si>
    <t>The drunkard is at (-3,6) after 39 steps, distance = 6.708203932499369</t>
  </si>
  <si>
    <t>The drunkard is at (-3,-4) after 39 steps, distance = 5.0</t>
  </si>
  <si>
    <t>The drunkard is at (0,-1) after 39 steps, distance = 1.0</t>
  </si>
  <si>
    <t>The drunkard is at (-4,1) after 39 steps, distance = 4.123105625617661</t>
  </si>
  <si>
    <t>The drunkard is at (-13,2) after 39 steps, distance = 13.152946437965905</t>
  </si>
  <si>
    <t>The drunkard is at (3,-2) after 39 steps, distance = 3.605551275463989</t>
  </si>
  <si>
    <t>The drunkard is at (-1,-4) after 39 steps, distance = 4.123105625617661</t>
  </si>
  <si>
    <t>The drunkard is at (-13,-4) after 39 steps, distance = 13.601470508735444</t>
  </si>
  <si>
    <t>The drunkard is at (2,3) after 39 steps, distance = 3.605551275463989</t>
  </si>
  <si>
    <t>The drunkard is at (-6,11) after 39 steps, distance = 12.529964086141668</t>
  </si>
  <si>
    <t>The drunkard is at (-2,9) after 39 steps, distance = 9.219544457292887</t>
  </si>
  <si>
    <t>The drunkard is at (2,-5) after 39 steps, distance = 5.385164807134504</t>
  </si>
  <si>
    <t>The drunkard is at (-8,3) after 39 steps, distance = 8.54400374531753</t>
  </si>
  <si>
    <t>The drunkard is at (2,-1) after 39 steps, distance = 2.23606797749979</t>
  </si>
  <si>
    <t>The drunkard is at (-3,-2) after 39 steps, distance = 3.605551275463989</t>
  </si>
  <si>
    <t>The drunkard is at (-1,-6) after 39 steps, distance = 6.082762530298219</t>
  </si>
  <si>
    <t>The drunkard is at (7,6) after 39 steps, distance = 9.219544457292887</t>
  </si>
  <si>
    <t>The drunkard is at (-6,1) after 39 steps, distance = 6.082762530298219</t>
  </si>
  <si>
    <t>The drunkard is at (1,-4) after 39 steps, distance = 4.123105625617661</t>
  </si>
  <si>
    <t>The drunkard is at (4,-3) after 39 steps, distance = 5.0</t>
  </si>
  <si>
    <t>The drunkard is at (1,0) after 39 steps, distance = 1.0</t>
  </si>
  <si>
    <t>The drunkard is at (1,2) after 39 steps, distance = 2.23606797749979</t>
  </si>
  <si>
    <t>The drunkard is at (1,6) after 39 steps, distance = 6.082762530298219</t>
  </si>
  <si>
    <t>The drunkard is at (4,-9) after 39 steps, distance = 9.848857801796104</t>
  </si>
  <si>
    <t>The drunkard is at (5,2) after 39 steps, distance = 5.385164807134504</t>
  </si>
  <si>
    <t>The drunkard is at (-5,2) after 39 steps, distance = 5.385164807134504</t>
  </si>
  <si>
    <t>The drunkard is at (-3,0) after 39 steps, distance = 3.0</t>
  </si>
  <si>
    <t>The drunkard is at (0,3) after 39 steps, distance = 3.0</t>
  </si>
  <si>
    <t>The drunkard is at (-7,2) after 39 steps, distance = 7.280109889280518</t>
  </si>
  <si>
    <t>The drunkard is at (7,2) after 39 steps, distance = 7.280109889280518</t>
  </si>
  <si>
    <t>The drunkard is at (5,-8) after 39 steps, distance = 9.433981132056603</t>
  </si>
  <si>
    <t>The drunkard is at (6,-9) after 39 steps, distance = 10.816653826391969</t>
  </si>
  <si>
    <t>The drunkard is at (-6,-1) after 39 steps, distance = 6.082762530298219</t>
  </si>
  <si>
    <t>The drunkard is at (-2,5) after 39 steps, distance = 5.385164807134504</t>
  </si>
  <si>
    <t>The drunkard is at (-3,-10) after 39 steps, distance = 10.44030650891055</t>
  </si>
  <si>
    <t>The drunkard is at (2,1) after 39 steps, distance = 2.23606797749979</t>
  </si>
  <si>
    <t>The drunkard is at (-5,6) after 39 steps, distance = 7.810249675906654</t>
  </si>
  <si>
    <t>The drunkard is at (-1,0) after 39 steps, distance = 1.0</t>
  </si>
  <si>
    <t>The drunkard is at (2,-3) after 39 steps, distance = 3.605551275463989</t>
  </si>
  <si>
    <t>The drunkard is at (4,-1) after 39 steps, distance = 4.123105625617661</t>
  </si>
  <si>
    <t>The drunkard is at (4,3) after 39 steps, distance = 5.0</t>
  </si>
  <si>
    <t>The drunkard is at (3,6) after 39 steps, distance = 6.708203932499369</t>
  </si>
  <si>
    <t>The drunkard is at (-4,11) after 39 steps, distance = 11.704699910719626</t>
  </si>
  <si>
    <t>The drunkard is at (-2,3) after 39 steps, distance = 3.605551275463989</t>
  </si>
  <si>
    <t>The drunkard is at (5,0) after 39 steps, distance = 5.0</t>
  </si>
  <si>
    <t>The drunkard is at (4,-7) after 39 steps, distance = 8.06225774829855</t>
  </si>
  <si>
    <t>The drunkard is at (6,-2) after 40 steps, distance = 6.324555320336759</t>
  </si>
  <si>
    <t>The drunkard is at (0,0) after 40 steps, distance = 0.0</t>
  </si>
  <si>
    <t>The drunkard is at (6,0) after 40 steps, distance = 6.0</t>
  </si>
  <si>
    <t>The drunkard is at (-6,2) after 40 steps, distance = 6.324555320336759</t>
  </si>
  <si>
    <t>The drunkard is at (10,-4) after 40 steps, distance = 10.770329614269007</t>
  </si>
  <si>
    <t>The drunkard is at (10,2) after 40 steps, distance = 10.198039027185569</t>
  </si>
  <si>
    <t>The drunkard is at (0,-6) after 40 steps, distance = 6.0</t>
  </si>
  <si>
    <t>The drunkard is at (-2,2) after 40 steps, distance = 2.8284271247461903</t>
  </si>
  <si>
    <t>The drunkard is at (1,-3) after 40 steps, distance = 3.1622776601683795</t>
  </si>
  <si>
    <t>The drunkard is at (-1,1) after 40 steps, distance = 1.4142135623730951</t>
  </si>
  <si>
    <t>The drunkard is at (-3,3) after 40 steps, distance = 4.242640687119285</t>
  </si>
  <si>
    <t>The drunkard is at (-3,1) after 40 steps, distance = 3.1622776601683795</t>
  </si>
  <si>
    <t>The drunkard is at (1,1) after 40 steps, distance = 1.4142135623730951</t>
  </si>
  <si>
    <t>The drunkard is at (2,4) after 40 steps, distance = 4.47213595499958</t>
  </si>
  <si>
    <t>The drunkard is at (-1,3) after 40 steps, distance = 3.1622776601683795</t>
  </si>
  <si>
    <t>The drunkard is at (-10,6) after 40 steps, distance = 11.661903789690601</t>
  </si>
  <si>
    <t>The drunkard is at (5,1) after 40 steps, distance = 5.0990195135927845</t>
  </si>
  <si>
    <t>The drunkard is at (4,6) after 40 steps, distance = 7.211102550927978</t>
  </si>
  <si>
    <t>The drunkard is at (-2,-6) after 40 steps, distance = 6.324555320336759</t>
  </si>
  <si>
    <t>The drunkard is at (-5,1) after 40 steps, distance = 5.0990195135927845</t>
  </si>
  <si>
    <t>The drunkard is at (0,2) after 40 steps, distance = 2.0</t>
  </si>
  <si>
    <t>The drunkard is at (0,-4) after 40 steps, distance = 4.0</t>
  </si>
  <si>
    <t>The drunkard is at (-1,-3) after 40 steps, distance = 3.1622776601683795</t>
  </si>
  <si>
    <t>The drunkard is at (-2,-2) after 40 steps, distance = 2.8284271247461903</t>
  </si>
  <si>
    <t>The drunkard is at (0,-2) after 40 steps, distance = 2.0</t>
  </si>
  <si>
    <t>The drunkard is at (8,8) after 40 steps, distance = 11.313708498984761</t>
  </si>
  <si>
    <t>The drunkard is at (10,-2) after 40 steps, distance = 10.198039027185569</t>
  </si>
  <si>
    <t>The drunkard is at (-1,-5) after 40 steps, distance = 5.0990195135927845</t>
  </si>
  <si>
    <t>The drunkard is at (-6,8) after 40 steps, distance = 10.0</t>
  </si>
  <si>
    <t>The drunkard is at (-4,6) after 40 steps, distance = 7.211102550927978</t>
  </si>
  <si>
    <t>The drunkard is at (-3,5) after 40 steps, distance = 5.830951894845301</t>
  </si>
  <si>
    <t>The drunkard is at (7,3) after 40 steps, distance = 7.615773105863909</t>
  </si>
  <si>
    <t>The drunkard is at (-4,0) after 40 steps, distance = 4.0</t>
  </si>
  <si>
    <t>The drunkard is at (2,-2) after 40 steps, distance = 2.8284271247461903</t>
  </si>
  <si>
    <t>The drunkard is at (0,10) after 40 steps, distance = 10.0</t>
  </si>
  <si>
    <t>The drunkard is at (6,-4) after 40 steps, distance = 7.211102550927978</t>
  </si>
  <si>
    <t>The drunkard is at (-5,-3) after 40 steps, distance = 5.830951894845301</t>
  </si>
  <si>
    <t>The drunkard is at (5,-1) after 40 steps, distance = 5.0990195135927845</t>
  </si>
  <si>
    <t>The drunkard is at (3,1) after 40 steps, distance = 3.1622776601683795</t>
  </si>
  <si>
    <t>The drunkard is at (2,-10) after 40 steps, distance = 10.198039027185569</t>
  </si>
  <si>
    <t>The drunkard is at (3,-1) after 40 steps, distance = 3.1622776601683795</t>
  </si>
  <si>
    <t>The drunkard is at (8,0) after 40 steps, distance = 8.0</t>
  </si>
  <si>
    <t>The drunkard is at (-7,-5) after 40 steps, distance = 8.602325267042627</t>
  </si>
  <si>
    <t>The drunkard is at (-11,-5) after 40 steps, distance = 12.083045973594572</t>
  </si>
  <si>
    <t>The drunkard is at (-1,-1) after 40 steps, distance = 1.4142135623730951</t>
  </si>
  <si>
    <t>The drunkard is at (1,-1) after 40 steps, distance = 1.4142135623730951</t>
  </si>
  <si>
    <t>The drunkard is at (-7,-3) after 40 steps, distance = 7.615773105863909</t>
  </si>
  <si>
    <t>The drunkard is at (4,-2) after 40 steps, distance = 4.47213595499958</t>
  </si>
  <si>
    <t>The drunkard is at (1,3) after 40 steps, distance = 3.1622776601683795</t>
  </si>
  <si>
    <t>The drunkard is at (-3,-3) after 40 steps, distance = 4.242640687119285</t>
  </si>
  <si>
    <t>The drunkard is at (2,-4) after 40 steps, distance = 4.47213595499958</t>
  </si>
  <si>
    <t>The drunkard is at (9,3) after 40 steps, distance = 9.486832980505138</t>
  </si>
  <si>
    <t>The drunkard is at (4,2) after 40 steps, distance = 4.47213595499958</t>
  </si>
  <si>
    <t>The drunkard is at (2,2) after 40 steps, distance = 2.8284271247461903</t>
  </si>
  <si>
    <t>The drunkard is at (-3,7) after 40 steps, distance = 7.615773105863909</t>
  </si>
  <si>
    <t>The drunkard is at (-7,-1) after 40 steps, distance = 7.0710678118654755</t>
  </si>
  <si>
    <t>The drunkard is at (-2,-12) after 40 steps, distance = 12.165525060596439</t>
  </si>
  <si>
    <t>The drunkard is at (-2,0) after 40 steps, distance = 2.0</t>
  </si>
  <si>
    <t>The drunkard is at (4,4) after 40 steps, distance = 5.656854249492381</t>
  </si>
  <si>
    <t>The drunkard is at (3,-9) after 40 steps, distance = 9.486832980505138</t>
  </si>
  <si>
    <t>The drunkard is at (-6,-6) after 40 steps, distance = 8.48528137423857</t>
  </si>
  <si>
    <t>The drunkard is at (3,-7) after 40 steps, distance = 7.615773105863909</t>
  </si>
  <si>
    <t>The drunkard is at (-2,-4) after 40 steps, distance = 4.47213595499958</t>
  </si>
  <si>
    <t>The drunkard is at (-5,3) after 40 steps, distance = 5.830951894845301</t>
  </si>
  <si>
    <t>The drunkard is at (-6,6) after 40 steps, distance = 8.48528137423857</t>
  </si>
  <si>
    <t>The drunkard is at (1,-5) after 40 steps, distance = 5.0990195135927845</t>
  </si>
  <si>
    <t>The drunkard is at (9,-3) after 40 steps, distance = 9.486832980505138</t>
  </si>
  <si>
    <t>The drunkard is at (-3,-1) after 40 steps, distance = 3.1622776601683795</t>
  </si>
  <si>
    <t>The drunkard is at (-3,2) after 41 steps, distance = 3.605551275463989</t>
  </si>
  <si>
    <t>The drunkard is at (-1,4) after 41 steps, distance = 4.123105625617661</t>
  </si>
  <si>
    <t>The drunkard is at (0,5) after 41 steps, distance = 5.0</t>
  </si>
  <si>
    <t>The drunkard is at (5,2) after 41 steps, distance = 5.385164807134504</t>
  </si>
  <si>
    <t>The drunkard is at (-4,-5) after 41 steps, distance = 6.4031242374328485</t>
  </si>
  <si>
    <t>The drunkard is at (7,4) after 41 steps, distance = 8.06225774829855</t>
  </si>
  <si>
    <t>The drunkard is at (-8,3) after 41 steps, distance = 8.54400374531753</t>
  </si>
  <si>
    <t>The drunkard is at (-7,-10) after 41 steps, distance = 12.206555615733702</t>
  </si>
  <si>
    <t>The drunkard is at (10,-3) after 41 steps, distance = 10.44030650891055</t>
  </si>
  <si>
    <t>The drunkard is at (6,-1) after 41 steps, distance = 6.082762530298219</t>
  </si>
  <si>
    <t>The drunkard is at (3,4) after 41 steps, distance = 5.0</t>
  </si>
  <si>
    <t>The drunkard is at (-2,-1) after 41 steps, distance = 2.23606797749979</t>
  </si>
  <si>
    <t>The drunkard is at (5,-4) after 41 steps, distance = 6.4031242374328485</t>
  </si>
  <si>
    <t>The drunkard is at (0,-1) after 41 steps, distance = 1.0</t>
  </si>
  <si>
    <t>The drunkard is at (-1,-2) after 41 steps, distance = 2.23606797749979</t>
  </si>
  <si>
    <t>The drunkard is at (-6,9) after 41 steps, distance = 10.816653826391969</t>
  </si>
  <si>
    <t>The drunkard is at (0,3) after 41 steps, distance = 3.0</t>
  </si>
  <si>
    <t>The drunkard is at (5,-8) after 41 steps, distance = 9.433981132056603</t>
  </si>
  <si>
    <t>The drunkard is at (2,-13) after 41 steps, distance = 13.152946437965905</t>
  </si>
  <si>
    <t>The drunkard is at (2,-3) after 41 steps, distance = 3.605551275463989</t>
  </si>
  <si>
    <t>The drunkard is at (3,10) after 41 steps, distance = 10.44030650891055</t>
  </si>
  <si>
    <t>The drunkard is at (-2,1) after 41 steps, distance = 2.23606797749979</t>
  </si>
  <si>
    <t>The drunkard is at (3,0) after 41 steps, distance = 3.0</t>
  </si>
  <si>
    <t>The drunkard is at (2,-1) after 41 steps, distance = 2.23606797749979</t>
  </si>
  <si>
    <t>The drunkard is at (-9,4) after 41 steps, distance = 9.848857801796104</t>
  </si>
  <si>
    <t>The drunkard is at (-1,2) after 41 steps, distance = 2.23606797749979</t>
  </si>
  <si>
    <t>The drunkard is at (2,1) after 41 steps, distance = 2.23606797749979</t>
  </si>
  <si>
    <t>The drunkard is at (4,7) after 41 steps, distance = 8.06225774829855</t>
  </si>
  <si>
    <t>The drunkard is at (0,1) after 41 steps, distance = 1.0</t>
  </si>
  <si>
    <t>The drunkard is at (3,-4) after 41 steps, distance = 5.0</t>
  </si>
  <si>
    <t>The drunkard is at (1,0) after 41 steps, distance = 1.0</t>
  </si>
  <si>
    <t>The drunkard is at (1,2) after 41 steps, distance = 2.23606797749979</t>
  </si>
  <si>
    <t>The drunkard is at (1,-4) after 41 steps, distance = 4.123105625617661</t>
  </si>
  <si>
    <t>The drunkard is at (-3,-4) after 41 steps, distance = 5.0</t>
  </si>
  <si>
    <t>The drunkard is at (4,3) after 41 steps, distance = 5.0</t>
  </si>
  <si>
    <t>The drunkard is at (-4,11) after 41 steps, distance = 11.704699910719626</t>
  </si>
  <si>
    <t>The drunkard is at (0,-3) after 41 steps, distance = 3.0</t>
  </si>
  <si>
    <t>The drunkard is at (-5,-6) after 41 steps, distance = 7.810249675906654</t>
  </si>
  <si>
    <t>The drunkard is at (10,1) after 41 steps, distance = 10.04987562112089</t>
  </si>
  <si>
    <t>The drunkard is at (-3,-6) after 41 steps, distance = 6.708203932499369</t>
  </si>
  <si>
    <t>The drunkard is at (-5,-4) after 41 steps, distance = 6.4031242374328485</t>
  </si>
  <si>
    <t>The drunkard is at (3,-2) after 41 steps, distance = 3.605551275463989</t>
  </si>
  <si>
    <t>The drunkard is at (-3,0) after 41 steps, distance = 3.0</t>
  </si>
  <si>
    <t>The drunkard is at (-1,-6) after 41 steps, distance = 6.082762530298219</t>
  </si>
  <si>
    <t>The drunkard is at (-4,3) after 41 steps, distance = 5.0</t>
  </si>
  <si>
    <t>The drunkard is at (-5,-10) after 41 steps, distance = 11.180339887498949</t>
  </si>
  <si>
    <t>The drunkard is at (2,3) after 41 steps, distance = 3.605551275463989</t>
  </si>
  <si>
    <t>The drunkard is at (2,5) after 41 steps, distance = 5.385164807134504</t>
  </si>
  <si>
    <t>The drunkard is at (-8,-5) after 41 steps, distance = 9.433981132056603</t>
  </si>
  <si>
    <t>The drunkard is at (8,3) after 41 steps, distance = 8.54400374531753</t>
  </si>
  <si>
    <t>The drunkard is at (-4,-7) after 41 steps, distance = 8.06225774829855</t>
  </si>
  <si>
    <t>The drunkard is at (-6,3) after 41 steps, distance = 6.708203932499369</t>
  </si>
  <si>
    <t>The drunkard is at (1,6) after 41 steps, distance = 6.082762530298219</t>
  </si>
  <si>
    <t>The drunkard is at (4,-1) after 41 steps, distance = 4.123105625617661</t>
  </si>
  <si>
    <t>The drunkard is at (1,-6) after 41 steps, distance = 6.082762530298219</t>
  </si>
  <si>
    <t>The drunkard is at (-7,-2) after 41 steps, distance = 7.280109889280518</t>
  </si>
  <si>
    <t>The drunkard is at (8,7) after 41 steps, distance = 10.63014581273465</t>
  </si>
  <si>
    <t>The drunkard is at (4,1) after 41 steps, distance = 4.123105625617661</t>
  </si>
  <si>
    <t>The drunkard is at (-1,-4) after 41 steps, distance = 4.123105625617661</t>
  </si>
  <si>
    <t>The drunkard is at (-12,-3) after 41 steps, distance = 12.36931687685298</t>
  </si>
  <si>
    <t>The drunkard is at (-1,0) after 41 steps, distance = 1.0</t>
  </si>
  <si>
    <t>The drunkard is at (-8,-1) after 41 steps, distance = 8.06225774829855</t>
  </si>
  <si>
    <t>The drunkard is at (-4,1) after 41 steps, distance = 4.123105625617661</t>
  </si>
  <si>
    <t>The drunkard is at (-2,7) after 41 steps, distance = 7.280109889280518</t>
  </si>
  <si>
    <t>The drunkard is at (6,-7) after 41 steps, distance = 9.219544457292887</t>
  </si>
  <si>
    <t>The drunkard is at (-6,-5) after 41 steps, distance = 7.810249675906654</t>
  </si>
  <si>
    <t>The drunkard is at (2,-5) after 41 steps, distance = 5.385164807134504</t>
  </si>
  <si>
    <t>The drunkard is at (6,1) after 41 steps, distance = 6.082762530298219</t>
  </si>
  <si>
    <t>The drunkard is at (-4,-3) after 41 steps, distance = 5.0</t>
  </si>
  <si>
    <t>The drunkard is at (7,2) after 41 steps, distance = 7.280109889280518</t>
  </si>
  <si>
    <t>The drunkard is at (-3,4) after 41 steps, distance = 5.0</t>
  </si>
  <si>
    <t>The drunkard is at (3,-8) after 41 steps, distance = 8.54400374531753</t>
  </si>
  <si>
    <t>The drunkard is at (-2,6) after 42 steps, distance = 6.324555320336759</t>
  </si>
  <si>
    <t>The drunkard is at (8,-2) after 42 steps, distance = 8.246211251235321</t>
  </si>
  <si>
    <t>The drunkard is at (6,6) after 42 steps, distance = 8.48528137423857</t>
  </si>
  <si>
    <t>The drunkard is at (4,-2) after 42 steps, distance = 4.47213595499958</t>
  </si>
  <si>
    <t>The drunkard is at (-2,10) after 42 steps, distance = 10.198039027185569</t>
  </si>
  <si>
    <t>The drunkard is at (6,-2) after 42 steps, distance = 6.324555320336759</t>
  </si>
  <si>
    <t>The drunkard is at (6,-8) after 42 steps, distance = 10.0</t>
  </si>
  <si>
    <t>The drunkard is at (2,-6) after 42 steps, distance = 6.324555320336759</t>
  </si>
  <si>
    <t>The drunkard is at (3,-5) after 42 steps, distance = 5.830951894845301</t>
  </si>
  <si>
    <t>The drunkard is at (5,1) after 42 steps, distance = 5.0990195135927845</t>
  </si>
  <si>
    <t>The drunkard is at (-1,7) after 42 steps, distance = 7.0710678118654755</t>
  </si>
  <si>
    <t>The drunkard is at (-1,-3) after 42 steps, distance = 3.1622776601683795</t>
  </si>
  <si>
    <t>The drunkard is at (3,1) after 42 steps, distance = 3.1622776601683795</t>
  </si>
  <si>
    <t>The drunkard is at (8,2) after 42 steps, distance = 8.246211251235321</t>
  </si>
  <si>
    <t>The drunkard is at (-2,2) after 42 steps, distance = 2.8284271247461903</t>
  </si>
  <si>
    <t>The drunkard is at (-6,-8) after 42 steps, distance = 10.0</t>
  </si>
  <si>
    <t>The drunkard is at (5,3) after 42 steps, distance = 5.830951894845301</t>
  </si>
  <si>
    <t>The drunkard is at (-3,1) after 42 steps, distance = 3.1622776601683795</t>
  </si>
  <si>
    <t>The drunkard is at (6,4) after 42 steps, distance = 7.211102550927978</t>
  </si>
  <si>
    <t>The drunkard is at (0,-6) after 42 steps, distance = 6.0</t>
  </si>
  <si>
    <t>The drunkard is at (2,2) after 42 steps, distance = 2.8284271247461903</t>
  </si>
  <si>
    <t>The drunkard is at (-6,2) after 42 steps, distance = 6.324555320336759</t>
  </si>
  <si>
    <t>The drunkard is at (-4,6) after 42 steps, distance = 7.211102550927978</t>
  </si>
  <si>
    <t>The drunkard is at (-2,-2) after 42 steps, distance = 2.8284271247461903</t>
  </si>
  <si>
    <t>The drunkard is at (7,-5) after 42 steps, distance = 8.602325267042627</t>
  </si>
  <si>
    <t>The drunkard is at (-1,-7) after 42 steps, distance = 7.0710678118654755</t>
  </si>
  <si>
    <t>The drunkard is at (-4,4) after 42 steps, distance = 5.656854249492381</t>
  </si>
  <si>
    <t>The drunkard is at (10,2) after 42 steps, distance = 10.198039027185569</t>
  </si>
  <si>
    <t>The drunkard is at (-4,-6) after 42 steps, distance = 7.211102550927978</t>
  </si>
  <si>
    <t>The drunkard is at (-3,-1) after 42 steps, distance = 3.1622776601683795</t>
  </si>
  <si>
    <t>The drunkard is at (8,-4) after 42 steps, distance = 8.94427190999916</t>
  </si>
  <si>
    <t>The drunkard is at (0,-10) after 42 steps, distance = 10.0</t>
  </si>
  <si>
    <t>The drunkard is at (-4,0) after 42 steps, distance = 4.0</t>
  </si>
  <si>
    <t>The drunkard is at (8,4) after 42 steps, distance = 8.94427190999916</t>
  </si>
  <si>
    <t>The drunkard is at (0,4) after 42 steps, distance = 4.0</t>
  </si>
  <si>
    <t>The drunkard is at (-5,-5) after 42 steps, distance = 7.0710678118654755</t>
  </si>
  <si>
    <t>The drunkard is at (-3,5) after 42 steps, distance = 5.830951894845301</t>
  </si>
  <si>
    <t>The drunkard is at (4,2) after 42 steps, distance = 4.47213595499958</t>
  </si>
  <si>
    <t>The drunkard is at (-3,-3) after 42 steps, distance = 4.242640687119285</t>
  </si>
  <si>
    <t>The drunkard is at (1,5) after 42 steps, distance = 5.0990195135927845</t>
  </si>
  <si>
    <t>The drunkard is at (6,2) after 42 steps, distance = 6.324555320336759</t>
  </si>
  <si>
    <t>The drunkard is at (2,4) after 42 steps, distance = 4.47213595499958</t>
  </si>
  <si>
    <t>The drunkard is at (-4,-4) after 42 steps, distance = 5.656854249492381</t>
  </si>
  <si>
    <t>The drunkard is at (-10,-4) after 42 steps, distance = 10.770329614269007</t>
  </si>
  <si>
    <t>The drunkard is at (0,0) after 42 steps, distance = 0.0</t>
  </si>
  <si>
    <t>The drunkard is at (1,-3) after 42 steps, distance = 3.1622776601683795</t>
  </si>
  <si>
    <t>The drunkard is at (-1,-5) after 42 steps, distance = 5.0990195135927845</t>
  </si>
  <si>
    <t>The drunkard is at (-1,3) after 42 steps, distance = 3.1622776601683795</t>
  </si>
  <si>
    <t>The drunkard is at (-1,-1) after 42 steps, distance = 1.4142135623730951</t>
  </si>
  <si>
    <t>The drunkard is at (9,3) after 42 steps, distance = 9.486832980505138</t>
  </si>
  <si>
    <t>The drunkard is at (-6,6) after 42 steps, distance = 8.48528137423857</t>
  </si>
  <si>
    <t>The drunkard is at (-4,2) after 42 steps, distance = 4.47213595499958</t>
  </si>
  <si>
    <t>The drunkard is at (5,-1) after 42 steps, distance = 5.0990195135927845</t>
  </si>
  <si>
    <t>The drunkard is at (1,1) after 42 steps, distance = 1.4142135623730951</t>
  </si>
  <si>
    <t>The drunkard is at (3,3) after 42 steps, distance = 4.242640687119285</t>
  </si>
  <si>
    <t>The drunkard is at (5,-3) after 42 steps, distance = 5.830951894845301</t>
  </si>
  <si>
    <t>The drunkard is at (9,-1) after 42 steps, distance = 9.055385138137417</t>
  </si>
  <si>
    <t>The drunkard is at (-3,3) after 42 steps, distance = 4.242640687119285</t>
  </si>
  <si>
    <t>The drunkard is at (-10,6) after 42 steps, distance = 11.661903789690601</t>
  </si>
  <si>
    <t>The drunkard is at (1,-7) after 42 steps, distance = 7.0710678118654755</t>
  </si>
  <si>
    <t>The drunkard is at (-2,4) after 42 steps, distance = 4.47213595499958</t>
  </si>
  <si>
    <t>The drunkard is at (0,2) after 42 steps, distance = 2.0</t>
  </si>
  <si>
    <t>The drunkard is at (-1,1) after 42 steps, distance = 1.4142135623730951</t>
  </si>
  <si>
    <t>The drunkard is at (4,-10) after 42 steps, distance = 10.770329614269007</t>
  </si>
  <si>
    <t>The drunkard is at (-2,8) after 42 steps, distance = 8.246211251235321</t>
  </si>
  <si>
    <t>The drunkard is at (-8,-2) after 42 steps, distance = 8.246211251235321</t>
  </si>
  <si>
    <t>The drunkard is at (-2,-4) after 42 steps, distance = 4.47213595499958</t>
  </si>
  <si>
    <t>The drunkard is at (11,3) after 42 steps, distance = 11.40175425099138</t>
  </si>
  <si>
    <t>The drunkard is at (-7,-3) after 42 steps, distance = 7.615773105863909</t>
  </si>
  <si>
    <t>The drunkard is at (2,0) after 42 steps, distance = 2.0</t>
  </si>
  <si>
    <t>The drunkard is at (0,-2) after 42 steps, distance = 2.0</t>
  </si>
  <si>
    <t>The drunkard is at (-6,4) after 42 steps, distance = 7.211102550927978</t>
  </si>
  <si>
    <t>The drunkard is at (2,10) after 42 steps, distance = 10.198039027185569</t>
  </si>
  <si>
    <t>The drunkard is at (-3,6) after 43 steps, distance = 6.708203932499369</t>
  </si>
  <si>
    <t>The drunkard is at (-3,0) after 43 steps, distance = 3.0</t>
  </si>
  <si>
    <t>The drunkard is at (-3,-4) after 43 steps, distance = 5.0</t>
  </si>
  <si>
    <t>The drunkard is at (3,0) after 43 steps, distance = 3.0</t>
  </si>
  <si>
    <t>The drunkard is at (6,5) after 43 steps, distance = 7.810249675906654</t>
  </si>
  <si>
    <t>The drunkard is at (-3,-8) after 43 steps, distance = 8.54400374531753</t>
  </si>
  <si>
    <t>The drunkard is at (13,-4) after 43 steps, distance = 13.601470508735444</t>
  </si>
  <si>
    <t>The drunkard is at (-1,-6) after 43 steps, distance = 6.082762530298219</t>
  </si>
  <si>
    <t>The drunkard is at (-1,4) after 43 steps, distance = 4.123105625617661</t>
  </si>
  <si>
    <t>The drunkard is at (-5,8) after 43 steps, distance = 9.433981132056603</t>
  </si>
  <si>
    <t>The drunkard is at (0,7) after 43 steps, distance = 7.0</t>
  </si>
  <si>
    <t>The drunkard is at (-5,-2) after 43 steps, distance = 5.385164807134504</t>
  </si>
  <si>
    <t>The drunkard is at (5,6) after 43 steps, distance = 7.810249675906654</t>
  </si>
  <si>
    <t>The drunkard is at (-4,1) after 43 steps, distance = 4.123105625617661</t>
  </si>
  <si>
    <t>The drunkard is at (-4,5) after 43 steps, distance = 6.4031242374328485</t>
  </si>
  <si>
    <t>The drunkard is at (0,-1) after 43 steps, distance = 1.0</t>
  </si>
  <si>
    <t>The drunkard is at (1,-2) after 43 steps, distance = 2.23606797749979</t>
  </si>
  <si>
    <t>The drunkard is at (-7,4) after 43 steps, distance = 8.06225774829855</t>
  </si>
  <si>
    <t>The drunkard is at (4,3) after 43 steps, distance = 5.0</t>
  </si>
  <si>
    <t>The drunkard is at (-1,-12) after 43 steps, distance = 12.041594578792296</t>
  </si>
  <si>
    <t>The drunkard is at (0,3) after 43 steps, distance = 3.0</t>
  </si>
  <si>
    <t>The drunkard is at (6,-9) after 43 steps, distance = 10.816653826391969</t>
  </si>
  <si>
    <t>The drunkard is at (-4,-1) after 43 steps, distance = 4.123105625617661</t>
  </si>
  <si>
    <t>The drunkard is at (4,1) after 43 steps, distance = 4.123105625617661</t>
  </si>
  <si>
    <t>The drunkard is at (-7,6) after 43 steps, distance = 9.219544457292887</t>
  </si>
  <si>
    <t>The drunkard is at (6,-1) after 43 steps, distance = 6.082762530298219</t>
  </si>
  <si>
    <t>The drunkard is at (-2,7) after 43 steps, distance = 7.280109889280518</t>
  </si>
  <si>
    <t>The drunkard is at (-9,4) after 43 steps, distance = 9.848857801796104</t>
  </si>
  <si>
    <t>The drunkard is at (-1,0) after 43 steps, distance = 1.0</t>
  </si>
  <si>
    <t>The drunkard is at (-1,-4) after 43 steps, distance = 4.123105625617661</t>
  </si>
  <si>
    <t>The drunkard is at (1,4) after 43 steps, distance = 4.123105625617661</t>
  </si>
  <si>
    <t>The drunkard is at (-7,-4) after 43 steps, distance = 8.06225774829855</t>
  </si>
  <si>
    <t>The drunkard is at (5,4) after 43 steps, distance = 6.4031242374328485</t>
  </si>
  <si>
    <t>The drunkard is at (3,2) after 43 steps, distance = 3.605551275463989</t>
  </si>
  <si>
    <t>The drunkard is at (-2,-3) after 43 steps, distance = 3.605551275463989</t>
  </si>
  <si>
    <t>The drunkard is at (-9,2) after 43 steps, distance = 9.219544457292887</t>
  </si>
  <si>
    <t>The drunkard is at (-7,0) after 43 steps, distance = 7.0</t>
  </si>
  <si>
    <t>The drunkard is at (-5,6) after 43 steps, distance = 7.810249675906654</t>
  </si>
  <si>
    <t>The drunkard is at (-8,5) after 43 steps, distance = 9.433981132056603</t>
  </si>
  <si>
    <t>The drunkard is at (-10,1) after 43 steps, distance = 10.04987562112089</t>
  </si>
  <si>
    <t>The drunkard is at (7,0) after 43 steps, distance = 7.0</t>
  </si>
  <si>
    <t>The drunkard is at (4,-1) after 43 steps, distance = 4.123105625617661</t>
  </si>
  <si>
    <t>The drunkard is at (0,5) after 43 steps, distance = 5.0</t>
  </si>
  <si>
    <t>The drunkard is at (5,-4) after 43 steps, distance = 6.4031242374328485</t>
  </si>
  <si>
    <t>The drunkard is at (-7,-2) after 43 steps, distance = 7.280109889280518</t>
  </si>
  <si>
    <t>The drunkard is at (-2,5) after 43 steps, distance = 5.385164807134504</t>
  </si>
  <si>
    <t>The drunkard is at (3,-10) after 43 steps, distance = 10.44030650891055</t>
  </si>
  <si>
    <t>The drunkard is at (4,-5) after 43 steps, distance = 6.4031242374328485</t>
  </si>
  <si>
    <t>The drunkard is at (4,-9) after 43 steps, distance = 9.848857801796104</t>
  </si>
  <si>
    <t>The drunkard is at (-8,1) after 43 steps, distance = 8.06225774829855</t>
  </si>
  <si>
    <t>The drunkard is at (3,-2) after 43 steps, distance = 3.605551275463989</t>
  </si>
  <si>
    <t>The drunkard is at (-2,9) after 43 steps, distance = 9.219544457292887</t>
  </si>
  <si>
    <t>The drunkard is at (2,3) after 43 steps, distance = 3.605551275463989</t>
  </si>
  <si>
    <t>The drunkard is at (-6,-1) after 43 steps, distance = 6.082762530298219</t>
  </si>
  <si>
    <t>The drunkard is at (0,1) after 43 steps, distance = 1.0</t>
  </si>
  <si>
    <t>The drunkard is at (-3,-2) after 43 steps, distance = 3.605551275463989</t>
  </si>
  <si>
    <t>The drunkard is at (-5,4) after 43 steps, distance = 6.4031242374328485</t>
  </si>
  <si>
    <t>The drunkard is at (2,1) after 43 steps, distance = 2.23606797749979</t>
  </si>
  <si>
    <t>The drunkard is at (4,9) after 43 steps, distance = 9.848857801796104</t>
  </si>
  <si>
    <t>The drunkard is at (-8,3) after 43 steps, distance = 8.54400374531753</t>
  </si>
  <si>
    <t>The drunkard is at (-9,0) after 43 steps, distance = 9.0</t>
  </si>
  <si>
    <t>The drunkard is at (11,0) after 43 steps, distance = 11.0</t>
  </si>
  <si>
    <t>The drunkard is at (-1,-2) after 43 steps, distance = 2.23606797749979</t>
  </si>
  <si>
    <t>The drunkard is at (2,-7) after 43 steps, distance = 7.280109889280518</t>
  </si>
  <si>
    <t>The drunkard is at (2,-3) after 43 steps, distance = 3.605551275463989</t>
  </si>
  <si>
    <t>The drunkard is at (-5,2) after 43 steps, distance = 5.385164807134504</t>
  </si>
  <si>
    <t>The drunkard is at (-2,-1) after 43 steps, distance = 2.23606797749979</t>
  </si>
  <si>
    <t>The drunkard is at (6,3) after 43 steps, distance = 6.708203932499369</t>
  </si>
  <si>
    <t>The drunkard is at (1,-10) after 43 steps, distance = 10.04987562112089</t>
  </si>
  <si>
    <t>The drunkard is at (1,0) after 43 steps, distance = 1.0</t>
  </si>
  <si>
    <t>The drunkard is at (5,0) after 43 steps, distance = 5.0</t>
  </si>
  <si>
    <t>The drunkard is at (3,4) after 43 steps, distance = 5.0</t>
  </si>
  <si>
    <t>The drunkard is at (7,-2) after 43 steps, distance = 7.280109889280518</t>
  </si>
  <si>
    <t>The drunkard is at (8,-3) after 43 steps, distance = 8.54400374531753</t>
  </si>
  <si>
    <t>The drunkard is at (0,-3) after 43 steps, distance = 3.0</t>
  </si>
  <si>
    <t>The drunkard is at (-5,-4) after 43 steps, distance = 6.4031242374328485</t>
  </si>
  <si>
    <t>The drunkard is at (1,2) after 43 steps, distance = 2.23606797749979</t>
  </si>
  <si>
    <t>The drunkard is at (5,5) after 44 steps, distance = 7.0710678118654755</t>
  </si>
  <si>
    <t>The drunkard is at (0,-10) after 44 steps, distance = 10.0</t>
  </si>
  <si>
    <t>The drunkard is at (-4,0) after 44 steps, distance = 4.0</t>
  </si>
  <si>
    <t>The drunkard is at (3,-7) after 44 steps, distance = 7.615773105863909</t>
  </si>
  <si>
    <t>The drunkard is at (-3,5) after 44 steps, distance = 5.830951894845301</t>
  </si>
  <si>
    <t>The drunkard is at (-2,0) after 44 steps, distance = 2.0</t>
  </si>
  <si>
    <t>The drunkard is at (-3,7) after 44 steps, distance = 7.615773105863909</t>
  </si>
  <si>
    <t>The drunkard is at (3,5) after 44 steps, distance = 5.830951894845301</t>
  </si>
  <si>
    <t>The drunkard is at (7,1) after 44 steps, distance = 7.0710678118654755</t>
  </si>
  <si>
    <t>The drunkard is at (8,0) after 44 steps, distance = 8.0</t>
  </si>
  <si>
    <t>The drunkard is at (1,-5) after 44 steps, distance = 5.0990195135927845</t>
  </si>
  <si>
    <t>The drunkard is at (-3,-7) after 44 steps, distance = 7.615773105863909</t>
  </si>
  <si>
    <t>The drunkard is at (5,3) after 44 steps, distance = 5.830951894845301</t>
  </si>
  <si>
    <t>The drunkard is at (-4,-6) after 44 steps, distance = 7.211102550927978</t>
  </si>
  <si>
    <t>The drunkard is at (-3,-3) after 44 steps, distance = 4.242640687119285</t>
  </si>
  <si>
    <t>The drunkard is at (-4,6) after 44 steps, distance = 7.211102550927978</t>
  </si>
  <si>
    <t>The drunkard is at (-9,-1) after 44 steps, distance = 9.055385138137417</t>
  </si>
  <si>
    <t>The drunkard is at (-4,-4) after 44 steps, distance = 5.656854249492381</t>
  </si>
  <si>
    <t>The drunkard is at (5,-13) after 44 steps, distance = 13.92838827718412</t>
  </si>
  <si>
    <t>The drunkard is at (0,-6) after 44 steps, distance = 6.0</t>
  </si>
  <si>
    <t>The drunkard is at (-3,3) after 44 steps, distance = 4.242640687119285</t>
  </si>
  <si>
    <t>The drunkard is at (-1,-3) after 44 steps, distance = 3.1622776601683795</t>
  </si>
  <si>
    <t>The drunkard is at (-7,1) after 44 steps, distance = 7.0710678118654755</t>
  </si>
  <si>
    <t>The drunkard is at (16,0) after 44 steps, distance = 16.0</t>
  </si>
  <si>
    <t>The drunkard is at (-1,5) after 44 steps, distance = 5.0990195135927845</t>
  </si>
  <si>
    <t>The drunkard is at (4,2) after 44 steps, distance = 4.47213595499958</t>
  </si>
  <si>
    <t>The drunkard is at (-5,5) after 44 steps, distance = 7.0710678118654755</t>
  </si>
  <si>
    <t>The drunkard is at (-1,3) after 44 steps, distance = 3.1622776601683795</t>
  </si>
  <si>
    <t>The drunkard is at (-1,1) after 44 steps, distance = 1.4142135623730951</t>
  </si>
  <si>
    <t>The drunkard is at (-7,5) after 44 steps, distance = 8.602325267042627</t>
  </si>
  <si>
    <t>The drunkard is at (-3,-1) after 44 steps, distance = 3.1622776601683795</t>
  </si>
  <si>
    <t>The drunkard is at (0,4) after 44 steps, distance = 4.0</t>
  </si>
  <si>
    <t>The drunkard is at (-1,7) after 44 steps, distance = 7.0710678118654755</t>
  </si>
  <si>
    <t>The drunkard is at (-1,-5) after 44 steps, distance = 5.0990195135927845</t>
  </si>
  <si>
    <t>The drunkard is at (-5,1) after 44 steps, distance = 5.0990195135927845</t>
  </si>
  <si>
    <t>The drunkard is at (0,0) after 44 steps, distance = 0.0</t>
  </si>
  <si>
    <t>The drunkard is at (4,-8) after 44 steps, distance = 8.94427190999916</t>
  </si>
  <si>
    <t>The drunkard is at (2,0) after 44 steps, distance = 2.0</t>
  </si>
  <si>
    <t>The drunkard is at (4,-4) after 44 steps, distance = 5.656854249492381</t>
  </si>
  <si>
    <t>The drunkard is at (4,0) after 44 steps, distance = 4.0</t>
  </si>
  <si>
    <t>The drunkard is at (-3,9) after 44 steps, distance = 9.486832980505138</t>
  </si>
  <si>
    <t>The drunkard is at (-2,2) after 44 steps, distance = 2.8284271247461903</t>
  </si>
  <si>
    <t>The drunkard is at (-2,4) after 44 steps, distance = 4.47213595499958</t>
  </si>
  <si>
    <t>The drunkard is at (-4,8) after 44 steps, distance = 8.94427190999916</t>
  </si>
  <si>
    <t>The drunkard is at (3,-3) after 44 steps, distance = 4.242640687119285</t>
  </si>
  <si>
    <t>The drunkard is at (1,7) after 44 steps, distance = 7.0710678118654755</t>
  </si>
  <si>
    <t>The drunkard is at (-5,-7) after 44 steps, distance = 8.602325267042627</t>
  </si>
  <si>
    <t>The drunkard is at (4,4) after 44 steps, distance = 5.656854249492381</t>
  </si>
  <si>
    <t>The drunkard is at (-6,0) after 44 steps, distance = 6.0</t>
  </si>
  <si>
    <t>The drunkard is at (5,-1) after 44 steps, distance = 5.0990195135927845</t>
  </si>
  <si>
    <t>The drunkard is at (-5,3) after 44 steps, distance = 5.830951894845301</t>
  </si>
  <si>
    <t>The drunkard is at (2,-4) after 44 steps, distance = 4.47213595499958</t>
  </si>
  <si>
    <t>The drunkard is at (-3,15) after 44 steps, distance = 15.297058540778355</t>
  </si>
  <si>
    <t>The drunkard is at (-9,-3) after 44 steps, distance = 9.486832980505138</t>
  </si>
  <si>
    <t>The drunkard is at (1,5) after 44 steps, distance = 5.0990195135927845</t>
  </si>
  <si>
    <t>The drunkard is at (2,-2) after 44 steps, distance = 2.8284271247461903</t>
  </si>
  <si>
    <t>The drunkard is at (-9,-7) after 44 steps, distance = 11.40175425099138</t>
  </si>
  <si>
    <t>The drunkard is at (7,-1) after 44 steps, distance = 7.0710678118654755</t>
  </si>
  <si>
    <t>The drunkard is at (7,3) after 44 steps, distance = 7.615773105863909</t>
  </si>
  <si>
    <t>The drunkard is at (-1,-7) after 44 steps, distance = 7.0710678118654755</t>
  </si>
  <si>
    <t>The drunkard is at (7,-5) after 44 steps, distance = 8.602325267042627</t>
  </si>
  <si>
    <t>The drunkard is at (3,7) after 44 steps, distance = 7.615773105863909</t>
  </si>
  <si>
    <t>The drunkard is at (1,1) after 44 steps, distance = 1.4142135623730951</t>
  </si>
  <si>
    <t>The drunkard is at (1,-3) after 44 steps, distance = 3.1622776601683795</t>
  </si>
  <si>
    <t>The drunkard is at (-6,-4) after 44 steps, distance = 7.211102550927978</t>
  </si>
  <si>
    <t>The drunkard is at (0,2) after 44 steps, distance = 2.0</t>
  </si>
  <si>
    <t>The drunkard is at (3,1) after 44 steps, distance = 3.1622776601683795</t>
  </si>
  <si>
    <t>The drunkard is at (-3,1) after 44 steps, distance = 3.1622776601683795</t>
  </si>
  <si>
    <t>The drunkard is at (3,-5) after 44 steps, distance = 5.830951894845301</t>
  </si>
  <si>
    <t>The drunkard is at (1,3) after 44 steps, distance = 3.1622776601683795</t>
  </si>
  <si>
    <t>The drunkard is at (-6,6) after 44 steps, distance = 8.48528137423857</t>
  </si>
  <si>
    <t>The drunkard is at (-4,-2) after 44 steps, distance = 4.47213595499958</t>
  </si>
  <si>
    <t>The drunkard is at (2,-8) after 44 steps, distance = 8.246211251235321</t>
  </si>
  <si>
    <t>The drunkard is at (1,2) after 45 steps, distance = 2.23606797749979</t>
  </si>
  <si>
    <t>The drunkard is at (-3,0) after 45 steps, distance = 3.0</t>
  </si>
  <si>
    <t>The drunkard is at (8,3) after 45 steps, distance = 8.54400374531753</t>
  </si>
  <si>
    <t>The drunkard is at (-6,-9) after 45 steps, distance = 10.816653826391969</t>
  </si>
  <si>
    <t>The drunkard is at (5,6) after 45 steps, distance = 7.810249675906654</t>
  </si>
  <si>
    <t>The drunkard is at (-8,3) after 45 steps, distance = 8.54400374531753</t>
  </si>
  <si>
    <t>The drunkard is at (-2,1) after 45 steps, distance = 2.23606797749979</t>
  </si>
  <si>
    <t>The drunkard is at (7,10) after 45 steps, distance = 12.206555615733702</t>
  </si>
  <si>
    <t>The drunkard is at (-5,0) after 45 steps, distance = 5.0</t>
  </si>
  <si>
    <t>The drunkard is at (-2,-5) after 45 steps, distance = 5.385164807134504</t>
  </si>
  <si>
    <t>The drunkard is at (2,1) after 45 steps, distance = 2.23606797749979</t>
  </si>
  <si>
    <t>The drunkard is at (0,5) after 45 steps, distance = 5.0</t>
  </si>
  <si>
    <t>The drunkard is at (-1,0) after 45 steps, distance = 1.0</t>
  </si>
  <si>
    <t>The drunkard is at (-10,1) after 45 steps, distance = 10.04987562112089</t>
  </si>
  <si>
    <t>The drunkard is at (-3,6) after 45 steps, distance = 6.708203932499369</t>
  </si>
  <si>
    <t>The drunkard is at (-8,-7) after 45 steps, distance = 10.63014581273465</t>
  </si>
  <si>
    <t>The drunkard is at (-5,2) after 45 steps, distance = 5.385164807134504</t>
  </si>
  <si>
    <t>The drunkard is at (7,0) after 45 steps, distance = 7.0</t>
  </si>
  <si>
    <t>The drunkard is at (-1,2) after 45 steps, distance = 2.23606797749979</t>
  </si>
  <si>
    <t>The drunkard is at (4,5) after 45 steps, distance = 6.4031242374328485</t>
  </si>
  <si>
    <t>The drunkard is at (0,7) after 45 steps, distance = 7.0</t>
  </si>
  <si>
    <t>The drunkard is at (3,0) after 45 steps, distance = 3.0</t>
  </si>
  <si>
    <t>The drunkard is at (1,-4) after 45 steps, distance = 4.123105625617661</t>
  </si>
  <si>
    <t>The drunkard is at (5,-4) after 45 steps, distance = 6.4031242374328485</t>
  </si>
  <si>
    <t>The drunkard is at (-7,-2) after 45 steps, distance = 7.280109889280518</t>
  </si>
  <si>
    <t>The drunkard is at (5,-12) after 45 steps, distance = 13.0</t>
  </si>
  <si>
    <t>The drunkard is at (-5,-4) after 45 steps, distance = 6.4031242374328485</t>
  </si>
  <si>
    <t>The drunkard is at (1,-8) after 45 steps, distance = 8.06225774829855</t>
  </si>
  <si>
    <t>The drunkard is at (-4,1) after 45 steps, distance = 4.123105625617661</t>
  </si>
  <si>
    <t>The drunkard is at (4,-3) after 45 steps, distance = 5.0</t>
  </si>
  <si>
    <t>The drunkard is at (2,-3) after 45 steps, distance = 3.605551275463989</t>
  </si>
  <si>
    <t>The drunkard is at (4,9) after 45 steps, distance = 9.848857801796104</t>
  </si>
  <si>
    <t>The drunkard is at (-8,-9) after 45 steps, distance = 12.041594578792296</t>
  </si>
  <si>
    <t>The drunkard is at (-5,-6) after 45 steps, distance = 7.810249675906654</t>
  </si>
  <si>
    <t>The drunkard is at (-1,-2) after 45 steps, distance = 2.23606797749979</t>
  </si>
  <si>
    <t>The drunkard is at (-5,-2) after 45 steps, distance = 5.385164807134504</t>
  </si>
  <si>
    <t>The drunkard is at (-4,-1) after 45 steps, distance = 4.123105625617661</t>
  </si>
  <si>
    <t>The drunkard is at (5,-6) after 45 steps, distance = 7.810249675906654</t>
  </si>
  <si>
    <t>The drunkard is at (7,2) after 45 steps, distance = 7.280109889280518</t>
  </si>
  <si>
    <t>The drunkard is at (6,5) after 45 steps, distance = 7.810249675906654</t>
  </si>
  <si>
    <t>The drunkard is at (12,3) after 45 steps, distance = 12.36931687685298</t>
  </si>
  <si>
    <t>The drunkard is at (-3,2) after 45 steps, distance = 3.605551275463989</t>
  </si>
  <si>
    <t>The drunkard is at (7,-6) after 45 steps, distance = 9.219544457292887</t>
  </si>
  <si>
    <t>The drunkard is at (-3,4) after 45 steps, distance = 5.0</t>
  </si>
  <si>
    <t>The drunkard is at (-2,3) after 45 steps, distance = 3.605551275463989</t>
  </si>
  <si>
    <t>The drunkard is at (4,-9) after 45 steps, distance = 9.848857801796104</t>
  </si>
  <si>
    <t>The drunkard is at (6,-3) after 45 steps, distance = 6.708203932499369</t>
  </si>
  <si>
    <t>The drunkard is at (2,-5) after 45 steps, distance = 5.385164807134504</t>
  </si>
  <si>
    <t>The drunkard is at (7,6) after 45 steps, distance = 9.219544457292887</t>
  </si>
  <si>
    <t>The drunkard is at (-8,7) after 45 steps, distance = 10.63014581273465</t>
  </si>
  <si>
    <t>The drunkard is at (5,8) after 45 steps, distance = 9.433981132056603</t>
  </si>
  <si>
    <t>The drunkard is at (-3,-4) after 45 steps, distance = 5.0</t>
  </si>
  <si>
    <t>The drunkard is at (-7,2) after 45 steps, distance = 7.280109889280518</t>
  </si>
  <si>
    <t>The drunkard is at (-2,-7) after 45 steps, distance = 7.280109889280518</t>
  </si>
  <si>
    <t>The drunkard is at (-6,1) after 45 steps, distance = 6.082762530298219</t>
  </si>
  <si>
    <t>The drunkard is at (-1,-4) after 45 steps, distance = 4.123105625617661</t>
  </si>
  <si>
    <t>The drunkard is at (-2,7) after 45 steps, distance = 7.280109889280518</t>
  </si>
  <si>
    <t>The drunkard is at (9,2) after 45 steps, distance = 9.219544457292887</t>
  </si>
  <si>
    <t>The drunkard is at (-1,8) after 45 steps, distance = 8.06225774829855</t>
  </si>
  <si>
    <t>The drunkard is at (6,-13) after 45 steps, distance = 14.317821063276353</t>
  </si>
  <si>
    <t>The drunkard is at (4,1) after 45 steps, distance = 4.123105625617661</t>
  </si>
  <si>
    <t>The drunkard is at (1,4) after 45 steps, distance = 4.123105625617661</t>
  </si>
  <si>
    <t>The drunkard is at (-6,-3) after 45 steps, distance = 6.708203932499369</t>
  </si>
  <si>
    <t>The drunkard is at (1,0) after 45 steps, distance = 1.0</t>
  </si>
  <si>
    <t>The drunkard is at (0,3) after 45 steps, distance = 3.0</t>
  </si>
  <si>
    <t>The drunkard is at (-2,5) after 45 steps, distance = 5.385164807134504</t>
  </si>
  <si>
    <t>The drunkard is at (-2,-3) after 45 steps, distance = 3.605551275463989</t>
  </si>
  <si>
    <t>The drunkard is at (0,1) after 45 steps, distance = 1.0</t>
  </si>
  <si>
    <t>The drunkard is at (1,6) after 45 steps, distance = 6.082762530298219</t>
  </si>
  <si>
    <t>The drunkard is at (-2,-1) after 45 steps, distance = 2.23606797749979</t>
  </si>
  <si>
    <t>The drunkard is at (-3,8) after 45 steps, distance = 8.54400374531753</t>
  </si>
  <si>
    <t>The drunkard is at (1,8) after 45 steps, distance = 8.06225774829855</t>
  </si>
  <si>
    <t>The drunkard is at (5,4) after 45 steps, distance = 6.4031242374328485</t>
  </si>
  <si>
    <t>The drunkard is at (0,-1) after 45 steps, distance = 1.0</t>
  </si>
  <si>
    <t>The drunkard is at (2,3) after 45 steps, distance = 3.605551275463989</t>
  </si>
  <si>
    <t>The drunkard is at (-3,12) after 45 steps, distance = 12.36931687685298</t>
  </si>
  <si>
    <t>The drunkard is at (-5,5) after 46 steps, distance = 7.0710678118654755</t>
  </si>
  <si>
    <t>The drunkard is at (10,4) after 46 steps, distance = 10.770329614269007</t>
  </si>
  <si>
    <t>The drunkard is at (-3,-3) after 46 steps, distance = 4.242640687119285</t>
  </si>
  <si>
    <t>The drunkard is at (-8,-2) after 46 steps, distance = 8.246211251235321</t>
  </si>
  <si>
    <t>The drunkard is at (2,2) after 46 steps, distance = 2.8284271247461903</t>
  </si>
  <si>
    <t>The drunkard is at (1,-9) after 46 steps, distance = 9.055385138137417</t>
  </si>
  <si>
    <t>The drunkard is at (6,0) after 46 steps, distance = 6.0</t>
  </si>
  <si>
    <t>The drunkard is at (-5,-1) after 46 steps, distance = 5.0990195135927845</t>
  </si>
  <si>
    <t>The drunkard is at (-6,0) after 46 steps, distance = 6.0</t>
  </si>
  <si>
    <t>The drunkard is at (0,4) after 46 steps, distance = 4.0</t>
  </si>
  <si>
    <t>The drunkard is at (-3,1) after 46 steps, distance = 3.1622776601683795</t>
  </si>
  <si>
    <t>The drunkard is at (8,-6) after 46 steps, distance = 10.0</t>
  </si>
  <si>
    <t>The drunkard is at (0,-2) after 46 steps, distance = 2.0</t>
  </si>
  <si>
    <t>The drunkard is at (2,-2) after 46 steps, distance = 2.8284271247461903</t>
  </si>
  <si>
    <t>The drunkard is at (6,4) after 46 steps, distance = 7.211102550927978</t>
  </si>
  <si>
    <t>The drunkard is at (2,0) after 46 steps, distance = 2.0</t>
  </si>
  <si>
    <t>The drunkard is at (-2,0) after 46 steps, distance = 2.0</t>
  </si>
  <si>
    <t>The drunkard is at (-1,-11) after 46 steps, distance = 11.045361017187261</t>
  </si>
  <si>
    <t>The drunkard is at (3,-9) after 46 steps, distance = 9.486832980505138</t>
  </si>
  <si>
    <t>The drunkard is at (9,1) after 46 steps, distance = 9.055385138137417</t>
  </si>
  <si>
    <t>The drunkard is at (2,6) after 46 steps, distance = 6.324555320336759</t>
  </si>
  <si>
    <t>The drunkard is at (10,-12) after 46 steps, distance = 15.620499351813308</t>
  </si>
  <si>
    <t>The drunkard is at (-2,8) after 46 steps, distance = 8.246211251235321</t>
  </si>
  <si>
    <t>The drunkard is at (1,-3) after 46 steps, distance = 3.1622776601683795</t>
  </si>
  <si>
    <t>The drunkard is at (-2,-10) after 46 steps, distance = 10.198039027185569</t>
  </si>
  <si>
    <t>The drunkard is at (0,2) after 46 steps, distance = 2.0</t>
  </si>
  <si>
    <t>The drunkard is at (-7,-1) after 46 steps, distance = 7.0710678118654755</t>
  </si>
  <si>
    <t>The drunkard is at (0,-4) after 46 steps, distance = 4.0</t>
  </si>
  <si>
    <t>The drunkard is at (3,-7) after 46 steps, distance = 7.615773105863909</t>
  </si>
  <si>
    <t>The drunkard is at (-2,4) after 46 steps, distance = 4.47213595499958</t>
  </si>
  <si>
    <t>The drunkard is at (4,0) after 46 steps, distance = 4.0</t>
  </si>
  <si>
    <t>The drunkard is at (3,5) after 46 steps, distance = 5.830951894845301</t>
  </si>
  <si>
    <t>The drunkard is at (1,9) after 46 steps, distance = 9.055385138137417</t>
  </si>
  <si>
    <t>The drunkard is at (0,0) after 46 steps, distance = 0.0</t>
  </si>
  <si>
    <t>The drunkard is at (3,-3) after 46 steps, distance = 4.242640687119285</t>
  </si>
  <si>
    <t>The drunkard is at (-4,0) after 46 steps, distance = 4.0</t>
  </si>
  <si>
    <t>The drunkard is at (-1,-9) after 46 steps, distance = 9.055385138137417</t>
  </si>
  <si>
    <t>The drunkard is at (-6,-4) after 46 steps, distance = 7.211102550927978</t>
  </si>
  <si>
    <t>The drunkard is at (6,6) after 46 steps, distance = 8.48528137423857</t>
  </si>
  <si>
    <t>The drunkard is at (8,2) after 46 steps, distance = 8.246211251235321</t>
  </si>
  <si>
    <t>The drunkard is at (-2,2) after 46 steps, distance = 2.8284271247461903</t>
  </si>
  <si>
    <t>The drunkard is at (-2,-4) after 46 steps, distance = 4.47213595499958</t>
  </si>
  <si>
    <t>The drunkard is at (5,-7) after 46 steps, distance = 8.602325267042627</t>
  </si>
  <si>
    <t>The drunkard is at (10,-4) after 46 steps, distance = 10.770329614269007</t>
  </si>
  <si>
    <t>The drunkard is at (3,1) after 46 steps, distance = 3.1622776601683795</t>
  </si>
  <si>
    <t>The drunkard is at (-1,-1) after 46 steps, distance = 1.4142135623730951</t>
  </si>
  <si>
    <t>The drunkard is at (1,1) after 46 steps, distance = 1.4142135623730951</t>
  </si>
  <si>
    <t>The drunkard is at (-3,7) after 46 steps, distance = 7.615773105863909</t>
  </si>
  <si>
    <t>The drunkard is at (-4,6) after 46 steps, distance = 7.211102550927978</t>
  </si>
  <si>
    <t>The drunkard is at (-1,-3) after 46 steps, distance = 3.1622776601683795</t>
  </si>
  <si>
    <t>The drunkard is at (2,-6) after 46 steps, distance = 6.324555320336759</t>
  </si>
  <si>
    <t>The drunkard is at (-7,-13) after 46 steps, distance = 14.7648230602334</t>
  </si>
  <si>
    <t>The drunkard is at (-8,0) after 46 steps, distance = 8.0</t>
  </si>
  <si>
    <t>The drunkard is at (1,-1) after 46 steps, distance = 1.4142135623730951</t>
  </si>
  <si>
    <t>The drunkard is at (-3,-1) after 46 steps, distance = 3.1622776601683795</t>
  </si>
  <si>
    <t>The drunkard is at (-11,-5) after 46 steps, distance = 12.083045973594572</t>
  </si>
  <si>
    <t>The drunkard is at (-6,4) after 46 steps, distance = 7.211102550927978</t>
  </si>
  <si>
    <t>The drunkard is at (-7,-9) after 46 steps, distance = 11.40175425099138</t>
  </si>
  <si>
    <t>The drunkard is at (-4,-8) after 46 steps, distance = 8.94427190999916</t>
  </si>
  <si>
    <t>The drunkard is at (1,3) after 46 steps, distance = 3.1622776601683795</t>
  </si>
  <si>
    <t>The drunkard is at (-1,1) after 46 steps, distance = 1.4142135623730951</t>
  </si>
  <si>
    <t>The drunkard is at (-4,-4) after 46 steps, distance = 5.656854249492381</t>
  </si>
  <si>
    <t>The drunkard is at (6,2) after 46 steps, distance = 6.324555320336759</t>
  </si>
  <si>
    <t>The drunkard is at (7,1) after 46 steps, distance = 7.0710678118654755</t>
  </si>
  <si>
    <t>The drunkard is at (2,4) after 46 steps, distance = 4.47213595499958</t>
  </si>
  <si>
    <t>The drunkard is at (-3,-5) after 46 steps, distance = 5.830951894845301</t>
  </si>
  <si>
    <t>The drunkard is at (-2,-8) after 46 steps, distance = 8.246211251235321</t>
  </si>
  <si>
    <t>The drunkard is at (-1,-5) after 46 steps, distance = 5.0990195135927845</t>
  </si>
  <si>
    <t>The drunkard is at (0,-6) after 46 steps, distance = 6.0</t>
  </si>
  <si>
    <t>The drunkard is at (1,-13) after 46 steps, distance = 13.038404810405298</t>
  </si>
  <si>
    <t>The drunkard is at (-5,-11) after 46 steps, distance = 12.083045973594572</t>
  </si>
  <si>
    <t>The drunkard is at (3,7) after 46 steps, distance = 7.615773105863909</t>
  </si>
  <si>
    <t>The drunkard is at (-2,-6) after 46 steps, distance = 6.324555320336759</t>
  </si>
  <si>
    <t>The drunkard is at (1,5) after 46 steps, distance = 5.0990195135927845</t>
  </si>
  <si>
    <t>The drunkard is at (-2,-2) after 46 steps, distance = 2.8284271247461903</t>
  </si>
  <si>
    <t>The drunkard is at (11,5) after 46 steps, distance = 12.083045973594572</t>
  </si>
  <si>
    <t>The drunkard is at (1,-2) after 47 steps, distance = 2.23606797749979</t>
  </si>
  <si>
    <t>The drunkard is at (3,2) after 47 steps, distance = 3.605551275463989</t>
  </si>
  <si>
    <t>The drunkard is at (1,2) after 47 steps, distance = 2.23606797749979</t>
  </si>
  <si>
    <t>The drunkard is at (6,3) after 47 steps, distance = 6.708203932499369</t>
  </si>
  <si>
    <t>The drunkard is at (-7,-10) after 47 steps, distance = 12.206555615733702</t>
  </si>
  <si>
    <t>The drunkard is at (8,5) after 47 steps, distance = 9.433981132056603</t>
  </si>
  <si>
    <t>The drunkard is at (3,-6) after 47 steps, distance = 6.708203932499369</t>
  </si>
  <si>
    <t>The drunkard is at (4,7) after 47 steps, distance = 8.06225774829855</t>
  </si>
  <si>
    <t>The drunkard is at (1,4) after 47 steps, distance = 4.123105625617661</t>
  </si>
  <si>
    <t>The drunkard is at (-5,-4) after 47 steps, distance = 6.4031242374328485</t>
  </si>
  <si>
    <t>The drunkard is at (5,4) after 47 steps, distance = 6.4031242374328485</t>
  </si>
  <si>
    <t>The drunkard is at (6,-1) after 47 steps, distance = 6.082762530298219</t>
  </si>
  <si>
    <t>The drunkard is at (-5,0) after 47 steps, distance = 5.0</t>
  </si>
  <si>
    <t>The drunkard is at (5,6) after 47 steps, distance = 7.810249675906654</t>
  </si>
  <si>
    <t>The drunkard is at (0,1) after 47 steps, distance = 1.0</t>
  </si>
  <si>
    <t>The drunkard is at (-2,-1) after 47 steps, distance = 2.23606797749979</t>
  </si>
  <si>
    <t>The drunkard is at (2,1) after 47 steps, distance = 2.23606797749979</t>
  </si>
  <si>
    <t>The drunkard is at (-2,13) after 47 steps, distance = 13.152946437965905</t>
  </si>
  <si>
    <t>The drunkard is at (-1,4) after 47 steps, distance = 4.123105625617661</t>
  </si>
  <si>
    <t>The drunkard is at (4,3) after 47 steps, distance = 5.0</t>
  </si>
  <si>
    <t>The drunkard is at (-6,1) after 47 steps, distance = 6.082762530298219</t>
  </si>
  <si>
    <t>The drunkard is at (-3,-2) after 47 steps, distance = 3.605551275463989</t>
  </si>
  <si>
    <t>The drunkard is at (-5,-14) after 47 steps, distance = 14.866068747318506</t>
  </si>
  <si>
    <t>The drunkard is at (3,-2) after 47 steps, distance = 3.605551275463989</t>
  </si>
  <si>
    <t>The drunkard is at (10,1) after 47 steps, distance = 10.04987562112089</t>
  </si>
  <si>
    <t>The drunkard is at (-2,1) after 47 steps, distance = 2.23606797749979</t>
  </si>
  <si>
    <t>The drunkard is at (-4,-1) after 47 steps, distance = 4.123105625617661</t>
  </si>
  <si>
    <t>The drunkard is at (-3,4) after 47 steps, distance = 5.0</t>
  </si>
  <si>
    <t>The drunkard is at (0,-3) after 47 steps, distance = 3.0</t>
  </si>
  <si>
    <t>The drunkard is at (1,0) after 47 steps, distance = 1.0</t>
  </si>
  <si>
    <t>The drunkard is at (-5,-2) after 47 steps, distance = 5.385164807134504</t>
  </si>
  <si>
    <t>The drunkard is at (2,-1) after 47 steps, distance = 2.23606797749979</t>
  </si>
  <si>
    <t>The drunkard is at (-14,1) after 47 steps, distance = 14.035668847618199</t>
  </si>
  <si>
    <t>The drunkard is at (-1,2) after 47 steps, distance = 2.23606797749979</t>
  </si>
  <si>
    <t>The drunkard is at (9,10) after 47 steps, distance = 13.45362404707371</t>
  </si>
  <si>
    <t>The drunkard is at (-6,3) after 47 steps, distance = 6.708203932499369</t>
  </si>
  <si>
    <t>The drunkard is at (-5,6) after 47 steps, distance = 7.810249675906654</t>
  </si>
  <si>
    <t>The drunkard is at (2,7) after 47 steps, distance = 7.280109889280518</t>
  </si>
  <si>
    <t>The drunkard is at (-9,0) after 47 steps, distance = 9.0</t>
  </si>
  <si>
    <t>The drunkard is at (5,0) after 47 steps, distance = 5.0</t>
  </si>
  <si>
    <t>The drunkard is at (8,1) after 47 steps, distance = 8.06225774829855</t>
  </si>
  <si>
    <t>The drunkard is at (2,3) after 47 steps, distance = 3.605551275463989</t>
  </si>
  <si>
    <t>The drunkard is at (8,-3) after 47 steps, distance = 8.54400374531753</t>
  </si>
  <si>
    <t>The drunkard is at (-2,5) after 47 steps, distance = 5.385164807134504</t>
  </si>
  <si>
    <t>The drunkard is at (0,-1) after 47 steps, distance = 1.0</t>
  </si>
  <si>
    <t>The drunkard is at (14,-7) after 47 steps, distance = 15.652475842498529</t>
  </si>
  <si>
    <t>The drunkard is at (2,-5) after 47 steps, distance = 5.385164807134504</t>
  </si>
  <si>
    <t>The drunkard is at (-10,-9) after 47 steps, distance = 13.45362404707371</t>
  </si>
  <si>
    <t>The drunkard is at (-8,-3) after 47 steps, distance = 8.54400374531753</t>
  </si>
  <si>
    <t>The drunkard is at (-3,-8) after 47 steps, distance = 8.54400374531753</t>
  </si>
  <si>
    <t>The drunkard is at (-4,1) after 47 steps, distance = 4.123105625617661</t>
  </si>
  <si>
    <t>The drunkard is at (-2,-13) after 47 steps, distance = 13.152946437965905</t>
  </si>
  <si>
    <t>The drunkard is at (-1,-2) after 47 steps, distance = 2.23606797749979</t>
  </si>
  <si>
    <t>The drunkard is at (-6,-5) after 47 steps, distance = 7.810249675906654</t>
  </si>
  <si>
    <t>The drunkard is at (-5,-6) after 47 steps, distance = 7.810249675906654</t>
  </si>
  <si>
    <t>The drunkard is at (-7,4) after 47 steps, distance = 8.06225774829855</t>
  </si>
  <si>
    <t>The drunkard is at (-10,1) after 47 steps, distance = 10.04987562112089</t>
  </si>
  <si>
    <t>The drunkard is at (-6,-3) after 47 steps, distance = 6.708203932499369</t>
  </si>
  <si>
    <t>The drunkard is at (9,4) after 47 steps, distance = 9.848857801796104</t>
  </si>
  <si>
    <t>The drunkard is at (7,0) after 47 steps, distance = 7.0</t>
  </si>
  <si>
    <t>The drunkard is at (-10,-1) after 47 steps, distance = 10.04987562112089</t>
  </si>
  <si>
    <t>The drunkard is at (3,0) after 47 steps, distance = 3.0</t>
  </si>
  <si>
    <t>The drunkard is at (1,-4) after 47 steps, distance = 4.123105625617661</t>
  </si>
  <si>
    <t>The drunkard is at (-1,-4) after 47 steps, distance = 4.123105625617661</t>
  </si>
  <si>
    <t>The drunkard is at (8,-7) after 47 steps, distance = 10.63014581273465</t>
  </si>
  <si>
    <t>The drunkard is at (-2,-5) after 47 steps, distance = 5.385164807134504</t>
  </si>
  <si>
    <t>The drunkard is at (1,-8) after 47 steps, distance = 8.06225774829855</t>
  </si>
  <si>
    <t>The drunkard is at (-2,-3) after 47 steps, distance = 3.605551275463989</t>
  </si>
  <si>
    <t>The drunkard is at (1,-6) after 47 steps, distance = 6.082762530298219</t>
  </si>
  <si>
    <t>The drunkard is at (-8,7) after 47 steps, distance = 10.63014581273465</t>
  </si>
  <si>
    <t>The drunkard is at (2,-3) after 47 steps, distance = 3.605551275463989</t>
  </si>
  <si>
    <t>The drunkard is at (14,1) after 47 steps, distance = 14.035668847618199</t>
  </si>
  <si>
    <t>The drunkard is at (-7,-6) after 47 steps, distance = 9.219544457292887</t>
  </si>
  <si>
    <t>The drunkard is at (-1,-6) after 47 steps, distance = 6.082762530298219</t>
  </si>
  <si>
    <t>The drunkard is at (4,2) after 48 steps, distance = 4.47213595499958</t>
  </si>
  <si>
    <t>The drunkard is at (10,6) after 48 steps, distance = 11.661903789690601</t>
  </si>
  <si>
    <t>The drunkard is at (-1,-1) after 48 steps, distance = 1.4142135623730951</t>
  </si>
  <si>
    <t>The drunkard is at (7,1) after 48 steps, distance = 7.0710678118654755</t>
  </si>
  <si>
    <t>The drunkard is at (4,6) after 48 steps, distance = 7.211102550927978</t>
  </si>
  <si>
    <t>The drunkard is at (2,0) after 48 steps, distance = 2.0</t>
  </si>
  <si>
    <t>The drunkard is at (-2,4) after 48 steps, distance = 4.47213595499958</t>
  </si>
  <si>
    <t>The drunkard is at (-12,-12) after 48 steps, distance = 16.97056274847714</t>
  </si>
  <si>
    <t>The drunkard is at (-4,2) after 48 steps, distance = 4.47213595499958</t>
  </si>
  <si>
    <t>The drunkard is at (10,-4) after 48 steps, distance = 10.770329614269007</t>
  </si>
  <si>
    <t>The drunkard is at (3,9) after 48 steps, distance = 9.486832980505138</t>
  </si>
  <si>
    <t>The drunkard is at (-3,-3) after 48 steps, distance = 4.242640687119285</t>
  </si>
  <si>
    <t>The drunkard is at (4,0) after 48 steps, distance = 4.0</t>
  </si>
  <si>
    <t>The drunkard is at (-7,-5) after 48 steps, distance = 8.602325267042627</t>
  </si>
  <si>
    <t>The drunkard is at (-8,6) after 48 steps, distance = 10.0</t>
  </si>
  <si>
    <t>The drunkard is at (-5,-3) after 48 steps, distance = 5.830951894845301</t>
  </si>
  <si>
    <t>The drunkard is at (0,0) after 48 steps, distance = 0.0</t>
  </si>
  <si>
    <t>The drunkard is at (2,-4) after 48 steps, distance = 4.47213595499958</t>
  </si>
  <si>
    <t>The drunkard is at (0,-8) after 48 steps, distance = 8.0</t>
  </si>
  <si>
    <t>The drunkard is at (-1,-3) after 48 steps, distance = 3.1622776601683795</t>
  </si>
  <si>
    <t>The drunkard is at (-1,-9) after 48 steps, distance = 9.055385138137417</t>
  </si>
  <si>
    <t>The drunkard is at (7,-3) after 48 steps, distance = 7.615773105863909</t>
  </si>
  <si>
    <t>The drunkard is at (0,2) after 48 steps, distance = 2.0</t>
  </si>
  <si>
    <t>The drunkard is at (0,-6) after 48 steps, distance = 6.0</t>
  </si>
  <si>
    <t>The drunkard is at (0,-2) after 48 steps, distance = 2.0</t>
  </si>
  <si>
    <t>The drunkard is at (-7,-1) after 48 steps, distance = 7.0710678118654755</t>
  </si>
  <si>
    <t>The drunkard is at (-12,0) after 48 steps, distance = 12.0</t>
  </si>
  <si>
    <t>The drunkard is at (6,0) after 48 steps, distance = 6.0</t>
  </si>
  <si>
    <t>The drunkard is at (3,3) after 48 steps, distance = 4.242640687119285</t>
  </si>
  <si>
    <t>The drunkard is at (-1,3) after 48 steps, distance = 3.1622776601683795</t>
  </si>
  <si>
    <t>The drunkard is at (-4,6) after 48 steps, distance = 7.211102550927978</t>
  </si>
  <si>
    <t>The drunkard is at (-2,-4) after 48 steps, distance = 4.47213595499958</t>
  </si>
  <si>
    <t>The drunkard is at (-10,2) after 48 steps, distance = 10.198039027185569</t>
  </si>
  <si>
    <t>The drunkard is at (-3,1) after 48 steps, distance = 3.1622776601683795</t>
  </si>
  <si>
    <t>The drunkard is at (5,-1) after 48 steps, distance = 5.0990195135927845</t>
  </si>
  <si>
    <t>The drunkard is at (4,-4) after 48 steps, distance = 5.656854249492381</t>
  </si>
  <si>
    <t>The drunkard is at (-1,1) after 48 steps, distance = 1.4142135623730951</t>
  </si>
  <si>
    <t>The drunkard is at (4,-6) after 48 steps, distance = 7.211102550927978</t>
  </si>
  <si>
    <t>The drunkard is at (-3,3) after 48 steps, distance = 4.242640687119285</t>
  </si>
  <si>
    <t>The drunkard is at (-6,2) after 48 steps, distance = 6.324555320336759</t>
  </si>
  <si>
    <t>The drunkard is at (1,-3) after 48 steps, distance = 3.1622776601683795</t>
  </si>
  <si>
    <t>The drunkard is at (1,-7) after 48 steps, distance = 7.0710678118654755</t>
  </si>
  <si>
    <t>The drunkard is at (0,6) after 48 steps, distance = 6.0</t>
  </si>
  <si>
    <t>The drunkard is at (1,-1) after 48 steps, distance = 1.4142135623730951</t>
  </si>
  <si>
    <t>The drunkard is at (0,-10) after 48 steps, distance = 10.0</t>
  </si>
  <si>
    <t>The drunkard is at (-2,-6) after 48 steps, distance = 6.324555320336759</t>
  </si>
  <si>
    <t>The drunkard is at (13,1) after 48 steps, distance = 13.038404810405298</t>
  </si>
  <si>
    <t>The drunkard is at (-2,2) after 48 steps, distance = 2.8284271247461903</t>
  </si>
  <si>
    <t>The drunkard is at (5,1) after 48 steps, distance = 5.0990195135927845</t>
  </si>
  <si>
    <t>The drunkard is at (-4,-12) after 48 steps, distance = 12.649110640673518</t>
  </si>
  <si>
    <t>The drunkard is at (3,-3) after 48 steps, distance = 4.242640687119285</t>
  </si>
  <si>
    <t>The drunkard is at (-1,7) after 48 steps, distance = 7.0710678118654755</t>
  </si>
  <si>
    <t>The drunkard is at (9,3) after 48 steps, distance = 9.486832980505138</t>
  </si>
  <si>
    <t>The drunkard is at (1,7) after 48 steps, distance = 7.0710678118654755</t>
  </si>
  <si>
    <t>The drunkard is at (5,-3) after 48 steps, distance = 5.830951894845301</t>
  </si>
  <si>
    <t>The drunkard is at (7,5) after 48 steps, distance = 8.602325267042627</t>
  </si>
  <si>
    <t>The drunkard is at (3,-1) after 48 steps, distance = 3.1622776601683795</t>
  </si>
  <si>
    <t>The drunkard is at (7,3) after 48 steps, distance = 7.615773105863909</t>
  </si>
  <si>
    <t>The drunkard is at (8,2) after 48 steps, distance = 8.246211251235321</t>
  </si>
  <si>
    <t>The drunkard is at (11,1) after 48 steps, distance = 11.045361017187261</t>
  </si>
  <si>
    <t>The drunkard is at (9,1) after 48 steps, distance = 9.055385138137417</t>
  </si>
  <si>
    <t>The drunkard is at (-3,-7) after 48 steps, distance = 7.615773105863909</t>
  </si>
  <si>
    <t>The drunkard is at (3,1) after 48 steps, distance = 3.1622776601683795</t>
  </si>
  <si>
    <t>The drunkard is at (-7,13) after 48 steps, distance = 14.7648230602334</t>
  </si>
  <si>
    <t>The drunkard is at (-3,-1) after 48 steps, distance = 3.1622776601683795</t>
  </si>
  <si>
    <t>The drunkard is at (-3,-5) after 48 steps, distance = 5.830951894845301</t>
  </si>
  <si>
    <t>The drunkard is at (-7,1) after 48 steps, distance = 7.0710678118654755</t>
  </si>
  <si>
    <t>The drunkard is at (-11,5) after 48 steps, distance = 12.083045973594572</t>
  </si>
  <si>
    <t>The drunkard is at (3,-5) after 48 steps, distance = 5.830951894845301</t>
  </si>
  <si>
    <t>The drunkard is at (3,8) after 49 steps, distance = 8.54400374531753</t>
  </si>
  <si>
    <t>The drunkard is at (-4,-1) after 49 steps, distance = 4.123105625617661</t>
  </si>
  <si>
    <t>The drunkard is at (-5,6) after 49 steps, distance = 7.810249675906654</t>
  </si>
  <si>
    <t>The drunkard is at (0,-5) after 49 steps, distance = 5.0</t>
  </si>
  <si>
    <t>The drunkard is at (-2,3) after 49 steps, distance = 3.605551275463989</t>
  </si>
  <si>
    <t>The drunkard is at (1,-2) after 49 steps, distance = 2.23606797749979</t>
  </si>
  <si>
    <t>The drunkard is at (4,1) after 49 steps, distance = 4.123105625617661</t>
  </si>
  <si>
    <t>The drunkard is at (-5,-12) after 49 steps, distance = 13.0</t>
  </si>
  <si>
    <t>The drunkard is at (3,14) after 49 steps, distance = 14.317821063276353</t>
  </si>
  <si>
    <t>The drunkard is at (2,1) after 49 steps, distance = 2.23606797749979</t>
  </si>
  <si>
    <t>The drunkard is at (8,3) after 49 steps, distance = 8.54400374531753</t>
  </si>
  <si>
    <t>The drunkard is at (-4,-3) after 49 steps, distance = 5.0</t>
  </si>
  <si>
    <t>The drunkard is at (4,-9) after 49 steps, distance = 9.848857801796104</t>
  </si>
  <si>
    <t>The drunkard is at (-3,-4) after 49 steps, distance = 5.0</t>
  </si>
  <si>
    <t>The drunkard is at (3,-6) after 49 steps, distance = 6.708203932499369</t>
  </si>
  <si>
    <t>The drunkard is at (2,-1) after 49 steps, distance = 2.23606797749979</t>
  </si>
  <si>
    <t>The drunkard is at (-1,-4) after 49 steps, distance = 4.123105625617661</t>
  </si>
  <si>
    <t>The drunkard is at (-1,-6) after 49 steps, distance = 6.082762530298219</t>
  </si>
  <si>
    <t>The drunkard is at (0,1) after 49 steps, distance = 1.0</t>
  </si>
  <si>
    <t>The drunkard is at (-9,-6) after 49 steps, distance = 10.816653826391969</t>
  </si>
  <si>
    <t>The drunkard is at (4,-1) after 49 steps, distance = 4.123105625617661</t>
  </si>
  <si>
    <t>The drunkard is at (-2,9) after 49 steps, distance = 9.219544457292887</t>
  </si>
  <si>
    <t>The drunkard is at (1,-4) after 49 steps, distance = 4.123105625617661</t>
  </si>
  <si>
    <t>The drunkard is at (2,3) after 49 steps, distance = 3.605551275463989</t>
  </si>
  <si>
    <t>The drunkard is at (-8,3) after 49 steps, distance = 8.54400374531753</t>
  </si>
  <si>
    <t>The drunkard is at (4,9) after 49 steps, distance = 9.848857801796104</t>
  </si>
  <si>
    <t>The drunkard is at (1,-6) after 49 steps, distance = 6.082762530298219</t>
  </si>
  <si>
    <t>The drunkard is at (7,-4) after 49 steps, distance = 8.06225774829855</t>
  </si>
  <si>
    <t>The drunkard is at (-2,-3) after 49 steps, distance = 3.605551275463989</t>
  </si>
  <si>
    <t>The drunkard is at (-1,-2) after 49 steps, distance = 2.23606797749979</t>
  </si>
  <si>
    <t>The drunkard is at (7,4) after 49 steps, distance = 8.06225774829855</t>
  </si>
  <si>
    <t>The drunkard is at (6,5) after 49 steps, distance = 7.810249675906654</t>
  </si>
  <si>
    <t>The drunkard is at (5,2) after 49 steps, distance = 5.385164807134504</t>
  </si>
  <si>
    <t>The drunkard is at (3,4) after 49 steps, distance = 5.0</t>
  </si>
  <si>
    <t>The drunkard is at (-3,2) after 49 steps, distance = 3.605551275463989</t>
  </si>
  <si>
    <t>The drunkard is at (3,-4) after 49 steps, distance = 5.0</t>
  </si>
  <si>
    <t>The drunkard is at (-3,8) after 49 steps, distance = 8.54400374531753</t>
  </si>
  <si>
    <t>The drunkard is at (0,5) after 49 steps, distance = 5.0</t>
  </si>
  <si>
    <t>The drunkard is at (-3,0) after 49 steps, distance = 3.0</t>
  </si>
  <si>
    <t>The drunkard is at (0,-13) after 49 steps, distance = 13.0</t>
  </si>
  <si>
    <t>The drunkard is at (-1,0) after 49 steps, distance = 1.0</t>
  </si>
  <si>
    <t>The drunkard is at (0,3) after 49 steps, distance = 3.0</t>
  </si>
  <si>
    <t>The drunkard is at (2,-7) after 49 steps, distance = 7.280109889280518</t>
  </si>
  <si>
    <t>The drunkard is at (-8,-1) after 49 steps, distance = 8.06225774829855</t>
  </si>
  <si>
    <t>The drunkard is at (-3,4) after 49 steps, distance = 5.0</t>
  </si>
  <si>
    <t>The drunkard is at (-6,-5) after 49 steps, distance = 7.810249675906654</t>
  </si>
  <si>
    <t>The drunkard is at (-11,10) after 49 steps, distance = 14.866068747318506</t>
  </si>
  <si>
    <t>The drunkard is at (0,-1) after 49 steps, distance = 1.0</t>
  </si>
  <si>
    <t>The drunkard is at (-1,8) after 49 steps, distance = 8.06225774829855</t>
  </si>
  <si>
    <t>The drunkard is at (-4,11) after 49 steps, distance = 11.704699910719626</t>
  </si>
  <si>
    <t>The drunkard is at (3,0) after 49 steps, distance = 3.0</t>
  </si>
  <si>
    <t>The drunkard is at (-9,8) after 49 steps, distance = 12.041594578792296</t>
  </si>
  <si>
    <t>The drunkard is at (-9,6) after 49 steps, distance = 10.816653826391969</t>
  </si>
  <si>
    <t>The drunkard is at (-11,4) after 49 steps, distance = 11.704699910719626</t>
  </si>
  <si>
    <t>The drunkard is at (-8,-3) after 49 steps, distance = 8.54400374531753</t>
  </si>
  <si>
    <t>The drunkard is at (-4,-7) after 49 steps, distance = 8.06225774829855</t>
  </si>
  <si>
    <t>The drunkard is at (1,-8) after 49 steps, distance = 8.06225774829855</t>
  </si>
  <si>
    <t>The drunkard is at (-1,2) after 49 steps, distance = 2.23606797749979</t>
  </si>
  <si>
    <t>The drunkard is at (-7,8) after 49 steps, distance = 10.63014581273465</t>
  </si>
  <si>
    <t>The drunkard is at (-6,-7) after 49 steps, distance = 9.219544457292887</t>
  </si>
  <si>
    <t>The drunkard is at (4,-3) after 49 steps, distance = 5.0</t>
  </si>
  <si>
    <t>The drunkard is at (-1,4) after 49 steps, distance = 4.123105625617661</t>
  </si>
  <si>
    <t>The drunkard is at (3,-2) after 49 steps, distance = 3.605551275463989</t>
  </si>
  <si>
    <t>The drunkard is at (-12,-3) after 49 steps, distance = 12.36931687685298</t>
  </si>
  <si>
    <t>The drunkard is at (12,3) after 49 steps, distance = 12.36931687685298</t>
  </si>
  <si>
    <t>The drunkard is at (3,-8) after 49 steps, distance = 8.54400374531753</t>
  </si>
  <si>
    <t>The drunkard is at (-2,5) after 49 steps, distance = 5.385164807134504</t>
  </si>
  <si>
    <t>The drunkard is at (1,2) after 49 steps, distance = 2.23606797749979</t>
  </si>
  <si>
    <t>The drunkard is at (-5,-4) after 49 steps, distance = 6.4031242374328485</t>
  </si>
  <si>
    <t>The drunkard is at (4,-7) after 49 steps, distance = 8.06225774829855</t>
  </si>
  <si>
    <t>The drunkard is at (8,9) after 49 steps, distance = 12.041594578792296</t>
  </si>
  <si>
    <t>The drunkard is at (-4,-5) after 49 steps, distance = 6.4031242374328485</t>
  </si>
  <si>
    <t>The drunkard is at (0,-3) after 49 steps, distance = 3.0</t>
  </si>
  <si>
    <t>The drunkard is at (1,4) after 49 steps, distance = 4.123105625617661</t>
  </si>
  <si>
    <t>The drunkard is at (-3,10) after 49 steps, distance = 10.44030650891055</t>
  </si>
  <si>
    <t>The drunkard is at (-5,1) after 50 steps, distance = 5.0990195135927845</t>
  </si>
  <si>
    <t>The drunkard is at (-1,9) after 50 steps, distance = 9.055385138137417</t>
  </si>
  <si>
    <t>The drunkard is at (-4,0) after 50 steps, distance = 4.0</t>
  </si>
  <si>
    <t>The drunkard is at (2,0) after 50 steps, distance = 2.0</t>
  </si>
  <si>
    <t>The drunkard is at (5,1) after 50 steps, distance = 5.0990195135927845</t>
  </si>
  <si>
    <t>The drunkard is at (3,-3) after 50 steps, distance = 4.242640687119285</t>
  </si>
  <si>
    <t>The drunkard is at (8,2) after 50 steps, distance = 8.246211251235321</t>
  </si>
  <si>
    <t>The drunkard is at (0,-6) after 50 steps, distance = 6.0</t>
  </si>
  <si>
    <t>The drunkard is at (4,-6) after 50 steps, distance = 7.211102550927978</t>
  </si>
  <si>
    <t>The drunkard is at (-6,0) after 50 steps, distance = 6.0</t>
  </si>
  <si>
    <t>The drunkard is at (2,2) after 50 steps, distance = 2.8284271247461903</t>
  </si>
  <si>
    <t>The drunkard is at (2,6) after 50 steps, distance = 6.324555320336759</t>
  </si>
  <si>
    <t>The drunkard is at (-4,8) after 50 steps, distance = 8.94427190999916</t>
  </si>
  <si>
    <t>The drunkard is at (-9,3) after 50 steps, distance = 9.486832980505138</t>
  </si>
  <si>
    <t>The drunkard is at (-5,7) after 50 steps, distance = 8.602325267042627</t>
  </si>
  <si>
    <t>The drunkard is at (3,1) after 50 steps, distance = 3.1622776601683795</t>
  </si>
  <si>
    <t>The drunkard is at (4,-12) after 50 steps, distance = 12.649110640673518</t>
  </si>
  <si>
    <t>The drunkard is at (6,-2) after 50 steps, distance = 6.324555320336759</t>
  </si>
  <si>
    <t>The drunkard is at (-10,8) after 50 steps, distance = 12.806248474865697</t>
  </si>
  <si>
    <t>The drunkard is at (-3,-3) after 50 steps, distance = 4.242640687119285</t>
  </si>
  <si>
    <t>The drunkard is at (-2,2) after 50 steps, distance = 2.8284271247461903</t>
  </si>
  <si>
    <t>The drunkard is at (-1,-3) after 50 steps, distance = 3.1622776601683795</t>
  </si>
  <si>
    <t>The drunkard is at (5,5) after 50 steps, distance = 7.0710678118654755</t>
  </si>
  <si>
    <t>The drunkard is at (11,1) after 50 steps, distance = 11.045361017187261</t>
  </si>
  <si>
    <t>The drunkard is at (0,4) after 50 steps, distance = 4.0</t>
  </si>
  <si>
    <t>The drunkard is at (1,-7) after 50 steps, distance = 7.0710678118654755</t>
  </si>
  <si>
    <t>The drunkard is at (12,6) after 50 steps, distance = 13.416407864998739</t>
  </si>
  <si>
    <t>The drunkard is at (-5,-5) after 50 steps, distance = 7.0710678118654755</t>
  </si>
  <si>
    <t>The drunkard is at (0,6) after 50 steps, distance = 6.0</t>
  </si>
  <si>
    <t>The drunkard is at (-11,-3) after 50 steps, distance = 11.40175425099138</t>
  </si>
  <si>
    <t>The drunkard is at (-1,-1) after 50 steps, distance = 1.4142135623730951</t>
  </si>
  <si>
    <t>The drunkard is at (0,-2) after 50 steps, distance = 2.0</t>
  </si>
  <si>
    <t>The drunkard is at (-1,-7) after 50 steps, distance = 7.0710678118654755</t>
  </si>
  <si>
    <t>The drunkard is at (3,-7) after 50 steps, distance = 7.615773105863909</t>
  </si>
  <si>
    <t>The drunkard is at (-5,-1) after 50 steps, distance = 5.0990195135927845</t>
  </si>
  <si>
    <t>The drunkard is at (-4,2) after 50 steps, distance = 4.47213595499958</t>
  </si>
  <si>
    <t>The drunkard is at (-6,2) after 50 steps, distance = 6.324555320336759</t>
  </si>
  <si>
    <t>The drunkard is at (-2,12) after 50 steps, distance = 12.165525060596439</t>
  </si>
  <si>
    <t>The drunkard is at (-3,-1) after 50 steps, distance = 3.1622776601683795</t>
  </si>
  <si>
    <t>The drunkard is at (-6,-8) after 50 steps, distance = 10.0</t>
  </si>
  <si>
    <t>The drunkard is at (8,4) after 50 steps, distance = 8.94427190999916</t>
  </si>
  <si>
    <t>The drunkard is at (-7,5) after 50 steps, distance = 8.602325267042627</t>
  </si>
  <si>
    <t>The drunkard is at (-10,-2) after 50 steps, distance = 10.198039027185569</t>
  </si>
  <si>
    <t>The drunkard is at (8,12) after 50 steps, distance = 14.422205101855956</t>
  </si>
  <si>
    <t>The drunkard is at (7,-13) after 50 steps, distance = 14.7648230602334</t>
  </si>
  <si>
    <t>The drunkard is at (5,3) after 50 steps, distance = 5.830951894845301</t>
  </si>
  <si>
    <t>The drunkard is at (5,-5) after 50 steps, distance = 7.0710678118654755</t>
  </si>
  <si>
    <t>The drunkard is at (1,5) after 50 steps, distance = 5.0990195135927845</t>
  </si>
  <si>
    <t>The drunkard is at (1,3) after 50 steps, distance = 3.1622776601683795</t>
  </si>
  <si>
    <t>The drunkard is at (3,11) after 50 steps, distance = 11.40175425099138</t>
  </si>
  <si>
    <t>The drunkard is at (5,-1) after 50 steps, distance = 5.0990195135927845</t>
  </si>
  <si>
    <t>The drunkard is at (-4,-4) after 50 steps, distance = 5.656854249492381</t>
  </si>
  <si>
    <t>The drunkard is at (1,-3) after 50 steps, distance = 3.1622776601683795</t>
  </si>
  <si>
    <t>The drunkard is at (6,8) after 50 steps, distance = 10.0</t>
  </si>
  <si>
    <t>The drunkard is at (-1,1) after 50 steps, distance = 1.4142135623730951</t>
  </si>
  <si>
    <t>The drunkard is at (0,2) after 50 steps, distance = 2.0</t>
  </si>
  <si>
    <t>The drunkard is at (-6,8) after 50 steps, distance = 10.0</t>
  </si>
  <si>
    <t>The drunkard is at (5,-7) after 50 steps, distance = 8.602325267042627</t>
  </si>
  <si>
    <t>The drunkard is at (-4,-6) after 50 steps, distance = 7.211102550927978</t>
  </si>
  <si>
    <t>The drunkard is at (3,-5) after 50 steps, distance = 5.830951894845301</t>
  </si>
  <si>
    <t>The drunkard is at (4,4) after 50 steps, distance = 5.656854249492381</t>
  </si>
  <si>
    <t>The drunkard is at (-4,10) after 50 steps, distance = 10.770329614269007</t>
  </si>
  <si>
    <t>The drunkard is at (-1,7) after 50 steps, distance = 7.0710678118654755</t>
  </si>
  <si>
    <t>The drunkard is at (1,-1) after 50 steps, distance = 1.4142135623730951</t>
  </si>
  <si>
    <t>The drunkard is at (-8,4) after 50 steps, distance = 8.94427190999916</t>
  </si>
  <si>
    <t>The drunkard is at (4,0) after 50 steps, distance = 4.0</t>
  </si>
  <si>
    <t>The drunkard is at (-3,1) after 50 steps, distance = 3.1622776601683795</t>
  </si>
  <si>
    <t>The drunkard is at (-13,3) after 50 steps, distance = 13.341664064126334</t>
  </si>
  <si>
    <t>The drunkard is at (-8,8) after 50 steps, distance = 11.313708498984761</t>
  </si>
  <si>
    <t>The drunkard is at (1,1) after 50 steps, distance = 1.4142135623730951</t>
  </si>
  <si>
    <t>The drunkard is at (4,3) after 51 steps, distance = 5.0</t>
  </si>
  <si>
    <t>The drunkard is at (1,8) after 51 steps, distance = 8.06225774829855</t>
  </si>
  <si>
    <t>The drunkard is at (-8,-5) after 51 steps, distance = 9.433981132056603</t>
  </si>
  <si>
    <t>The drunkard is at (-3,0) after 51 steps, distance = 3.0</t>
  </si>
  <si>
    <t>The drunkard is at (1,-2) after 51 steps, distance = 2.23606797749979</t>
  </si>
  <si>
    <t>The drunkard is at (0,-1) after 51 steps, distance = 1.0</t>
  </si>
  <si>
    <t>The drunkard is at (-3,2) after 51 steps, distance = 3.605551275463989</t>
  </si>
  <si>
    <t>The drunkard is at (2,-7) after 51 steps, distance = 7.280109889280518</t>
  </si>
  <si>
    <t>The drunkard is at (-11,-2) after 51 steps, distance = 11.180339887498949</t>
  </si>
  <si>
    <t>The drunkard is at (4,-3) after 51 steps, distance = 5.0</t>
  </si>
  <si>
    <t>The drunkard is at (5,-2) after 51 steps, distance = 5.385164807134504</t>
  </si>
  <si>
    <t>The drunkard is at (-6,-5) after 51 steps, distance = 7.810249675906654</t>
  </si>
  <si>
    <t>The drunkard is at (3,-2) after 51 steps, distance = 3.605551275463989</t>
  </si>
  <si>
    <t>The drunkard is at (-3,4) after 51 steps, distance = 5.0</t>
  </si>
  <si>
    <t>The drunkard is at (-4,7) after 51 steps, distance = 8.06225774829855</t>
  </si>
  <si>
    <t>The drunkard is at (-2,5) after 51 steps, distance = 5.385164807134504</t>
  </si>
  <si>
    <t>The drunkard is at (-8,1) after 51 steps, distance = 8.06225774829855</t>
  </si>
  <si>
    <t>The drunkard is at (3,0) after 51 steps, distance = 3.0</t>
  </si>
  <si>
    <t>The drunkard is at (0,3) after 51 steps, distance = 3.0</t>
  </si>
  <si>
    <t>The drunkard is at (6,-1) after 51 steps, distance = 6.082762530298219</t>
  </si>
  <si>
    <t>The drunkard is at (-6,11) after 51 steps, distance = 12.529964086141668</t>
  </si>
  <si>
    <t>The drunkard is at (3,2) after 51 steps, distance = 3.605551275463989</t>
  </si>
  <si>
    <t>The drunkard is at (-5,-2) after 51 steps, distance = 5.385164807134504</t>
  </si>
  <si>
    <t>The drunkard is at (-6,5) after 51 steps, distance = 7.810249675906654</t>
  </si>
  <si>
    <t>The drunkard is at (2,1) after 51 steps, distance = 2.23606797749979</t>
  </si>
  <si>
    <t>The drunkard is at (-3,-2) after 51 steps, distance = 3.605551275463989</t>
  </si>
  <si>
    <t>The drunkard is at (-1,-6) after 51 steps, distance = 6.082762530298219</t>
  </si>
  <si>
    <t>The drunkard is at (2,-3) after 51 steps, distance = 3.605551275463989</t>
  </si>
  <si>
    <t>The drunkard is at (4,1) after 51 steps, distance = 4.123105625617661</t>
  </si>
  <si>
    <t>The drunkard is at (-2,-5) after 51 steps, distance = 5.385164807134504</t>
  </si>
  <si>
    <t>The drunkard is at (2,-5) after 51 steps, distance = 5.385164807134504</t>
  </si>
  <si>
    <t>The drunkard is at (-3,-4) after 51 steps, distance = 5.0</t>
  </si>
  <si>
    <t>The drunkard is at (7,0) after 51 steps, distance = 7.0</t>
  </si>
  <si>
    <t>The drunkard is at (-3,-12) after 51 steps, distance = 12.36931687685298</t>
  </si>
  <si>
    <t>The drunkard is at (-2,-1) after 51 steps, distance = 2.23606797749979</t>
  </si>
  <si>
    <t>The drunkard is at (-8,-3) after 51 steps, distance = 8.54400374531753</t>
  </si>
  <si>
    <t>The drunkard is at (5,4) after 51 steps, distance = 6.4031242374328485</t>
  </si>
  <si>
    <t>The drunkard is at (6,-5) after 51 steps, distance = 7.810249675906654</t>
  </si>
  <si>
    <t>The drunkard is at (-1,0) after 51 steps, distance = 1.0</t>
  </si>
  <si>
    <t>The drunkard is at (0,-3) after 51 steps, distance = 3.0</t>
  </si>
  <si>
    <t>The drunkard is at (-5,0) after 51 steps, distance = 5.0</t>
  </si>
  <si>
    <t>The drunkard is at (10,-1) after 51 steps, distance = 10.04987562112089</t>
  </si>
  <si>
    <t>The drunkard is at (-4,1) after 51 steps, distance = 4.123105625617661</t>
  </si>
  <si>
    <t>The drunkard is at (4,-5) after 51 steps, distance = 6.4031242374328485</t>
  </si>
  <si>
    <t>The drunkard is at (-7,-8) after 51 steps, distance = 10.63014581273465</t>
  </si>
  <si>
    <t>The drunkard is at (-6,-11) after 51 steps, distance = 12.529964086141668</t>
  </si>
  <si>
    <t>The drunkard is at (1,-10) after 51 steps, distance = 10.04987562112089</t>
  </si>
  <si>
    <t>The drunkard is at (-5,-4) after 51 steps, distance = 6.4031242374328485</t>
  </si>
  <si>
    <t>The drunkard is at (-4,5) after 51 steps, distance = 6.4031242374328485</t>
  </si>
  <si>
    <t>The drunkard is at (-2,1) after 51 steps, distance = 2.23606797749979</t>
  </si>
  <si>
    <t>The drunkard is at (0,7) after 51 steps, distance = 7.0</t>
  </si>
  <si>
    <t>The drunkard is at (-6,1) after 51 steps, distance = 6.082762530298219</t>
  </si>
  <si>
    <t>The drunkard is at (-6,-9) after 51 steps, distance = 10.816653826391969</t>
  </si>
  <si>
    <t>The drunkard is at (-11,2) after 51 steps, distance = 11.180339887498949</t>
  </si>
  <si>
    <t>The drunkard is at (-7,10) after 51 steps, distance = 12.206555615733702</t>
  </si>
  <si>
    <t>The drunkard is at (15,-2) after 51 steps, distance = 15.132745950421556</t>
  </si>
  <si>
    <t>The drunkard is at (3,6) after 51 steps, distance = 6.708203932499369</t>
  </si>
  <si>
    <t>The drunkard is at (7,-4) after 51 steps, distance = 8.06225774829855</t>
  </si>
  <si>
    <t>The drunkard is at (0,5) after 51 steps, distance = 5.0</t>
  </si>
  <si>
    <t>The drunkard is at (1,2) after 51 steps, distance = 2.23606797749979</t>
  </si>
  <si>
    <t>The drunkard is at (-2,11) after 51 steps, distance = 11.180339887498949</t>
  </si>
  <si>
    <t>The drunkard is at (-1,6) after 51 steps, distance = 6.082762530298219</t>
  </si>
  <si>
    <t>The drunkard is at (1,6) after 51 steps, distance = 6.082762530298219</t>
  </si>
  <si>
    <t>The drunkard is at (-5,4) after 51 steps, distance = 6.4031242374328485</t>
  </si>
  <si>
    <t>The drunkard is at (3,-4) after 51 steps, distance = 5.0</t>
  </si>
  <si>
    <t>The drunkard is at (-10,-5) after 51 steps, distance = 11.180339887498949</t>
  </si>
  <si>
    <t>The drunkard is at (-1,-4) after 51 steps, distance = 4.123105625617661</t>
  </si>
  <si>
    <t>The drunkard is at (8,-3) after 51 steps, distance = 8.54400374531753</t>
  </si>
  <si>
    <t>The drunkard is at (-5,-8) after 51 steps, distance = 9.433981132056603</t>
  </si>
  <si>
    <t>The drunkard is at (-3,6) after 51 steps, distance = 6.708203932499369</t>
  </si>
  <si>
    <t>The drunkard is at (-2,3) after 51 steps, distance = 3.605551275463989</t>
  </si>
  <si>
    <t>The drunkard is at (4,-7) after 51 steps, distance = 8.06225774829855</t>
  </si>
  <si>
    <t>The drunkard is at (0,1) after 51 steps, distance = 1.0</t>
  </si>
  <si>
    <t>The drunkard is at (0,-5) after 51 steps, distance = 5.0</t>
  </si>
  <si>
    <t>The drunkard is at (-2,-2) after 52 steps, distance = 2.8284271247461903</t>
  </si>
  <si>
    <t>The drunkard is at (-11,-1) after 52 steps, distance = 11.045361017187261</t>
  </si>
  <si>
    <t>The drunkard is at (8,0) after 52 steps, distance = 8.0</t>
  </si>
  <si>
    <t>The drunkard is at (3,-13) after 52 steps, distance = 13.341664064126334</t>
  </si>
  <si>
    <t>The drunkard is at (-5,-3) after 52 steps, distance = 5.830951894845301</t>
  </si>
  <si>
    <t>The drunkard is at (-5,1) after 52 steps, distance = 5.0990195135927845</t>
  </si>
  <si>
    <t>The drunkard is at (-11,1) after 52 steps, distance = 11.045361017187261</t>
  </si>
  <si>
    <t>The drunkard is at (4,-6) after 52 steps, distance = 7.211102550927978</t>
  </si>
  <si>
    <t>The drunkard is at (7,-3) after 52 steps, distance = 7.615773105863909</t>
  </si>
  <si>
    <t>The drunkard is at (5,-5) after 52 steps, distance = 7.0710678118654755</t>
  </si>
  <si>
    <t>The drunkard is at (-2,6) after 52 steps, distance = 6.324555320336759</t>
  </si>
  <si>
    <t>The drunkard is at (3,3) after 52 steps, distance = 4.242640687119285</t>
  </si>
  <si>
    <t>The drunkard is at (0,-6) after 52 steps, distance = 6.0</t>
  </si>
  <si>
    <t>The drunkard is at (-1,3) after 52 steps, distance = 3.1622776601683795</t>
  </si>
  <si>
    <t>The drunkard is at (2,-4) after 52 steps, distance = 4.47213595499958</t>
  </si>
  <si>
    <t>The drunkard is at (4,10) after 52 steps, distance = 10.770329614269007</t>
  </si>
  <si>
    <t>The drunkard is at (-6,-2) after 52 steps, distance = 6.324555320336759</t>
  </si>
  <si>
    <t>The drunkard is at (-1,1) after 52 steps, distance = 1.4142135623730951</t>
  </si>
  <si>
    <t>The drunkard is at (4,0) after 52 steps, distance = 4.0</t>
  </si>
  <si>
    <t>The drunkard is at (-4,2) after 52 steps, distance = 4.47213595499958</t>
  </si>
  <si>
    <t>The drunkard is at (3,-5) after 52 steps, distance = 5.830951894845301</t>
  </si>
  <si>
    <t>The drunkard is at (-6,0) after 52 steps, distance = 6.0</t>
  </si>
  <si>
    <t>The drunkard is at (1,13) after 52 steps, distance = 13.038404810405298</t>
  </si>
  <si>
    <t>The drunkard is at (6,2) after 52 steps, distance = 6.324555320336759</t>
  </si>
  <si>
    <t>The drunkard is at (4,-4) after 52 steps, distance = 5.656854249492381</t>
  </si>
  <si>
    <t>The drunkard is at (3,-1) after 52 steps, distance = 3.1622776601683795</t>
  </si>
  <si>
    <t>The drunkard is at (4,2) after 52 steps, distance = 4.47213595499958</t>
  </si>
  <si>
    <t>The drunkard is at (-5,3) after 52 steps, distance = 5.830951894845301</t>
  </si>
  <si>
    <t>The drunkard is at (-2,2) after 52 steps, distance = 2.8284271247461903</t>
  </si>
  <si>
    <t>The drunkard is at (1,1) after 52 steps, distance = 1.4142135623730951</t>
  </si>
  <si>
    <t>The drunkard is at (1,5) after 52 steps, distance = 5.0990195135927845</t>
  </si>
  <si>
    <t>The drunkard is at (6,-6) after 52 steps, distance = 8.48528137423857</t>
  </si>
  <si>
    <t>The drunkard is at (-3,5) after 52 steps, distance = 5.830951894845301</t>
  </si>
  <si>
    <t>The drunkard is at (8,4) after 52 steps, distance = 8.94427190999916</t>
  </si>
  <si>
    <t>The drunkard is at (-3,-3) after 52 steps, distance = 4.242640687119285</t>
  </si>
  <si>
    <t>The drunkard is at (-4,-6) after 52 steps, distance = 7.211102550927978</t>
  </si>
  <si>
    <t>The drunkard is at (-4,-4) after 52 steps, distance = 5.656854249492381</t>
  </si>
  <si>
    <t>The drunkard is at (-5,-7) after 52 steps, distance = 8.602325267042627</t>
  </si>
  <si>
    <t>The drunkard is at (-14,-10) after 52 steps, distance = 17.204650534085253</t>
  </si>
  <si>
    <t>The drunkard is at (-1,-3) after 52 steps, distance = 3.1622776601683795</t>
  </si>
  <si>
    <t>The drunkard is at (-4,-2) after 52 steps, distance = 4.47213595499958</t>
  </si>
  <si>
    <t>The drunkard is at (1,-5) after 52 steps, distance = 5.0990195135927845</t>
  </si>
  <si>
    <t>The drunkard is at (0,-2) after 52 steps, distance = 2.0</t>
  </si>
  <si>
    <t>The drunkard is at (1,9) after 52 steps, distance = 9.055385138137417</t>
  </si>
  <si>
    <t>The drunkard is at (-1,-5) after 52 steps, distance = 5.0990195135927845</t>
  </si>
  <si>
    <t>The drunkard is at (-2,4) after 52 steps, distance = 4.47213595499958</t>
  </si>
  <si>
    <t>The drunkard is at (6,0) after 52 steps, distance = 6.0</t>
  </si>
  <si>
    <t>The drunkard is at (8,-6) after 52 steps, distance = 10.0</t>
  </si>
  <si>
    <t>The drunkard is at (9,3) after 52 steps, distance = 9.486832980505138</t>
  </si>
  <si>
    <t>The drunkard is at (-1,-1) after 52 steps, distance = 1.4142135623730951</t>
  </si>
  <si>
    <t>The drunkard is at (6,4) after 52 steps, distance = 7.211102550927978</t>
  </si>
  <si>
    <t>The drunkard is at (1,-1) after 52 steps, distance = 1.4142135623730951</t>
  </si>
  <si>
    <t>The drunkard is at (3,-3) after 52 steps, distance = 4.242640687119285</t>
  </si>
  <si>
    <t>The drunkard is at (3,1) after 52 steps, distance = 3.1622776601683795</t>
  </si>
  <si>
    <t>The drunkard is at (-3,1) after 52 steps, distance = 3.1622776601683795</t>
  </si>
  <si>
    <t>The drunkard is at (-8,4) after 52 steps, distance = 8.94427190999916</t>
  </si>
  <si>
    <t>The drunkard is at (-12,2) after 52 steps, distance = 12.165525060596439</t>
  </si>
  <si>
    <t>The drunkard is at (4,4) after 52 steps, distance = 5.656854249492381</t>
  </si>
  <si>
    <t>The drunkard is at (8,-4) after 52 steps, distance = 8.94427190999916</t>
  </si>
  <si>
    <t>The drunkard is at (11,3) after 52 steps, distance = 11.40175425099138</t>
  </si>
  <si>
    <t>The drunkard is at (4,-2) after 52 steps, distance = 4.47213595499958</t>
  </si>
  <si>
    <t>The drunkard is at (13,9) after 52 steps, distance = 15.811388300841896</t>
  </si>
  <si>
    <t>The drunkard is at (1,-7) after 52 steps, distance = 7.0710678118654755</t>
  </si>
  <si>
    <t>The drunkard is at (-7,7) after 52 steps, distance = 9.899494936611665</t>
  </si>
  <si>
    <t>The drunkard is at (0,-4) after 52 steps, distance = 4.0</t>
  </si>
  <si>
    <t>The drunkard is at (2,-2) after 52 steps, distance = 2.8284271247461903</t>
  </si>
  <si>
    <t>The drunkard is at (6,6) after 52 steps, distance = 8.48528137423857</t>
  </si>
  <si>
    <t>The drunkard is at (9,-3) after 52 steps, distance = 9.486832980505138</t>
  </si>
  <si>
    <t>The drunkard is at (-6,8) after 52 steps, distance = 10.0</t>
  </si>
  <si>
    <t>The drunkard is at (-7,9) after 52 steps, distance = 11.40175425099138</t>
  </si>
  <si>
    <t>The drunkard is at (0,8) after 52 steps, distance = 8.0</t>
  </si>
  <si>
    <t>The drunkard is at (8,6) after 52 steps, distance = 10.0</t>
  </si>
  <si>
    <t>The drunkard is at (0,2) after 52 steps, distance = 2.0</t>
  </si>
  <si>
    <t>The drunkard is at (5,-3) after 52 steps, distance = 5.830951894845301</t>
  </si>
  <si>
    <t>The drunkard is at (6,1) after 53 steps, distance = 6.082762530298219</t>
  </si>
  <si>
    <t>The drunkard is at (-1,4) after 53 steps, distance = 4.123105625617661</t>
  </si>
  <si>
    <t>The drunkard is at (-5,2) after 53 steps, distance = 5.385164807134504</t>
  </si>
  <si>
    <t>The drunkard is at (5,2) after 53 steps, distance = 5.385164807134504</t>
  </si>
  <si>
    <t>The drunkard is at (-1,0) after 53 steps, distance = 1.0</t>
  </si>
  <si>
    <t>The drunkard is at (2,-3) after 53 steps, distance = 3.605551275463989</t>
  </si>
  <si>
    <t>The drunkard is at (6,3) after 53 steps, distance = 6.708203932499369</t>
  </si>
  <si>
    <t>The drunkard is at (-2,7) after 53 steps, distance = 7.280109889280518</t>
  </si>
  <si>
    <t>The drunkard is at (-5,-6) after 53 steps, distance = 7.810249675906654</t>
  </si>
  <si>
    <t>The drunkard is at (-8,-5) after 53 steps, distance = 9.433981132056603</t>
  </si>
  <si>
    <t>The drunkard is at (-9,4) after 53 steps, distance = 9.848857801796104</t>
  </si>
  <si>
    <t>The drunkard is at (8,-9) after 53 steps, distance = 12.041594578792296</t>
  </si>
  <si>
    <t>The drunkard is at (-5,-4) after 53 steps, distance = 6.4031242374328485</t>
  </si>
  <si>
    <t>The drunkard is at (-2,3) after 53 steps, distance = 3.605551275463989</t>
  </si>
  <si>
    <t>The drunkard is at (-10,-1) after 53 steps, distance = 10.04987562112089</t>
  </si>
  <si>
    <t>The drunkard is at (4,-11) after 53 steps, distance = 11.704699910719626</t>
  </si>
  <si>
    <t>The drunkard is at (4,3) after 53 steps, distance = 5.0</t>
  </si>
  <si>
    <t>The drunkard is at (-7,6) after 53 steps, distance = 9.219544457292887</t>
  </si>
  <si>
    <t>The drunkard is at (-4,-1) after 53 steps, distance = 4.123105625617661</t>
  </si>
  <si>
    <t>The drunkard is at (2,-5) after 53 steps, distance = 5.385164807134504</t>
  </si>
  <si>
    <t>The drunkard is at (-5,8) after 53 steps, distance = 9.433981132056603</t>
  </si>
  <si>
    <t>The drunkard is at (1,0) after 53 steps, distance = 1.0</t>
  </si>
  <si>
    <t>The drunkard is at (3,4) after 53 steps, distance = 5.0</t>
  </si>
  <si>
    <t>The drunkard is at (-8,-1) after 53 steps, distance = 8.06225774829855</t>
  </si>
  <si>
    <t>The drunkard is at (0,-11) after 53 steps, distance = 11.0</t>
  </si>
  <si>
    <t>The drunkard is at (-5,6) after 53 steps, distance = 7.810249675906654</t>
  </si>
  <si>
    <t>The drunkard is at (-4,-3) after 53 steps, distance = 5.0</t>
  </si>
  <si>
    <t>The drunkard is at (-3,4) after 53 steps, distance = 5.0</t>
  </si>
  <si>
    <t>The drunkard is at (0,5) after 53 steps, distance = 5.0</t>
  </si>
  <si>
    <t>The drunkard is at (-2,1) after 53 steps, distance = 2.23606797749979</t>
  </si>
  <si>
    <t>The drunkard is at (-7,0) after 53 steps, distance = 7.0</t>
  </si>
  <si>
    <t>The drunkard is at (2,-1) after 53 steps, distance = 2.23606797749979</t>
  </si>
  <si>
    <t>The drunkard is at (-10,-7) after 53 steps, distance = 12.206555615733702</t>
  </si>
  <si>
    <t>The drunkard is at (0,3) after 53 steps, distance = 3.0</t>
  </si>
  <si>
    <t>The drunkard is at (2,9) after 53 steps, distance = 9.219544457292887</t>
  </si>
  <si>
    <t>The drunkard is at (-2,9) after 53 steps, distance = 9.219544457292887</t>
  </si>
  <si>
    <t>The drunkard is at (-7,-8) after 53 steps, distance = 10.63014581273465</t>
  </si>
  <si>
    <t>The drunkard is at (5,-2) after 53 steps, distance = 5.385164807134504</t>
  </si>
  <si>
    <t>The drunkard is at (-4,-5) after 53 steps, distance = 6.4031242374328485</t>
  </si>
  <si>
    <t>The drunkard is at (-3,10) after 53 steps, distance = 10.44030650891055</t>
  </si>
  <si>
    <t>The drunkard is at (-3,-2) after 53 steps, distance = 3.605551275463989</t>
  </si>
  <si>
    <t>The drunkard is at (0,9) after 53 steps, distance = 9.0</t>
  </si>
  <si>
    <t>The drunkard is at (-6,1) after 53 steps, distance = 6.082762530298219</t>
  </si>
  <si>
    <t>The drunkard is at (1,6) after 53 steps, distance = 6.082762530298219</t>
  </si>
  <si>
    <t>The drunkard is at (-4,1) after 53 steps, distance = 4.123105625617661</t>
  </si>
  <si>
    <t>The drunkard is at (-1,-2) after 53 steps, distance = 2.23606797749979</t>
  </si>
  <si>
    <t>The drunkard is at (1,8) after 53 steps, distance = 8.06225774829855</t>
  </si>
  <si>
    <t>The drunkard is at (-7,-2) after 53 steps, distance = 7.280109889280518</t>
  </si>
  <si>
    <t>The drunkard is at (2,1) after 53 steps, distance = 2.23606797749979</t>
  </si>
  <si>
    <t>The drunkard is at (0,-5) after 53 steps, distance = 5.0</t>
  </si>
  <si>
    <t>The drunkard is at (4,5) after 53 steps, distance = 6.4031242374328485</t>
  </si>
  <si>
    <t>The drunkard is at (3,-4) after 53 steps, distance = 5.0</t>
  </si>
  <si>
    <t>The drunkard is at (0,1) after 53 steps, distance = 1.0</t>
  </si>
  <si>
    <t>The drunkard is at (-5,12) after 53 steps, distance = 13.0</t>
  </si>
  <si>
    <t>The drunkard is at (-5,4) after 53 steps, distance = 6.4031242374328485</t>
  </si>
  <si>
    <t>The drunkard is at (-6,5) after 53 steps, distance = 7.810249675906654</t>
  </si>
  <si>
    <t>The drunkard is at (-5,-10) after 53 steps, distance = 11.180339887498949</t>
  </si>
  <si>
    <t>The drunkard is at (-11,-6) after 53 steps, distance = 12.529964086141668</t>
  </si>
  <si>
    <t>The drunkard is at (2,5) after 53 steps, distance = 5.385164807134504</t>
  </si>
  <si>
    <t>The drunkard is at (6,5) after 53 steps, distance = 7.810249675906654</t>
  </si>
  <si>
    <t>The drunkard is at (6,-1) after 53 steps, distance = 6.082762530298219</t>
  </si>
  <si>
    <t>The drunkard is at (7,2) after 53 steps, distance = 7.280109889280518</t>
  </si>
  <si>
    <t>The drunkard is at (-8,-9) after 53 steps, distance = 12.041594578792296</t>
  </si>
  <si>
    <t>The drunkard is at (3,8) after 53 steps, distance = 8.54400374531753</t>
  </si>
  <si>
    <t>The drunkard is at (12,-3) after 53 steps, distance = 12.36931687685298</t>
  </si>
  <si>
    <t>The drunkard is at (7,4) after 53 steps, distance = 8.06225774829855</t>
  </si>
  <si>
    <t>The drunkard is at (9,-2) after 53 steps, distance = 9.219544457292887</t>
  </si>
  <si>
    <t>The drunkard is at (1,2) after 53 steps, distance = 2.23606797749979</t>
  </si>
  <si>
    <t>The drunkard is at (-5,-2) after 53 steps, distance = 5.385164807134504</t>
  </si>
  <si>
    <t>The drunkard is at (3,-8) after 53 steps, distance = 8.54400374531753</t>
  </si>
  <si>
    <t>The drunkard is at (7,-10) after 53 steps, distance = 12.206555615733702</t>
  </si>
  <si>
    <t>The drunkard is at (5,0) after 53 steps, distance = 5.0</t>
  </si>
  <si>
    <t>The drunkard is at (7,-2) after 53 steps, distance = 7.280109889280518</t>
  </si>
  <si>
    <t>The drunkard is at (-4,5) after 53 steps, distance = 6.4031242374328485</t>
  </si>
  <si>
    <t>The drunkard is at (4,-1) after 53 steps, distance = 4.123105625617661</t>
  </si>
  <si>
    <t>The drunkard is at (3,-2) after 53 steps, distance = 3.605551275463989</t>
  </si>
  <si>
    <t>The drunkard is at (7,-4) after 53 steps, distance = 8.06225774829855</t>
  </si>
  <si>
    <t>The drunkard is at (-3,-6) after 53 steps, distance = 6.708203932499369</t>
  </si>
  <si>
    <t>The drunkard is at (0,6) after 54 steps, distance = 6.0</t>
  </si>
  <si>
    <t>The drunkard is at (12,0) after 54 steps, distance = 12.0</t>
  </si>
  <si>
    <t>The drunkard is at (-2,4) after 54 steps, distance = 4.47213595499958</t>
  </si>
  <si>
    <t>The drunkard is at (4,0) after 54 steps, distance = 4.0</t>
  </si>
  <si>
    <t>The drunkard is at (-1,1) after 54 steps, distance = 1.4142135623730951</t>
  </si>
  <si>
    <t>The drunkard is at (6,-2) after 54 steps, distance = 6.324555320336759</t>
  </si>
  <si>
    <t>The drunkard is at (7,3) after 54 steps, distance = 7.615773105863909</t>
  </si>
  <si>
    <t>The drunkard is at (7,1) after 54 steps, distance = 7.0710678118654755</t>
  </si>
  <si>
    <t>The drunkard is at (-2,8) after 54 steps, distance = 8.246211251235321</t>
  </si>
  <si>
    <t>The drunkard is at (1,1) after 54 steps, distance = 1.4142135623730951</t>
  </si>
  <si>
    <t>The drunkard is at (2,-4) after 54 steps, distance = 4.47213595499958</t>
  </si>
  <si>
    <t>The drunkard is at (-1,-9) after 54 steps, distance = 9.055385138137417</t>
  </si>
  <si>
    <t>The drunkard is at (4,-2) after 54 steps, distance = 4.47213595499958</t>
  </si>
  <si>
    <t>The drunkard is at (0,0) after 54 steps, distance = 0.0</t>
  </si>
  <si>
    <t>The drunkard is at (4,4) after 54 steps, distance = 5.656854249492381</t>
  </si>
  <si>
    <t>The drunkard is at (0,-12) after 54 steps, distance = 12.0</t>
  </si>
  <si>
    <t>The drunkard is at (-3,-5) after 54 steps, distance = 5.830951894845301</t>
  </si>
  <si>
    <t>The drunkard is at (5,-1) after 54 steps, distance = 5.0990195135927845</t>
  </si>
  <si>
    <t>The drunkard is at (8,4) after 54 steps, distance = 8.94427190999916</t>
  </si>
  <si>
    <t>The drunkard is at (12,-10) after 54 steps, distance = 15.620499351813308</t>
  </si>
  <si>
    <t>The drunkard is at (-6,-4) after 54 steps, distance = 7.211102550927978</t>
  </si>
  <si>
    <t>The drunkard is at (4,-4) after 54 steps, distance = 5.656854249492381</t>
  </si>
  <si>
    <t>The drunkard is at (-2,-10) after 54 steps, distance = 10.198039027185569</t>
  </si>
  <si>
    <t>The drunkard is at (-2,6) after 54 steps, distance = 6.324555320336759</t>
  </si>
  <si>
    <t>The drunkard is at (2,2) after 54 steps, distance = 2.8284271247461903</t>
  </si>
  <si>
    <t>The drunkard is at (1,7) after 54 steps, distance = 7.0710678118654755</t>
  </si>
  <si>
    <t>The drunkard is at (-4,-2) after 54 steps, distance = 4.47213595499958</t>
  </si>
  <si>
    <t>The drunkard is at (-6,-6) after 54 steps, distance = 8.48528137423857</t>
  </si>
  <si>
    <t>The drunkard is at (0,-2) after 54 steps, distance = 2.0</t>
  </si>
  <si>
    <t>The drunkard is at (4,8) after 54 steps, distance = 8.94427190999916</t>
  </si>
  <si>
    <t>The drunkard is at (-8,-2) after 54 steps, distance = 8.246211251235321</t>
  </si>
  <si>
    <t>The drunkard is at (11,1) after 54 steps, distance = 11.045361017187261</t>
  </si>
  <si>
    <t>The drunkard is at (-5,-11) after 54 steps, distance = 12.083045973594572</t>
  </si>
  <si>
    <t>The drunkard is at (7,-1) after 54 steps, distance = 7.0710678118654755</t>
  </si>
  <si>
    <t>The drunkard is at (-3,-9) after 54 steps, distance = 9.486832980505138</t>
  </si>
  <si>
    <t>The drunkard is at (-4,4) after 54 steps, distance = 5.656854249492381</t>
  </si>
  <si>
    <t>The drunkard is at (-3,1) after 54 steps, distance = 3.1622776601683795</t>
  </si>
  <si>
    <t>The drunkard is at (0,4) after 54 steps, distance = 4.0</t>
  </si>
  <si>
    <t>The drunkard is at (-7,1) after 54 steps, distance = 7.0710678118654755</t>
  </si>
  <si>
    <t>The drunkard is at (3,-1) after 54 steps, distance = 3.1622776601683795</t>
  </si>
  <si>
    <t>The drunkard is at (-10,4) after 54 steps, distance = 10.770329614269007</t>
  </si>
  <si>
    <t>The drunkard is at (1,5) after 54 steps, distance = 5.0990195135927845</t>
  </si>
  <si>
    <t>The drunkard is at (-1,-1) after 54 steps, distance = 1.4142135623730951</t>
  </si>
  <si>
    <t>The drunkard is at (6,-4) after 54 steps, distance = 7.211102550927978</t>
  </si>
  <si>
    <t>The drunkard is at (3,5) after 54 steps, distance = 5.830951894845301</t>
  </si>
  <si>
    <t>The drunkard is at (2,-6) after 54 steps, distance = 6.324555320336759</t>
  </si>
  <si>
    <t>The drunkard is at (13,1) after 54 steps, distance = 13.038404810405298</t>
  </si>
  <si>
    <t>The drunkard is at (-7,-5) after 54 steps, distance = 8.602325267042627</t>
  </si>
  <si>
    <t>The drunkard is at (1,-1) after 54 steps, distance = 1.4142135623730951</t>
  </si>
  <si>
    <t>The drunkard is at (2,-2) after 54 steps, distance = 2.8284271247461903</t>
  </si>
  <si>
    <t>The drunkard is at (-1,7) after 54 steps, distance = 7.0710678118654755</t>
  </si>
  <si>
    <t>The drunkard is at (-1,3) after 54 steps, distance = 3.1622776601683795</t>
  </si>
  <si>
    <t>The drunkard is at (-10,6) after 54 steps, distance = 11.661903789690601</t>
  </si>
  <si>
    <t>The drunkard is at (-8,4) after 54 steps, distance = 8.94427190999916</t>
  </si>
  <si>
    <t>The drunkard is at (6,0) after 54 steps, distance = 6.0</t>
  </si>
  <si>
    <t>The drunkard is at (3,3) after 54 steps, distance = 4.242640687119285</t>
  </si>
  <si>
    <t>The drunkard is at (7,7) after 54 steps, distance = 9.899494936611665</t>
  </si>
  <si>
    <t>The drunkard is at (3,1) after 54 steps, distance = 3.1622776601683795</t>
  </si>
  <si>
    <t>The drunkard is at (-3,7) after 54 steps, distance = 7.615773105863909</t>
  </si>
  <si>
    <t>The drunkard is at (-7,-1) after 54 steps, distance = 7.0710678118654755</t>
  </si>
  <si>
    <t>The drunkard is at (-7,-3) after 54 steps, distance = 7.615773105863909</t>
  </si>
  <si>
    <t>The drunkard is at (-10,-6) after 54 steps, distance = 11.661903789690601</t>
  </si>
  <si>
    <t>The drunkard is at (-9,-7) after 54 steps, distance = 11.40175425099138</t>
  </si>
  <si>
    <t>The drunkard is at (-5,1) after 54 steps, distance = 5.0990195135927845</t>
  </si>
  <si>
    <t>The drunkard is at (-4,8) after 54 steps, distance = 8.94427190999916</t>
  </si>
  <si>
    <t>The drunkard is at (-3,-1) after 54 steps, distance = 3.1622776601683795</t>
  </si>
  <si>
    <t>The drunkard is at (-7,-9) after 54 steps, distance = 11.40175425099138</t>
  </si>
  <si>
    <t>The drunkard is at (3,7) after 54 steps, distance = 7.615773105863909</t>
  </si>
  <si>
    <t>The drunkard is at (-13,1) after 54 steps, distance = 13.038404810405298</t>
  </si>
  <si>
    <t>The drunkard is at (4,-8) after 54 steps, distance = 8.94427190999916</t>
  </si>
  <si>
    <t>The drunkard is at (11,3) after 54 steps, distance = 11.40175425099138</t>
  </si>
  <si>
    <t>The drunkard is at (-2,-2) after 54 steps, distance = 2.8284271247461903</t>
  </si>
  <si>
    <t>The drunkard is at (11,-5) after 54 steps, distance = 12.083045973594572</t>
  </si>
  <si>
    <t>The drunkard is at (-2,-5) after 55 steps, distance = 5.385164807134504</t>
  </si>
  <si>
    <t>The drunkard is at (4,-5) after 55 steps, distance = 6.4031242374328485</t>
  </si>
  <si>
    <t>The drunkard is at (-2,3) after 55 steps, distance = 3.605551275463989</t>
  </si>
  <si>
    <t>The drunkard is at (6,-3) after 55 steps, distance = 6.708203932499369</t>
  </si>
  <si>
    <t>The drunkard is at (-2,-3) after 55 steps, distance = 3.605551275463989</t>
  </si>
  <si>
    <t>The drunkard is at (-5,-4) after 55 steps, distance = 6.4031242374328485</t>
  </si>
  <si>
    <t>The drunkard is at (-1,4) after 55 steps, distance = 4.123105625617661</t>
  </si>
  <si>
    <t>The drunkard is at (-7,-12) after 55 steps, distance = 13.892443989449804</t>
  </si>
  <si>
    <t>The drunkard is at (-4,13) after 55 steps, distance = 13.601470508735444</t>
  </si>
  <si>
    <t>The drunkard is at (-3,-4) after 55 steps, distance = 5.0</t>
  </si>
  <si>
    <t>The drunkard is at (-6,1) after 55 steps, distance = 6.082762530298219</t>
  </si>
  <si>
    <t>The drunkard is at (-2,11) after 55 steps, distance = 11.180339887498949</t>
  </si>
  <si>
    <t>The drunkard is at (-13,2) after 55 steps, distance = 13.152946437965905</t>
  </si>
  <si>
    <t>The drunkard is at (2,1) after 55 steps, distance = 2.23606797749979</t>
  </si>
  <si>
    <t>The drunkard is at (5,2) after 55 steps, distance = 5.385164807134504</t>
  </si>
  <si>
    <t>The drunkard is at (8,9) after 55 steps, distance = 12.041594578792296</t>
  </si>
  <si>
    <t>The drunkard is at (3,2) after 55 steps, distance = 3.605551275463989</t>
  </si>
  <si>
    <t>The drunkard is at (6,-1) after 55 steps, distance = 6.082762530298219</t>
  </si>
  <si>
    <t>The drunkard is at (2,-3) after 55 steps, distance = 3.605551275463989</t>
  </si>
  <si>
    <t>The drunkard is at (2,-5) after 55 steps, distance = 5.385164807134504</t>
  </si>
  <si>
    <t>The drunkard is at (-5,-2) after 55 steps, distance = 5.385164807134504</t>
  </si>
  <si>
    <t>The drunkard is at (1,0) after 55 steps, distance = 1.0</t>
  </si>
  <si>
    <t>The drunkard is at (1,8) after 55 steps, distance = 8.06225774829855</t>
  </si>
  <si>
    <t>The drunkard is at (7,-8) after 55 steps, distance = 10.63014581273465</t>
  </si>
  <si>
    <t>The drunkard is at (-2,7) after 55 steps, distance = 7.280109889280518</t>
  </si>
  <si>
    <t>The drunkard is at (5,-14) after 55 steps, distance = 14.866068747318506</t>
  </si>
  <si>
    <t>The drunkard is at (2,3) after 55 steps, distance = 3.605551275463989</t>
  </si>
  <si>
    <t>The drunkard is at (-4,-1) after 55 steps, distance = 4.123105625617661</t>
  </si>
  <si>
    <t>The drunkard is at (7,-2) after 55 steps, distance = 7.280109889280518</t>
  </si>
  <si>
    <t>The drunkard is at (7,-4) after 55 steps, distance = 8.06225774829855</t>
  </si>
  <si>
    <t>The drunkard is at (-4,7) after 55 steps, distance = 8.06225774829855</t>
  </si>
  <si>
    <t>The drunkard is at (-1,-2) after 55 steps, distance = 2.23606797749979</t>
  </si>
  <si>
    <t>The drunkard is at (3,-4) after 55 steps, distance = 5.0</t>
  </si>
  <si>
    <t>The drunkard is at (6,-7) after 55 steps, distance = 9.219544457292887</t>
  </si>
  <si>
    <t>The drunkard is at (0,-1) after 55 steps, distance = 1.0</t>
  </si>
  <si>
    <t>The drunkard is at (-4,3) after 55 steps, distance = 5.0</t>
  </si>
  <si>
    <t>The drunkard is at (9,-4) after 55 steps, distance = 9.848857801796104</t>
  </si>
  <si>
    <t>The drunkard is at (0,-5) after 55 steps, distance = 5.0</t>
  </si>
  <si>
    <t>The drunkard is at (9,-8) after 55 steps, distance = 12.041594578792296</t>
  </si>
  <si>
    <t>The drunkard is at (1,4) after 55 steps, distance = 4.123105625617661</t>
  </si>
  <si>
    <t>The drunkard is at (-6,-5) after 55 steps, distance = 7.810249675906654</t>
  </si>
  <si>
    <t>The drunkard is at (3,-2) after 55 steps, distance = 3.605551275463989</t>
  </si>
  <si>
    <t>The drunkard is at (6,-5) after 55 steps, distance = 7.810249675906654</t>
  </si>
  <si>
    <t>The drunkard is at (-6,3) after 55 steps, distance = 6.708203932499369</t>
  </si>
  <si>
    <t>The drunkard is at (0,7) after 55 steps, distance = 7.0</t>
  </si>
  <si>
    <t>The drunkard is at (0,1) after 55 steps, distance = 1.0</t>
  </si>
  <si>
    <t>The drunkard is at (-3,4) after 55 steps, distance = 5.0</t>
  </si>
  <si>
    <t>The drunkard is at (-1,6) after 55 steps, distance = 6.082762530298219</t>
  </si>
  <si>
    <t>The drunkard is at (4,-3) after 55 steps, distance = 5.0</t>
  </si>
  <si>
    <t>The drunkard is at (-1,-4) after 55 steps, distance = 4.123105625617661</t>
  </si>
  <si>
    <t>The drunkard is at (0,-9) after 55 steps, distance = 9.0</t>
  </si>
  <si>
    <t>The drunkard is at (3,-6) after 55 steps, distance = 6.708203932499369</t>
  </si>
  <si>
    <t>The drunkard is at (-8,-3) after 55 steps, distance = 8.54400374531753</t>
  </si>
  <si>
    <t>The drunkard is at (5,0) after 55 steps, distance = 5.0</t>
  </si>
  <si>
    <t>The drunkard is at (1,6) after 55 steps, distance = 6.082762530298219</t>
  </si>
  <si>
    <t>The drunkard is at (7,8) after 55 steps, distance = 10.63014581273465</t>
  </si>
  <si>
    <t>The drunkard is at (-4,-3) after 55 steps, distance = 5.0</t>
  </si>
  <si>
    <t>The drunkard is at (5,-4) after 55 steps, distance = 6.4031242374328485</t>
  </si>
  <si>
    <t>The drunkard is at (-7,8) after 55 steps, distance = 10.63014581273465</t>
  </si>
  <si>
    <t>The drunkard is at (13,2) after 55 steps, distance = 13.152946437965905</t>
  </si>
  <si>
    <t>The drunkard is at (8,1) after 55 steps, distance = 8.06225774829855</t>
  </si>
  <si>
    <t>The drunkard is at (1,-4) after 55 steps, distance = 4.123105625617661</t>
  </si>
  <si>
    <t>The drunkard is at (-3,-6) after 55 steps, distance = 6.708203932499369</t>
  </si>
  <si>
    <t>The drunkard is at (-3,-2) after 55 steps, distance = 3.605551275463989</t>
  </si>
  <si>
    <t>The drunkard is at (-3,0) after 55 steps, distance = 3.0</t>
  </si>
  <si>
    <t>The drunkard is at (-1,0) after 55 steps, distance = 1.0</t>
  </si>
  <si>
    <t>The drunkard is at (-1,2) after 55 steps, distance = 2.23606797749979</t>
  </si>
  <si>
    <t>The drunkard is at (-2,5) after 55 steps, distance = 5.385164807134504</t>
  </si>
  <si>
    <t>The drunkard is at (-2,1) after 55 steps, distance = 2.23606797749979</t>
  </si>
  <si>
    <t>The drunkard is at (-1,-8) after 55 steps, distance = 8.06225774829855</t>
  </si>
  <si>
    <t>The drunkard is at (0,3) after 55 steps, distance = 3.0</t>
  </si>
  <si>
    <t>The drunkard is at (8,-7) after 55 steps, distance = 10.63014581273465</t>
  </si>
  <si>
    <t>The drunkard is at (-5,4) after 55 steps, distance = 6.4031242374328485</t>
  </si>
  <si>
    <t>The drunkard is at (4,-7) after 55 steps, distance = 8.06225774829855</t>
  </si>
  <si>
    <t>The drunkard is at (1,2) after 55 steps, distance = 2.23606797749979</t>
  </si>
  <si>
    <t>The drunkard is at (-7,-2) after 55 steps, distance = 7.280109889280518</t>
  </si>
  <si>
    <t>The drunkard is at (0,8) after 56 steps, distance = 8.0</t>
  </si>
  <si>
    <t>The drunkard is at (6,2) after 56 steps, distance = 6.324555320336759</t>
  </si>
  <si>
    <t>The drunkard is at (4,2) after 56 steps, distance = 4.47213595499958</t>
  </si>
  <si>
    <t>The drunkard is at (-2,12) after 56 steps, distance = 12.165525060596439</t>
  </si>
  <si>
    <t>The drunkard is at (2,2) after 56 steps, distance = 2.8284271247461903</t>
  </si>
  <si>
    <t>The drunkard is at (0,4) after 56 steps, distance = 4.0</t>
  </si>
  <si>
    <t>The drunkard is at (7,7) after 56 steps, distance = 9.899494936611665</t>
  </si>
  <si>
    <t>The drunkard is at (2,6) after 56 steps, distance = 6.324555320336759</t>
  </si>
  <si>
    <t>The drunkard is at (-4,-4) after 56 steps, distance = 5.656854249492381</t>
  </si>
  <si>
    <t>The drunkard is at (-3,9) after 56 steps, distance = 9.486832980505138</t>
  </si>
  <si>
    <t>The drunkard is at (0,14) after 56 steps, distance = 14.0</t>
  </si>
  <si>
    <t>The drunkard is at (0,0) after 56 steps, distance = 0.0</t>
  </si>
  <si>
    <t>The drunkard is at (-4,0) after 56 steps, distance = 4.0</t>
  </si>
  <si>
    <t>The drunkard is at (-1,1) after 56 steps, distance = 1.4142135623730951</t>
  </si>
  <si>
    <t>The drunkard is at (3,3) after 56 steps, distance = 4.242640687119285</t>
  </si>
  <si>
    <t>The drunkard is at (2,-8) after 56 steps, distance = 8.246211251235321</t>
  </si>
  <si>
    <t>The drunkard is at (8,10) after 56 steps, distance = 12.806248474865697</t>
  </si>
  <si>
    <t>The drunkard is at (-6,8) after 56 steps, distance = 10.0</t>
  </si>
  <si>
    <t>The drunkard is at (1,-3) after 56 steps, distance = 3.1622776601683795</t>
  </si>
  <si>
    <t>The drunkard is at (-2,-2) after 56 steps, distance = 2.8284271247461903</t>
  </si>
  <si>
    <t>The drunkard is at (9,3) after 56 steps, distance = 9.486832980505138</t>
  </si>
  <si>
    <t>The drunkard is at (-6,4) after 56 steps, distance = 7.211102550927978</t>
  </si>
  <si>
    <t>The drunkard is at (5,3) after 56 steps, distance = 5.830951894845301</t>
  </si>
  <si>
    <t>The drunkard is at (-8,-2) after 56 steps, distance = 8.246211251235321</t>
  </si>
  <si>
    <t>The drunkard is at (-9,5) after 56 steps, distance = 10.295630140987</t>
  </si>
  <si>
    <t>The drunkard is at (-15,-7) after 56 steps, distance = 16.55294535724685</t>
  </si>
  <si>
    <t>The drunkard is at (5,-11) after 56 steps, distance = 12.083045973594572</t>
  </si>
  <si>
    <t>The drunkard is at (5,5) after 56 steps, distance = 7.0710678118654755</t>
  </si>
  <si>
    <t>The drunkard is at (-7,1) after 56 steps, distance = 7.0710678118654755</t>
  </si>
  <si>
    <t>The drunkard is at (2,-4) after 56 steps, distance = 4.47213595499958</t>
  </si>
  <si>
    <t>The drunkard is at (-2,4) after 56 steps, distance = 4.47213595499958</t>
  </si>
  <si>
    <t>The drunkard is at (-4,-12) after 56 steps, distance = 12.649110640673518</t>
  </si>
  <si>
    <t>The drunkard is at (2,4) after 56 steps, distance = 4.47213595499958</t>
  </si>
  <si>
    <t>The drunkard is at (-6,-2) after 56 steps, distance = 6.324555320336759</t>
  </si>
  <si>
    <t>The drunkard is at (-6,-4) after 56 steps, distance = 7.211102550927978</t>
  </si>
  <si>
    <t>The drunkard is at (-4,2) after 56 steps, distance = 4.47213595499958</t>
  </si>
  <si>
    <t>The drunkard is at (-4,4) after 56 steps, distance = 5.656854249492381</t>
  </si>
  <si>
    <t>The drunkard is at (-7,11) after 56 steps, distance = 13.038404810405298</t>
  </si>
  <si>
    <t>The drunkard is at (7,-7) after 56 steps, distance = 9.899494936611665</t>
  </si>
  <si>
    <t>The drunkard is at (7,5) after 56 steps, distance = 8.602325267042627</t>
  </si>
  <si>
    <t>The drunkard is at (4,-4) after 56 steps, distance = 5.656854249492381</t>
  </si>
  <si>
    <t>The drunkard is at (-8,-10) after 56 steps, distance = 12.806248474865697</t>
  </si>
  <si>
    <t>The drunkard is at (-1,3) after 56 steps, distance = 3.1622776601683795</t>
  </si>
  <si>
    <t>The drunkard is at (1,-9) after 56 steps, distance = 9.055385138137417</t>
  </si>
  <si>
    <t>The drunkard is at (-6,-6) after 56 steps, distance = 8.48528137423857</t>
  </si>
  <si>
    <t>The drunkard is at (-7,3) after 56 steps, distance = 7.615773105863909</t>
  </si>
  <si>
    <t>The drunkard is at (6,0) after 56 steps, distance = 6.0</t>
  </si>
  <si>
    <t>The drunkard is at (1,1) after 56 steps, distance = 1.4142135623730951</t>
  </si>
  <si>
    <t>The drunkard is at (3,5) after 56 steps, distance = 5.830951894845301</t>
  </si>
  <si>
    <t>The drunkard is at (-2,-8) after 56 steps, distance = 8.246211251235321</t>
  </si>
  <si>
    <t>The drunkard is at (-2,6) after 56 steps, distance = 6.324555320336759</t>
  </si>
  <si>
    <t>The drunkard is at (-7,-7) after 56 steps, distance = 9.899494936611665</t>
  </si>
  <si>
    <t>The drunkard is at (2,-6) after 56 steps, distance = 6.324555320336759</t>
  </si>
  <si>
    <t>The drunkard is at (-2,8) after 56 steps, distance = 8.246211251235321</t>
  </si>
  <si>
    <t>The drunkard is at (3,-5) after 56 steps, distance = 5.830951894845301</t>
  </si>
  <si>
    <t>The drunkard is at (-10,-4) after 56 steps, distance = 10.770329614269007</t>
  </si>
  <si>
    <t>The drunkard is at (-4,-6) after 56 steps, distance = 7.211102550927978</t>
  </si>
  <si>
    <t>The drunkard is at (1,-1) after 56 steps, distance = 1.4142135623730951</t>
  </si>
  <si>
    <t>The drunkard is at (-3,-11) after 56 steps, distance = 11.40175425099138</t>
  </si>
  <si>
    <t>The drunkard is at (-4,6) after 56 steps, distance = 7.211102550927978</t>
  </si>
  <si>
    <t>The drunkard is at (-7,9) after 56 steps, distance = 11.40175425099138</t>
  </si>
  <si>
    <t>The drunkard is at (-5,7) after 56 steps, distance = 8.602325267042627</t>
  </si>
  <si>
    <t>The drunkard is at (3,-3) after 56 steps, distance = 4.242640687119285</t>
  </si>
  <si>
    <t>The drunkard is at (7,1) after 56 steps, distance = 7.0710678118654755</t>
  </si>
  <si>
    <t>The drunkard is at (5,-1) after 56 steps, distance = 5.0990195135927845</t>
  </si>
  <si>
    <t>The drunkard is at (-1,-1) after 56 steps, distance = 1.4142135623730951</t>
  </si>
  <si>
    <t>The drunkard is at (0,-6) after 56 steps, distance = 6.0</t>
  </si>
  <si>
    <t>The drunkard is at (1,15) after 56 steps, distance = 15.033296378372908</t>
  </si>
  <si>
    <t>The drunkard is at (-3,5) after 56 steps, distance = 5.830951894845301</t>
  </si>
  <si>
    <t>The drunkard is at (-1,-5) after 56 steps, distance = 5.0990195135927845</t>
  </si>
  <si>
    <t>The drunkard is at (-1,-11) after 56 steps, distance = 11.045361017187261</t>
  </si>
  <si>
    <t>The drunkard is at (9,-3) after 56 steps, distance = 9.486832980505138</t>
  </si>
  <si>
    <t>The drunkard is at (-1,-3) after 56 steps, distance = 3.1622776601683795</t>
  </si>
  <si>
    <t>The drunkard is at (-5,6) after 57 steps, distance = 7.810249675906654</t>
  </si>
  <si>
    <t>The drunkard is at (-4,1) after 57 steps, distance = 4.123105625617661</t>
  </si>
  <si>
    <t>The drunkard is at (-4,3) after 57 steps, distance = 5.0</t>
  </si>
  <si>
    <t>The drunkard is at (7,10) after 57 steps, distance = 12.206555615733702</t>
  </si>
  <si>
    <t>The drunkard is at (1,-4) after 57 steps, distance = 4.123105625617661</t>
  </si>
  <si>
    <t>The drunkard is at (-10,-3) after 57 steps, distance = 10.44030650891055</t>
  </si>
  <si>
    <t>The drunkard is at (-3,-10) after 57 steps, distance = 10.44030650891055</t>
  </si>
  <si>
    <t>The drunkard is at (-5,0) after 57 steps, distance = 5.0</t>
  </si>
  <si>
    <t>The drunkard is at (4,1) after 57 steps, distance = 4.123105625617661</t>
  </si>
  <si>
    <t>The drunkard is at (-9,2) after 57 steps, distance = 9.219544457292887</t>
  </si>
  <si>
    <t>The drunkard is at (-6,7) after 57 steps, distance = 9.219544457292887</t>
  </si>
  <si>
    <t>The drunkard is at (-12,3) after 57 steps, distance = 12.36931687685298</t>
  </si>
  <si>
    <t>The drunkard is at (2,-5) after 57 steps, distance = 5.385164807134504</t>
  </si>
  <si>
    <t>The drunkard is at (-7,0) after 57 steps, distance = 7.0</t>
  </si>
  <si>
    <t>The drunkard is at (-1,14) after 57 steps, distance = 14.035668847618199</t>
  </si>
  <si>
    <t>The drunkard is at (7,-4) after 57 steps, distance = 8.06225774829855</t>
  </si>
  <si>
    <t>The drunkard is at (-3,8) after 57 steps, distance = 8.54400374531753</t>
  </si>
  <si>
    <t>The drunkard is at (-1,2) after 57 steps, distance = 2.23606797749979</t>
  </si>
  <si>
    <t>The drunkard is at (0,-5) after 57 steps, distance = 5.0</t>
  </si>
  <si>
    <t>The drunkard is at (-6,3) after 57 steps, distance = 6.708203932499369</t>
  </si>
  <si>
    <t>The drunkard is at (3,16) after 57 steps, distance = 16.278820596099706</t>
  </si>
  <si>
    <t>The drunkard is at (6,5) after 57 steps, distance = 7.810249675906654</t>
  </si>
  <si>
    <t>The drunkard is at (-11,4) after 57 steps, distance = 11.704699910719626</t>
  </si>
  <si>
    <t>The drunkard is at (6,3) after 57 steps, distance = 6.708203932499369</t>
  </si>
  <si>
    <t>The drunkard is at (-8,7) after 57 steps, distance = 10.63014581273465</t>
  </si>
  <si>
    <t>The drunkard is at (2,1) after 57 steps, distance = 2.23606797749979</t>
  </si>
  <si>
    <t>The drunkard is at (-1,-2) after 57 steps, distance = 2.23606797749979</t>
  </si>
  <si>
    <t>The drunkard is at (0,-1) after 57 steps, distance = 1.0</t>
  </si>
  <si>
    <t>The drunkard is at (-4,5) after 57 steps, distance = 6.4031242374328485</t>
  </si>
  <si>
    <t>The drunkard is at (-2,3) after 57 steps, distance = 3.605551275463989</t>
  </si>
  <si>
    <t>The drunkard is at (-3,4) after 57 steps, distance = 5.0</t>
  </si>
  <si>
    <t>The drunkard is at (6,1) after 57 steps, distance = 6.082762530298219</t>
  </si>
  <si>
    <t>The drunkard is at (-8,3) after 57 steps, distance = 8.54400374531753</t>
  </si>
  <si>
    <t>The drunkard is at (3,2) after 57 steps, distance = 3.605551275463989</t>
  </si>
  <si>
    <t>The drunkard is at (-3,2) after 57 steps, distance = 3.605551275463989</t>
  </si>
  <si>
    <t>The drunkard is at (0,15) after 57 steps, distance = 15.0</t>
  </si>
  <si>
    <t>The drunkard is at (5,0) after 57 steps, distance = 5.0</t>
  </si>
  <si>
    <t>The drunkard is at (0,5) after 57 steps, distance = 5.0</t>
  </si>
  <si>
    <t>The drunkard is at (-4,-7) after 57 steps, distance = 8.06225774829855</t>
  </si>
  <si>
    <t>The drunkard is at (-5,-2) after 57 steps, distance = 5.385164807134504</t>
  </si>
  <si>
    <t>The drunkard is at (-2,1) after 57 steps, distance = 2.23606797749979</t>
  </si>
  <si>
    <t>The drunkard is at (-2,-7) after 57 steps, distance = 7.280109889280518</t>
  </si>
  <si>
    <t>The drunkard is at (3,4) after 57 steps, distance = 5.0</t>
  </si>
  <si>
    <t>The drunkard is at (-5,2) after 57 steps, distance = 5.385164807134504</t>
  </si>
  <si>
    <t>The drunkard is at (4,-1) after 57 steps, distance = 4.123105625617661</t>
  </si>
  <si>
    <t>The drunkard is at (4,7) after 57 steps, distance = 8.06225774829855</t>
  </si>
  <si>
    <t>The drunkard is at (14,1) after 57 steps, distance = 14.035668847618199</t>
  </si>
  <si>
    <t>The drunkard is at (1,10) after 57 steps, distance = 10.04987562112089</t>
  </si>
  <si>
    <t>The drunkard is at (1,-2) after 57 steps, distance = 2.23606797749979</t>
  </si>
  <si>
    <t>The drunkard is at (9,2) after 57 steps, distance = 9.219544457292887</t>
  </si>
  <si>
    <t>The drunkard is at (1,0) after 57 steps, distance = 1.0</t>
  </si>
  <si>
    <t>The drunkard is at (-7,2) after 57 steps, distance = 7.280109889280518</t>
  </si>
  <si>
    <t>The drunkard is at (5,-2) after 57 steps, distance = 5.385164807134504</t>
  </si>
  <si>
    <t>The drunkard is at (-10,-1) after 57 steps, distance = 10.04987562112089</t>
  </si>
  <si>
    <t>The drunkard is at (-3,-8) after 57 steps, distance = 8.54400374531753</t>
  </si>
  <si>
    <t>The drunkard is at (-1,-6) after 57 steps, distance = 6.082762530298219</t>
  </si>
  <si>
    <t>The drunkard is at (5,2) after 57 steps, distance = 5.385164807134504</t>
  </si>
  <si>
    <t>The drunkard is at (-1,6) after 57 steps, distance = 6.082762530298219</t>
  </si>
  <si>
    <t>The drunkard is at (-6,-3) after 57 steps, distance = 6.708203932499369</t>
  </si>
  <si>
    <t>The drunkard is at (0,3) after 57 steps, distance = 3.0</t>
  </si>
  <si>
    <t>The drunkard is at (4,-5) after 57 steps, distance = 6.4031242374328485</t>
  </si>
  <si>
    <t>The drunkard is at (-1,-4) after 57 steps, distance = 4.123105625617661</t>
  </si>
  <si>
    <t>The drunkard is at (2,5) after 57 steps, distance = 5.385164807134504</t>
  </si>
  <si>
    <t>The drunkard is at (16,-5) after 57 steps, distance = 16.76305461424021</t>
  </si>
  <si>
    <t>The drunkard is at (-7,-4) after 57 steps, distance = 8.06225774829855</t>
  </si>
  <si>
    <t>The drunkard is at (8,5) after 57 steps, distance = 9.433981132056603</t>
  </si>
  <si>
    <t>The drunkard is at (-2,-1) after 57 steps, distance = 2.23606797749979</t>
  </si>
  <si>
    <t>The drunkard is at (-3,6) after 57 steps, distance = 6.708203932499369</t>
  </si>
  <si>
    <t>The drunkard is at (2,9) after 57 steps, distance = 9.219544457292887</t>
  </si>
  <si>
    <t>The drunkard is at (-10,9) after 57 steps, distance = 13.45362404707371</t>
  </si>
  <si>
    <t>The drunkard is at (6,4) after 58 steps, distance = 7.211102550927978</t>
  </si>
  <si>
    <t>The drunkard is at (-2,2) after 58 steps, distance = 2.8284271247461903</t>
  </si>
  <si>
    <t>The drunkard is at (-1,-1) after 58 steps, distance = 1.4142135623730951</t>
  </si>
  <si>
    <t>The drunkard is at (8,-4) after 58 steps, distance = 8.94427190999916</t>
  </si>
  <si>
    <t>The drunkard is at (5,-3) after 58 steps, distance = 5.830951894845301</t>
  </si>
  <si>
    <t>The drunkard is at (10,-2) after 58 steps, distance = 10.198039027185569</t>
  </si>
  <si>
    <t>The drunkard is at (9,-3) after 58 steps, distance = 9.486832980505138</t>
  </si>
  <si>
    <t>The drunkard is at (0,-6) after 58 steps, distance = 6.0</t>
  </si>
  <si>
    <t>The drunkard is at (-6,0) after 58 steps, distance = 6.0</t>
  </si>
  <si>
    <t>The drunkard is at (-5,-3) after 58 steps, distance = 5.830951894845301</t>
  </si>
  <si>
    <t>The drunkard is at (-1,7) after 58 steps, distance = 7.0710678118654755</t>
  </si>
  <si>
    <t>The drunkard is at (4,-4) after 58 steps, distance = 5.656854249492381</t>
  </si>
  <si>
    <t>The drunkard is at (-8,-6) after 58 steps, distance = 10.0</t>
  </si>
  <si>
    <t>The drunkard is at (-3,5) after 58 steps, distance = 5.830951894845301</t>
  </si>
  <si>
    <t>The drunkard is at (0,6) after 58 steps, distance = 6.0</t>
  </si>
  <si>
    <t>The drunkard is at (-2,4) after 58 steps, distance = 4.47213595499958</t>
  </si>
  <si>
    <t>The drunkard is at (1,11) after 58 steps, distance = 11.045361017187261</t>
  </si>
  <si>
    <t>The drunkard is at (-5,3) after 58 steps, distance = 5.830951894845301</t>
  </si>
  <si>
    <t>The drunkard is at (3,-1) after 58 steps, distance = 3.1622776601683795</t>
  </si>
  <si>
    <t>The drunkard is at (1,-3) after 58 steps, distance = 3.1622776601683795</t>
  </si>
  <si>
    <t>The drunkard is at (-6,-4) after 58 steps, distance = 7.211102550927978</t>
  </si>
  <si>
    <t>The drunkard is at (7,-5) after 58 steps, distance = 8.602325267042627</t>
  </si>
  <si>
    <t>The drunkard is at (5,-1) after 58 steps, distance = 5.0990195135927845</t>
  </si>
  <si>
    <t>The drunkard is at (2,2) after 58 steps, distance = 2.8284271247461903</t>
  </si>
  <si>
    <t>The drunkard is at (6,2) after 58 steps, distance = 6.324555320336759</t>
  </si>
  <si>
    <t>The drunkard is at (-2,-4) after 58 steps, distance = 4.47213595499958</t>
  </si>
  <si>
    <t>The drunkard is at (10,-4) after 58 steps, distance = 10.770329614269007</t>
  </si>
  <si>
    <t>The drunkard is at (3,-9) after 58 steps, distance = 9.486832980505138</t>
  </si>
  <si>
    <t>The drunkard is at (1,-11) after 58 steps, distance = 11.045361017187261</t>
  </si>
  <si>
    <t>The drunkard is at (-7,3) after 58 steps, distance = 7.615773105863909</t>
  </si>
  <si>
    <t>The drunkard is at (8,0) after 58 steps, distance = 8.0</t>
  </si>
  <si>
    <t>The drunkard is at (7,-7) after 58 steps, distance = 9.899494936611665</t>
  </si>
  <si>
    <t>The drunkard is at (-4,4) after 58 steps, distance = 5.656854249492381</t>
  </si>
  <si>
    <t>The drunkard is at (-3,-5) after 58 steps, distance = 5.830951894845301</t>
  </si>
  <si>
    <t>The drunkard is at (4,4) after 58 steps, distance = 5.656854249492381</t>
  </si>
  <si>
    <t>The drunkard is at (-4,6) after 58 steps, distance = 7.211102550927978</t>
  </si>
  <si>
    <t>The drunkard is at (5,1) after 58 steps, distance = 5.0990195135927845</t>
  </si>
  <si>
    <t>The drunkard is at (-1,-9) after 58 steps, distance = 9.055385138137417</t>
  </si>
  <si>
    <t>The drunkard is at (-10,0) after 58 steps, distance = 10.0</t>
  </si>
  <si>
    <t>The drunkard is at (-9,-5) after 58 steps, distance = 10.295630140987</t>
  </si>
  <si>
    <t>The drunkard is at (2,6) after 58 steps, distance = 6.324555320336759</t>
  </si>
  <si>
    <t>The drunkard is at (-4,-2) after 58 steps, distance = 4.47213595499958</t>
  </si>
  <si>
    <t>The drunkard is at (-11,-3) after 58 steps, distance = 11.40175425099138</t>
  </si>
  <si>
    <t>The drunkard is at (-4,-10) after 58 steps, distance = 10.770329614269007</t>
  </si>
  <si>
    <t>The drunkard is at (-7,-3) after 58 steps, distance = 7.615773105863909</t>
  </si>
  <si>
    <t>The drunkard is at (-10,-14) after 58 steps, distance = 17.204650534085253</t>
  </si>
  <si>
    <t>The drunkard is at (9,1) after 58 steps, distance = 9.055385138137417</t>
  </si>
  <si>
    <t>The drunkard is at (5,9) after 58 steps, distance = 10.295630140987</t>
  </si>
  <si>
    <t>The drunkard is at (6,6) after 58 steps, distance = 8.48528137423857</t>
  </si>
  <si>
    <t>The drunkard is at (-5,1) after 58 steps, distance = 5.0990195135927845</t>
  </si>
  <si>
    <t>The drunkard is at (1,5) after 58 steps, distance = 5.0990195135927845</t>
  </si>
  <si>
    <t>The drunkard is at (2,0) after 58 steps, distance = 2.0</t>
  </si>
  <si>
    <t>The drunkard is at (0,0) after 58 steps, distance = 0.0</t>
  </si>
  <si>
    <t>The drunkard is at (-3,-3) after 58 steps, distance = 4.242640687119285</t>
  </si>
  <si>
    <t>The drunkard is at (9,-1) after 58 steps, distance = 9.055385138137417</t>
  </si>
  <si>
    <t>The drunkard is at (-3,-1) after 58 steps, distance = 3.1622776601683795</t>
  </si>
  <si>
    <t>The drunkard is at (1,-7) after 58 steps, distance = 7.0710678118654755</t>
  </si>
  <si>
    <t>The drunkard is at (-1,-7) after 58 steps, distance = 7.0710678118654755</t>
  </si>
  <si>
    <t>The drunkard is at (-11,5) after 58 steps, distance = 12.083045973594572</t>
  </si>
  <si>
    <t>The drunkard is at (8,-2) after 58 steps, distance = 8.246211251235321</t>
  </si>
  <si>
    <t>The drunkard is at (9,7) after 58 steps, distance = 11.40175425099138</t>
  </si>
  <si>
    <t>The drunkard is at (7,9) after 58 steps, distance = 11.40175425099138</t>
  </si>
  <si>
    <t>The drunkard is at (-2,6) after 58 steps, distance = 6.324555320336759</t>
  </si>
  <si>
    <t>The drunkard is at (-9,7) after 58 steps, distance = 11.40175425099138</t>
  </si>
  <si>
    <t>The drunkard is at (4,10) after 58 steps, distance = 10.770329614269007</t>
  </si>
  <si>
    <t>The drunkard is at (-4,12) after 58 steps, distance = 12.649110640673518</t>
  </si>
  <si>
    <t>The drunkard is at (-7,-1) after 58 steps, distance = 7.0710678118654755</t>
  </si>
  <si>
    <t>The drunkard is at (-1,-15) after 58 steps, distance = 15.033296378372908</t>
  </si>
  <si>
    <t>The drunkard is at (9,3) after 58 steps, distance = 9.486832980505138</t>
  </si>
  <si>
    <t>The drunkard is at (0,-8) after 58 steps, distance = 8.0</t>
  </si>
  <si>
    <t>The drunkard is at (-3,1) after 58 steps, distance = 3.1622776601683795</t>
  </si>
  <si>
    <t>The drunkard is at (8,6) after 58 steps, distance = 10.0</t>
  </si>
  <si>
    <t>The drunkard is at (-5,5) after 58 steps, distance = 7.0710678118654755</t>
  </si>
  <si>
    <t>The drunkard is at (5,-5) after 58 steps, distance = 7.0710678118654755</t>
  </si>
  <si>
    <t>The drunkard is at (14,10) after 58 steps, distance = 17.204650534085253</t>
  </si>
  <si>
    <t>The drunkard is at (-5,-5) after 58 steps, distance = 7.0710678118654755</t>
  </si>
  <si>
    <t>The drunkard is at (-8,-14) after 58 steps, distance = 16.1245154965971</t>
  </si>
  <si>
    <t>The drunkard is at (-1,-3) after 58 steps, distance = 3.1622776601683795</t>
  </si>
  <si>
    <t>The drunkard is at (-1,3) after 58 steps, distance = 3.1622776601683795</t>
  </si>
  <si>
    <t>The drunkard is at (-1,5) after 58 steps, distance = 5.0990195135927845</t>
  </si>
  <si>
    <t>The drunkard is at (-1,9) after 58 steps, distance = 9.055385138137417</t>
  </si>
  <si>
    <t>The drunkard is at (5,7) after 58 steps, distance = 8.602325267042627</t>
  </si>
  <si>
    <t>The drunkard is at (0,14) after 58 steps, distance = 14.0</t>
  </si>
  <si>
    <t>The drunkard is at (4,3) after 59 steps, distance = 5.0</t>
  </si>
  <si>
    <t>The drunkard is at (-5,2) after 59 steps, distance = 5.385164807134504</t>
  </si>
  <si>
    <t>The drunkard is at (7,12) after 59 steps, distance = 13.892443989449804</t>
  </si>
  <si>
    <t>The drunkard is at (8,-3) after 59 steps, distance = 8.54400374531753</t>
  </si>
  <si>
    <t>The drunkard is at (-2,3) after 59 steps, distance = 3.605551275463989</t>
  </si>
  <si>
    <t>The drunkard is at (9,-4) after 59 steps, distance = 9.848857801796104</t>
  </si>
  <si>
    <t>The drunkard is at (-2,-1) after 59 steps, distance = 2.23606797749979</t>
  </si>
  <si>
    <t>The drunkard is at (-10,-11) after 59 steps, distance = 14.866068747318506</t>
  </si>
  <si>
    <t>The drunkard is at (7,2) after 59 steps, distance = 7.280109889280518</t>
  </si>
  <si>
    <t>The drunkard is at (-3,6) after 59 steps, distance = 6.708203932499369</t>
  </si>
  <si>
    <t>The drunkard is at (4,-9) after 59 steps, distance = 9.848857801796104</t>
  </si>
  <si>
    <t>The drunkard is at (5,6) after 59 steps, distance = 7.810249675906654</t>
  </si>
  <si>
    <t>The drunkard is at (-2,7) after 59 steps, distance = 7.280109889280518</t>
  </si>
  <si>
    <t>The drunkard is at (1,6) after 59 steps, distance = 6.082762530298219</t>
  </si>
  <si>
    <t>The drunkard is at (2,-5) after 59 steps, distance = 5.385164807134504</t>
  </si>
  <si>
    <t>The drunkard is at (-3,4) after 59 steps, distance = 5.0</t>
  </si>
  <si>
    <t>The drunkard is at (-3,0) after 59 steps, distance = 3.0</t>
  </si>
  <si>
    <t>The drunkard is at (8,1) after 59 steps, distance = 8.06225774829855</t>
  </si>
  <si>
    <t>The drunkard is at (-9,2) after 59 steps, distance = 9.219544457292887</t>
  </si>
  <si>
    <t>The drunkard is at (-4,-5) after 59 steps, distance = 6.4031242374328485</t>
  </si>
  <si>
    <t>The drunkard is at (-7,2) after 59 steps, distance = 7.280109889280518</t>
  </si>
  <si>
    <t>The drunkard is at (5,0) after 59 steps, distance = 5.0</t>
  </si>
  <si>
    <t>The drunkard is at (6,1) after 59 steps, distance = 6.082762530298219</t>
  </si>
  <si>
    <t>The drunkard is at (1,2) after 59 steps, distance = 2.23606797749979</t>
  </si>
  <si>
    <t>The drunkard is at (3,-10) after 59 steps, distance = 10.44030650891055</t>
  </si>
  <si>
    <t>The drunkard is at (1,-10) after 59 steps, distance = 10.04987562112089</t>
  </si>
  <si>
    <t>The drunkard is at (-6,3) after 59 steps, distance = 6.708203932499369</t>
  </si>
  <si>
    <t>The drunkard is at (-5,-4) after 59 steps, distance = 6.4031242374328485</t>
  </si>
  <si>
    <t>The drunkard is at (-1,4) after 59 steps, distance = 4.123105625617661</t>
  </si>
  <si>
    <t>The drunkard is at (2,-7) after 59 steps, distance = 7.280109889280518</t>
  </si>
  <si>
    <t>The drunkard is at (5,-2) after 59 steps, distance = 5.385164807134504</t>
  </si>
  <si>
    <t>The drunkard is at (0,7) after 59 steps, distance = 7.0</t>
  </si>
  <si>
    <t>The drunkard is at (3,4) after 59 steps, distance = 5.0</t>
  </si>
  <si>
    <t>The drunkard is at (4,-7) after 59 steps, distance = 8.06225774829855</t>
  </si>
  <si>
    <t>The drunkard is at (2,7) after 59 steps, distance = 7.280109889280518</t>
  </si>
  <si>
    <t>The drunkard is at (-1,0) after 59 steps, distance = 1.0</t>
  </si>
  <si>
    <t>The drunkard is at (3,-2) after 59 steps, distance = 3.605551275463989</t>
  </si>
  <si>
    <t>The drunkard is at (-4,-1) after 59 steps, distance = 4.123105625617661</t>
  </si>
  <si>
    <t>The drunkard is at (-3,-6) after 59 steps, distance = 6.708203932499369</t>
  </si>
  <si>
    <t>The drunkard is at (3,-4) after 59 steps, distance = 5.0</t>
  </si>
  <si>
    <t>The drunkard is at (0,-1) after 59 steps, distance = 1.0</t>
  </si>
  <si>
    <t>The drunkard is at (2,-1) after 59 steps, distance = 2.23606797749979</t>
  </si>
  <si>
    <t>The drunkard is at (5,4) after 59 steps, distance = 6.4031242374328485</t>
  </si>
  <si>
    <t>The drunkard is at (1,0) after 59 steps, distance = 1.0</t>
  </si>
  <si>
    <t>The drunkard is at (-6,-5) after 59 steps, distance = 7.810249675906654</t>
  </si>
  <si>
    <t>The drunkard is at (-5,0) after 59 steps, distance = 5.0</t>
  </si>
  <si>
    <t>The drunkard is at (5,-16) after 59 steps, distance = 16.76305461424021</t>
  </si>
  <si>
    <t>The drunkard is at (-7,0) after 59 steps, distance = 7.0</t>
  </si>
  <si>
    <t>The drunkard is at (8,-9) after 59 steps, distance = 12.041594578792296</t>
  </si>
  <si>
    <t>The drunkard is at (-12,-3) after 59 steps, distance = 12.36931687685298</t>
  </si>
  <si>
    <t>The drunkard is at (0,-3) after 59 steps, distance = 3.0</t>
  </si>
  <si>
    <t>The drunkard is at (4,-3) after 59 steps, distance = 5.0</t>
  </si>
  <si>
    <t>The drunkard is at (9,-10) after 59 steps, distance = 13.45362404707371</t>
  </si>
  <si>
    <t>The drunkard is at (4,1) after 59 steps, distance = 4.123105625617661</t>
  </si>
  <si>
    <t>The drunkard is at (7,-6) after 59 steps, distance = 9.219544457292887</t>
  </si>
  <si>
    <t>The drunkard is at (-10,1) after 59 steps, distance = 10.04987562112089</t>
  </si>
  <si>
    <t>The drunkard is at (-4,3) after 59 steps, distance = 5.0</t>
  </si>
  <si>
    <t>The drunkard is at (-4,-3) after 59 steps, distance = 5.0</t>
  </si>
  <si>
    <t>The drunkard is at (7,-2) after 59 steps, distance = 7.280109889280518</t>
  </si>
  <si>
    <t>The drunkard is at (1,-6) after 59 steps, distance = 6.082762530298219</t>
  </si>
  <si>
    <t>The drunkard is at (9,2) after 59 steps, distance = 9.219544457292887</t>
  </si>
  <si>
    <t>The drunkard is at (-8,-3) after 59 steps, distance = 8.54400374531753</t>
  </si>
  <si>
    <t>The drunkard is at (8,3) after 59 steps, distance = 8.54400374531753</t>
  </si>
  <si>
    <t>The drunkard is at (16,3) after 59 steps, distance = 16.278820596099706</t>
  </si>
  <si>
    <t>The drunkard is at (-7,-8) after 59 steps, distance = 10.63014581273465</t>
  </si>
  <si>
    <t>The drunkard is at (-7,8) after 59 steps, distance = 10.63014581273465</t>
  </si>
  <si>
    <t>The drunkard is at (0,-5) after 59 steps, distance = 5.0</t>
  </si>
  <si>
    <t>The drunkard is at (-8,-1) after 59 steps, distance = 8.06225774829855</t>
  </si>
  <si>
    <t>The drunkard is at (3,2) after 59 steps, distance = 3.605551275463989</t>
  </si>
  <si>
    <t>The drunkard is at (-2,1) after 59 steps, distance = 2.23606797749979</t>
  </si>
  <si>
    <t>The drunkard is at (9,8) after 59 steps, distance = 12.041594578792296</t>
  </si>
  <si>
    <t>The drunkard is at (-1,-4) after 59 steps, distance = 4.123105625617661</t>
  </si>
  <si>
    <t>The drunkard is at (4,-5) after 59 steps, distance = 6.4031242374328485</t>
  </si>
  <si>
    <t>The drunkard is at (-4,1) after 59 steps, distance = 4.123105625617661</t>
  </si>
  <si>
    <t>The drunkard is at (3,0) after 59 steps, distance = 3.0</t>
  </si>
  <si>
    <t>The drunkard is at (0,5) after 59 steps, distance = 5.0</t>
  </si>
  <si>
    <t>The drunkard is at (5,2) after 59 steps, distance = 5.385164807134504</t>
  </si>
  <si>
    <t>The drunkard is at (-5,-6) after 59 steps, distance = 7.810249675906654</t>
  </si>
  <si>
    <t>The drunkard is at (-12,6) after 60 steps, distance = 13.416407864998739</t>
  </si>
  <si>
    <t>The drunkard is at (-1,1) after 60 steps, distance = 1.4142135623730951</t>
  </si>
  <si>
    <t>The drunkard is at (0,-10) after 60 steps, distance = 10.0</t>
  </si>
  <si>
    <t>The drunkard is at (3,11) after 60 steps, distance = 11.40175425099138</t>
  </si>
  <si>
    <t>The drunkard is at (0,-12) after 60 steps, distance = 12.0</t>
  </si>
  <si>
    <t>The drunkard is at (0,-2) after 60 steps, distance = 2.0</t>
  </si>
  <si>
    <t>The drunkard is at (1,1) after 60 steps, distance = 1.4142135623730951</t>
  </si>
  <si>
    <t>The drunkard is at (-2,8) after 60 steps, distance = 8.246211251235321</t>
  </si>
  <si>
    <t>The drunkard is at (0,0) after 60 steps, distance = 0.0</t>
  </si>
  <si>
    <t>The drunkard is at (-11,5) after 60 steps, distance = 12.083045973594572</t>
  </si>
  <si>
    <t>The drunkard is at (11,-3) after 60 steps, distance = 11.40175425099138</t>
  </si>
  <si>
    <t>The drunkard is at (2,4) after 60 steps, distance = 4.47213595499958</t>
  </si>
  <si>
    <t>The drunkard is at (-6,-4) after 60 steps, distance = 7.211102550927978</t>
  </si>
  <si>
    <t>The drunkard is at (3,-1) after 60 steps, distance = 3.1622776601683795</t>
  </si>
  <si>
    <t>The drunkard is at (-3,1) after 60 steps, distance = 3.1622776601683795</t>
  </si>
  <si>
    <t>The drunkard is at (5,-7) after 60 steps, distance = 8.602325267042627</t>
  </si>
  <si>
    <t>The drunkard is at (-7,7) after 60 steps, distance = 9.899494936611665</t>
  </si>
  <si>
    <t>The drunkard is at (-4,0) after 60 steps, distance = 4.0</t>
  </si>
  <si>
    <t>The drunkard is at (-2,2) after 60 steps, distance = 2.8284271247461903</t>
  </si>
  <si>
    <t>The drunkard is at (-13,5) after 60 steps, distance = 13.92838827718412</t>
  </si>
  <si>
    <t>The drunkard is at (9,-3) after 60 steps, distance = 9.486832980505138</t>
  </si>
  <si>
    <t>The drunkard is at (2,-4) after 60 steps, distance = 4.47213595499958</t>
  </si>
  <si>
    <t>The drunkard is at (-10,4) after 60 steps, distance = 10.770329614269007</t>
  </si>
  <si>
    <t>The drunkard is at (-2,-2) after 60 steps, distance = 2.8284271247461903</t>
  </si>
  <si>
    <t>The drunkard is at (-9,5) after 60 steps, distance = 10.295630140987</t>
  </si>
  <si>
    <t>The drunkard is at (5,5) after 60 steps, distance = 7.0710678118654755</t>
  </si>
  <si>
    <t>The drunkard is at (3,1) after 60 steps, distance = 3.1622776601683795</t>
  </si>
  <si>
    <t>The drunkard is at (-7,-7) after 60 steps, distance = 9.899494936611665</t>
  </si>
  <si>
    <t>The drunkard is at (-1,7) after 60 steps, distance = 7.0710678118654755</t>
  </si>
  <si>
    <t>The drunkard is at (-3,-1) after 60 steps, distance = 3.1622776601683795</t>
  </si>
  <si>
    <t>The drunkard is at (-16,14) after 60 steps, distance = 21.2602916254693</t>
  </si>
  <si>
    <t>The drunkard is at (-4,2) after 60 steps, distance = 4.47213595499958</t>
  </si>
  <si>
    <t>The drunkard is at (-5,3) after 60 steps, distance = 5.830951894845301</t>
  </si>
  <si>
    <t>The drunkard is at (2,8) after 60 steps, distance = 8.246211251235321</t>
  </si>
  <si>
    <t>The drunkard is at (10,-4) after 60 steps, distance = 10.770329614269007</t>
  </si>
  <si>
    <t>The drunkard is at (1,3) after 60 steps, distance = 3.1622776601683795</t>
  </si>
  <si>
    <t>The drunkard is at (1,-1) after 60 steps, distance = 1.4142135623730951</t>
  </si>
  <si>
    <t>The drunkard is at (3,9) after 60 steps, distance = 9.486832980505138</t>
  </si>
  <si>
    <t>The drunkard is at (-6,-12) after 60 steps, distance = 13.416407864998739</t>
  </si>
  <si>
    <t>The drunkard is at (-10,-6) after 60 steps, distance = 11.661903789690601</t>
  </si>
  <si>
    <t>The drunkard is at (6,0) after 60 steps, distance = 6.0</t>
  </si>
  <si>
    <t>The drunkard is at (-12,-6) after 60 steps, distance = 13.416407864998739</t>
  </si>
  <si>
    <t>The drunkard is at (-3,-3) after 60 steps, distance = 4.242640687119285</t>
  </si>
  <si>
    <t>The drunkard is at (4,-6) after 60 steps, distance = 7.211102550927978</t>
  </si>
  <si>
    <t>The drunkard is at (-6,-6) after 60 steps, distance = 8.48528137423857</t>
  </si>
  <si>
    <t>The drunkard is at (-2,4) after 60 steps, distance = 4.47213595499958</t>
  </si>
  <si>
    <t>The drunkard is at (0,2) after 60 steps, distance = 2.0</t>
  </si>
  <si>
    <t>The drunkard is at (-8,-2) after 60 steps, distance = 8.246211251235321</t>
  </si>
  <si>
    <t>The drunkard is at (6,10) after 60 steps, distance = 11.661903789690601</t>
  </si>
  <si>
    <t>The drunkard is at (-2,-4) after 60 steps, distance = 4.47213595499958</t>
  </si>
  <si>
    <t>The drunkard is at (-4,6) after 60 steps, distance = 7.211102550927978</t>
  </si>
  <si>
    <t>The drunkard is at (-3,5) after 60 steps, distance = 5.830951894845301</t>
  </si>
  <si>
    <t>The drunkard is at (2,6) after 60 steps, distance = 6.324555320336759</t>
  </si>
  <si>
    <t>The drunkard is at (-8,-6) after 60 steps, distance = 10.0</t>
  </si>
  <si>
    <t>The drunkard is at (-1,-1) after 60 steps, distance = 1.4142135623730951</t>
  </si>
  <si>
    <t>The drunkard is at (4,-2) after 60 steps, distance = 4.47213595499958</t>
  </si>
  <si>
    <t>The drunkard is at (-6,-2) after 60 steps, distance = 6.324555320336759</t>
  </si>
  <si>
    <t>The drunkard is at (5,1) after 60 steps, distance = 5.0990195135927845</t>
  </si>
  <si>
    <t>The drunkard is at (-4,-2) after 60 steps, distance = 4.47213595499958</t>
  </si>
  <si>
    <t>The drunkard is at (6,-6) after 60 steps, distance = 8.48528137423857</t>
  </si>
  <si>
    <t>The drunkard is at (7,1) after 60 steps, distance = 7.0710678118654755</t>
  </si>
  <si>
    <t>The drunkard is at (0,8) after 60 steps, distance = 8.0</t>
  </si>
  <si>
    <t>The drunkard is at (-14,-6) after 60 steps, distance = 15.231546211727817</t>
  </si>
  <si>
    <t>The drunkard is at (-1,-3) after 60 steps, distance = 3.1622776601683795</t>
  </si>
  <si>
    <t>The drunkard is at (-9,1) after 60 steps, distance = 9.055385138137417</t>
  </si>
  <si>
    <t>The drunkard is at (7,5) after 60 steps, distance = 8.602325267042627</t>
  </si>
  <si>
    <t>The drunkard is at (7,3) after 60 steps, distance = 7.615773105863909</t>
  </si>
  <si>
    <t>The drunkard is at (0,10) after 60 steps, distance = 10.0</t>
  </si>
  <si>
    <t>The drunkard is at (-7,-1) after 60 steps, distance = 7.0710678118654755</t>
  </si>
  <si>
    <t>The drunkard is at (-1,-9) after 60 steps, distance = 9.055385138137417</t>
  </si>
  <si>
    <t>The drunkard is at (10,2) after 60 steps, distance = 10.198039027185569</t>
  </si>
  <si>
    <t>The drunkard is at (-7,-9) after 60 steps, distance = 11.40175425099138</t>
  </si>
  <si>
    <t>The drunkard is at (-10,0) after 60 steps, distance = 10.0</t>
  </si>
  <si>
    <t>The drunkard is at (1,-13) after 60 steps, distance = 13.038404810405298</t>
  </si>
  <si>
    <t>The drunkard is at (-6,-10) after 60 steps, distance = 11.661903789690601</t>
  </si>
  <si>
    <t>The drunkard is at (13,-9) after 60 steps, distance = 15.811388300841896</t>
  </si>
  <si>
    <t>The drunkard is at (-7,5) after 60 steps, distance = 8.602325267042627</t>
  </si>
  <si>
    <t>The drunkard is at (-8,-7) after 61 steps, distance = 10.63014581273465</t>
  </si>
  <si>
    <t>The drunkard is at (-3,-8) after 61 steps, distance = 8.54400374531753</t>
  </si>
  <si>
    <t>The drunkard is at (-6,-7) after 61 steps, distance = 9.219544457292887</t>
  </si>
  <si>
    <t>The drunkard is at (5,0) after 61 steps, distance = 5.0</t>
  </si>
  <si>
    <t>The drunkard is at (2,-7) after 61 steps, distance = 7.280109889280518</t>
  </si>
  <si>
    <t>The drunkard is at (2,-3) after 61 steps, distance = 3.605551275463989</t>
  </si>
  <si>
    <t>The drunkard is at (0,11) after 61 steps, distance = 11.0</t>
  </si>
  <si>
    <t>The drunkard is at (-4,1) after 61 steps, distance = 4.123105625617661</t>
  </si>
  <si>
    <t>The drunkard is at (-6,-5) after 61 steps, distance = 7.810249675906654</t>
  </si>
  <si>
    <t>The drunkard is at (-7,2) after 61 steps, distance = 7.280109889280518</t>
  </si>
  <si>
    <t>The drunkard is at (3,-8) after 61 steps, distance = 8.54400374531753</t>
  </si>
  <si>
    <t>The drunkard is at (1,-2) after 61 steps, distance = 2.23606797749979</t>
  </si>
  <si>
    <t>The drunkard is at (7,6) after 61 steps, distance = 9.219544457292887</t>
  </si>
  <si>
    <t>The drunkard is at (1,-10) after 61 steps, distance = 10.04987562112089</t>
  </si>
  <si>
    <t>The drunkard is at (0,-3) after 61 steps, distance = 3.0</t>
  </si>
  <si>
    <t>The drunkard is at (-7,6) after 61 steps, distance = 9.219544457292887</t>
  </si>
  <si>
    <t>The drunkard is at (-3,4) after 61 steps, distance = 5.0</t>
  </si>
  <si>
    <t>The drunkard is at (-8,9) after 61 steps, distance = 12.041594578792296</t>
  </si>
  <si>
    <t>The drunkard is at (-1,2) after 61 steps, distance = 2.23606797749979</t>
  </si>
  <si>
    <t>The drunkard is at (0,-11) after 61 steps, distance = 11.0</t>
  </si>
  <si>
    <t>The drunkard is at (-4,3) after 61 steps, distance = 5.0</t>
  </si>
  <si>
    <t>The drunkard is at (-5,8) after 61 steps, distance = 9.433981132056603</t>
  </si>
  <si>
    <t>The drunkard is at (-3,2) after 61 steps, distance = 3.605551275463989</t>
  </si>
  <si>
    <t>The drunkard is at (-2,15) after 61 steps, distance = 15.132745950421556</t>
  </si>
  <si>
    <t>The drunkard is at (-5,-4) after 61 steps, distance = 6.4031242374328485</t>
  </si>
  <si>
    <t>The drunkard is at (5,4) after 61 steps, distance = 6.4031242374328485</t>
  </si>
  <si>
    <t>The drunkard is at (3,-2) after 61 steps, distance = 3.605551275463989</t>
  </si>
  <si>
    <t>The drunkard is at (1,6) after 61 steps, distance = 6.082762530298219</t>
  </si>
  <si>
    <t>The drunkard is at (4,9) after 61 steps, distance = 9.848857801796104</t>
  </si>
  <si>
    <t>The drunkard is at (-6,-9) after 61 steps, distance = 10.816653826391969</t>
  </si>
  <si>
    <t>The drunkard is at (-2,-5) after 61 steps, distance = 5.385164807134504</t>
  </si>
  <si>
    <t>The drunkard is at (-10,-7) after 61 steps, distance = 12.206555615733702</t>
  </si>
  <si>
    <t>The drunkard is at (-1,-8) after 61 steps, distance = 8.06225774829855</t>
  </si>
  <si>
    <t>The drunkard is at (3,4) after 61 steps, distance = 5.0</t>
  </si>
  <si>
    <t>The drunkard is at (13,8) after 61 steps, distance = 15.264337522473747</t>
  </si>
  <si>
    <t>The drunkard is at (-6,-3) after 61 steps, distance = 6.708203932499369</t>
  </si>
  <si>
    <t>The drunkard is at (-8,-5) after 61 steps, distance = 9.433981132056603</t>
  </si>
  <si>
    <t>The drunkard is at (-8,5) after 61 steps, distance = 9.433981132056603</t>
  </si>
  <si>
    <t>The drunkard is at (-8,-3) after 61 steps, distance = 8.54400374531753</t>
  </si>
  <si>
    <t>The drunkard is at (4,-1) after 61 steps, distance = 4.123105625617661</t>
  </si>
  <si>
    <t>The drunkard is at (-1,-10) after 61 steps, distance = 10.04987562112089</t>
  </si>
  <si>
    <t>The drunkard is at (-1,14) after 61 steps, distance = 14.035668847618199</t>
  </si>
  <si>
    <t>The drunkard is at (-3,0) after 61 steps, distance = 3.0</t>
  </si>
  <si>
    <t>The drunkard is at (1,4) after 61 steps, distance = 4.123105625617661</t>
  </si>
  <si>
    <t>The drunkard is at (4,7) after 61 steps, distance = 8.06225774829855</t>
  </si>
  <si>
    <t>The drunkard is at (-5,-2) after 61 steps, distance = 5.385164807134504</t>
  </si>
  <si>
    <t>The drunkard is at (-8,7) after 61 steps, distance = 10.63014581273465</t>
  </si>
  <si>
    <t>The drunkard is at (-7,0) after 61 steps, distance = 7.0</t>
  </si>
  <si>
    <t>The drunkard is at (8,-1) after 61 steps, distance = 8.06225774829855</t>
  </si>
  <si>
    <t>The drunkard is at (4,-9) after 61 steps, distance = 9.848857801796104</t>
  </si>
  <si>
    <t>The drunkard is at (2,-13) after 61 steps, distance = 13.152946437965905</t>
  </si>
  <si>
    <t>The drunkard is at (-4,-7) after 61 steps, distance = 8.06225774829855</t>
  </si>
  <si>
    <t>The drunkard is at (-2,1) after 61 steps, distance = 2.23606797749979</t>
  </si>
  <si>
    <t>The drunkard is at (4,-7) after 61 steps, distance = 8.06225774829855</t>
  </si>
  <si>
    <t>The drunkard is at (2,-1) after 61 steps, distance = 2.23606797749979</t>
  </si>
  <si>
    <t>The drunkard is at (10,-3) after 61 steps, distance = 10.44030650891055</t>
  </si>
  <si>
    <t>The drunkard is at (-1,0) after 61 steps, distance = 1.0</t>
  </si>
  <si>
    <t>The drunkard is at (-5,-6) after 61 steps, distance = 7.810249675906654</t>
  </si>
  <si>
    <t>The drunkard is at (4,1) after 61 steps, distance = 4.123105625617661</t>
  </si>
  <si>
    <t>The drunkard is at (-10,-15) after 61 steps, distance = 18.027756377319946</t>
  </si>
  <si>
    <t>The drunkard is at (-6,5) after 61 steps, distance = 7.810249675906654</t>
  </si>
  <si>
    <t>The drunkard is at (6,-9) after 61 steps, distance = 10.816653826391969</t>
  </si>
  <si>
    <t>The drunkard is at (6,-1) after 61 steps, distance = 6.082762530298219</t>
  </si>
  <si>
    <t>The drunkard is at (-2,-3) after 61 steps, distance = 3.605551275463989</t>
  </si>
  <si>
    <t>The drunkard is at (-10,1) after 61 steps, distance = 10.04987562112089</t>
  </si>
  <si>
    <t>The drunkard is at (-6,7) after 61 steps, distance = 9.219544457292887</t>
  </si>
  <si>
    <t>The drunkard is at (6,-5) after 61 steps, distance = 7.810249675906654</t>
  </si>
  <si>
    <t>The drunkard is at (5,-2) after 61 steps, distance = 5.385164807134504</t>
  </si>
  <si>
    <t>The drunkard is at (-5,2) after 61 steps, distance = 5.385164807134504</t>
  </si>
  <si>
    <t>The drunkard is at (1,0) after 61 steps, distance = 1.0</t>
  </si>
  <si>
    <t>The drunkard is at (2,1) after 61 steps, distance = 2.23606797749979</t>
  </si>
  <si>
    <t>The drunkard is at (8,7) after 61 steps, distance = 10.63014581273465</t>
  </si>
  <si>
    <t>The drunkard is at (8,-3) after 61 steps, distance = 8.54400374531753</t>
  </si>
  <si>
    <t>The drunkard is at (4,-3) after 61 steps, distance = 5.0</t>
  </si>
  <si>
    <t>The drunkard is at (-2,9) after 61 steps, distance = 9.219544457292887</t>
  </si>
  <si>
    <t>The drunkard is at (6,5) after 61 steps, distance = 7.810249675906654</t>
  </si>
  <si>
    <t>The drunkard is at (-2,3) after 61 steps, distance = 3.605551275463989</t>
  </si>
  <si>
    <t>The drunkard is at (-3,10) after 61 steps, distance = 10.44030650891055</t>
  </si>
  <si>
    <t>The drunkard is at (-5,9) after 62 steps, distance = 10.295630140987</t>
  </si>
  <si>
    <t>The drunkard is at (-1,3) after 62 steps, distance = 3.1622776601683795</t>
  </si>
  <si>
    <t>The drunkard is at (6,10) after 62 steps, distance = 11.661903789690601</t>
  </si>
  <si>
    <t>The drunkard is at (5,-11) after 62 steps, distance = 12.083045973594572</t>
  </si>
  <si>
    <t>The drunkard is at (1,-9) after 62 steps, distance = 9.055385138137417</t>
  </si>
  <si>
    <t>The drunkard is at (-2,2) after 62 steps, distance = 2.8284271247461903</t>
  </si>
  <si>
    <t>The drunkard is at (9,1) after 62 steps, distance = 9.055385138137417</t>
  </si>
  <si>
    <t>The drunkard is at (3,-13) after 62 steps, distance = 13.341664064126334</t>
  </si>
  <si>
    <t>The drunkard is at (1,7) after 62 steps, distance = 7.0710678118654755</t>
  </si>
  <si>
    <t>The drunkard is at (7,-3) after 62 steps, distance = 7.615773105863909</t>
  </si>
  <si>
    <t>The drunkard is at (-1,-15) after 62 steps, distance = 15.033296378372908</t>
  </si>
  <si>
    <t>The drunkard is at (3,5) after 62 steps, distance = 5.830951894845301</t>
  </si>
  <si>
    <t>The drunkard is at (9,3) after 62 steps, distance = 9.486832980505138</t>
  </si>
  <si>
    <t>The drunkard is at (5,-1) after 62 steps, distance = 5.0990195135927845</t>
  </si>
  <si>
    <t>The drunkard is at (2,4) after 62 steps, distance = 4.47213595499958</t>
  </si>
  <si>
    <t>The drunkard is at (5,7) after 62 steps, distance = 8.602325267042627</t>
  </si>
  <si>
    <t>The drunkard is at (-12,6) after 62 steps, distance = 13.416407864998739</t>
  </si>
  <si>
    <t>The drunkard is at (6,-6) after 62 steps, distance = 8.48528137423857</t>
  </si>
  <si>
    <t>The drunkard is at (2,-14) after 62 steps, distance = 14.142135623730951</t>
  </si>
  <si>
    <t>The drunkard is at (8,2) after 62 steps, distance = 8.246211251235321</t>
  </si>
  <si>
    <t>The drunkard is at (12,-4) after 62 steps, distance = 12.649110640673518</t>
  </si>
  <si>
    <t>The drunkard is at (-7,-1) after 62 steps, distance = 7.0710678118654755</t>
  </si>
  <si>
    <t>The drunkard is at (4,4) after 62 steps, distance = 5.656854249492381</t>
  </si>
  <si>
    <t>The drunkard is at (4,-4) after 62 steps, distance = 5.656854249492381</t>
  </si>
  <si>
    <t>The drunkard is at (0,4) after 62 steps, distance = 4.0</t>
  </si>
  <si>
    <t>The drunkard is at (-3,1) after 62 steps, distance = 3.1622776601683795</t>
  </si>
  <si>
    <t>The drunkard is at (-2,-4) after 62 steps, distance = 4.47213595499958</t>
  </si>
  <si>
    <t>The drunkard is at (-2,0) after 62 steps, distance = 2.0</t>
  </si>
  <si>
    <t>The drunkard is at (9,5) after 62 steps, distance = 10.295630140987</t>
  </si>
  <si>
    <t>The drunkard is at (4,-2) after 62 steps, distance = 4.47213595499958</t>
  </si>
  <si>
    <t>The drunkard is at (-5,11) after 62 steps, distance = 12.083045973594572</t>
  </si>
  <si>
    <t>The drunkard is at (-7,-3) after 62 steps, distance = 7.615773105863909</t>
  </si>
  <si>
    <t>The drunkard is at (0,6) after 62 steps, distance = 6.0</t>
  </si>
  <si>
    <t>The drunkard is at (4,-8) after 62 steps, distance = 8.94427190999916</t>
  </si>
  <si>
    <t>The drunkard is at (7,1) after 62 steps, distance = 7.0710678118654755</t>
  </si>
  <si>
    <t>The drunkard is at (0,-2) after 62 steps, distance = 2.0</t>
  </si>
  <si>
    <t>The drunkard is at (4,-6) after 62 steps, distance = 7.211102550927978</t>
  </si>
  <si>
    <t>The drunkard is at (0,0) after 62 steps, distance = 0.0</t>
  </si>
  <si>
    <t>The drunkard is at (-4,2) after 62 steps, distance = 4.47213595499958</t>
  </si>
  <si>
    <t>The drunkard is at (-2,-2) after 62 steps, distance = 2.8284271247461903</t>
  </si>
  <si>
    <t>The drunkard is at (2,0) after 62 steps, distance = 2.0</t>
  </si>
  <si>
    <t>The drunkard is at (5,-9) after 62 steps, distance = 10.295630140987</t>
  </si>
  <si>
    <t>The drunkard is at (-3,-3) after 62 steps, distance = 4.242640687119285</t>
  </si>
  <si>
    <t>The drunkard is at (12,2) after 62 steps, distance = 12.165525060596439</t>
  </si>
  <si>
    <t>The drunkard is at (-2,8) after 62 steps, distance = 8.246211251235321</t>
  </si>
  <si>
    <t>The drunkard is at (3,3) after 62 steps, distance = 4.242640687119285</t>
  </si>
  <si>
    <t>The drunkard is at (0,2) after 62 steps, distance = 2.0</t>
  </si>
  <si>
    <t>The drunkard is at (6,-12) after 62 steps, distance = 13.416407864998739</t>
  </si>
  <si>
    <t>The drunkard is at (9,-1) after 62 steps, distance = 9.055385138137417</t>
  </si>
  <si>
    <t>The drunkard is at (-2,4) after 62 steps, distance = 4.47213595499958</t>
  </si>
  <si>
    <t>The drunkard is at (16,-2) after 62 steps, distance = 16.1245154965971</t>
  </si>
  <si>
    <t>The drunkard is at (-1,-1) after 62 steps, distance = 1.4142135623730951</t>
  </si>
  <si>
    <t>The drunkard is at (-4,-8) after 62 steps, distance = 8.94427190999916</t>
  </si>
  <si>
    <t>The drunkard is at (-12,10) after 62 steps, distance = 15.620499351813308</t>
  </si>
  <si>
    <t>The drunkard is at (8,4) after 62 steps, distance = 8.94427190999916</t>
  </si>
  <si>
    <t>The drunkard is at (-1,-3) after 62 steps, distance = 3.1622776601683795</t>
  </si>
  <si>
    <t>The drunkard is at (-5,5) after 62 steps, distance = 7.0710678118654755</t>
  </si>
  <si>
    <t>The drunkard is at (-5,1) after 62 steps, distance = 5.0990195135927845</t>
  </si>
  <si>
    <t>The drunkard is at (7,3) after 62 steps, distance = 7.615773105863909</t>
  </si>
  <si>
    <t>The drunkard is at (1,5) after 62 steps, distance = 5.0990195135927845</t>
  </si>
  <si>
    <t>The drunkard is at (6,2) after 62 steps, distance = 6.324555320336759</t>
  </si>
  <si>
    <t>The drunkard is at (3,-11) after 62 steps, distance = 11.40175425099138</t>
  </si>
  <si>
    <t>The drunkard is at (2,-8) after 62 steps, distance = 8.246211251235321</t>
  </si>
  <si>
    <t>The drunkard is at (-5,-1) after 62 steps, distance = 5.0990195135927845</t>
  </si>
  <si>
    <t>The drunkard is at (-3,3) after 62 steps, distance = 4.242640687119285</t>
  </si>
  <si>
    <t>The drunkard is at (-1,-11) after 62 steps, distance = 11.045361017187261</t>
  </si>
  <si>
    <t>The drunkard is at (8,-2) after 62 steps, distance = 8.246211251235321</t>
  </si>
  <si>
    <t>The drunkard is at (-3,9) after 62 steps, distance = 9.486832980505138</t>
  </si>
  <si>
    <t>The drunkard is at (10,2) after 62 steps, distance = 10.198039027185569</t>
  </si>
  <si>
    <t>The drunkard is at (-6,0) after 62 steps, distance = 6.0</t>
  </si>
  <si>
    <t>The drunkard is at (-4,12) after 62 steps, distance = 12.649110640673518</t>
  </si>
  <si>
    <t>The drunkard is at (3,-1) after 62 steps, distance = 3.1622776601683795</t>
  </si>
  <si>
    <t>The drunkard is at (8,-8) after 62 steps, distance = 11.313708498984761</t>
  </si>
  <si>
    <t>The drunkard is at (2,12) after 62 steps, distance = 12.165525060596439</t>
  </si>
  <si>
    <t>The drunkard is at (5,-3) after 62 steps, distance = 5.830951894845301</t>
  </si>
  <si>
    <t>The drunkard is at (-4,-2) after 62 steps, distance = 4.47213595499958</t>
  </si>
  <si>
    <t>The drunkard is at (0,10) after 62 steps, distance = 10.0</t>
  </si>
  <si>
    <t>The drunkard is at (5,3) after 62 steps, distance = 5.830951894845301</t>
  </si>
  <si>
    <t>The drunkard is at (-6,-4) after 62 steps, distance = 7.211102550927978</t>
  </si>
  <si>
    <t>The drunkard is at (-1,7) after 62 steps, distance = 7.0710678118654755</t>
  </si>
  <si>
    <t>The drunkard is at (-7,9) after 62 steps, distance = 11.40175425099138</t>
  </si>
  <si>
    <t>The drunkard is at (-6,8) after 62 steps, distance = 10.0</t>
  </si>
  <si>
    <t>The drunkard is at (-8,5) after 63 steps, distance = 9.433981132056603</t>
  </si>
  <si>
    <t>The drunkard is at (6,5) after 63 steps, distance = 7.810249675906654</t>
  </si>
  <si>
    <t>The drunkard is at (-2,-11) after 63 steps, distance = 11.180339887498949</t>
  </si>
  <si>
    <t>The drunkard is at (-1,-6) after 63 steps, distance = 6.082762530298219</t>
  </si>
  <si>
    <t>The drunkard is at (5,0) after 63 steps, distance = 5.0</t>
  </si>
  <si>
    <t>The drunkard is at (-3,-2) after 63 steps, distance = 3.605551275463989</t>
  </si>
  <si>
    <t>The drunkard is at (7,4) after 63 steps, distance = 8.06225774829855</t>
  </si>
  <si>
    <t>The drunkard is at (2,5) after 63 steps, distance = 5.385164807134504</t>
  </si>
  <si>
    <t>The drunkard is at (-7,2) after 63 steps, distance = 7.280109889280518</t>
  </si>
  <si>
    <t>The drunkard is at (9,-4) after 63 steps, distance = 9.848857801796104</t>
  </si>
  <si>
    <t>The drunkard is at (-4,-3) after 63 steps, distance = 5.0</t>
  </si>
  <si>
    <t>The drunkard is at (4,-1) after 63 steps, distance = 4.123105625617661</t>
  </si>
  <si>
    <t>The drunkard is at (0,5) after 63 steps, distance = 5.0</t>
  </si>
  <si>
    <t>The drunkard is at (-3,0) after 63 steps, distance = 3.0</t>
  </si>
  <si>
    <t>The drunkard is at (2,9) after 63 steps, distance = 9.219544457292887</t>
  </si>
  <si>
    <t>The drunkard is at (-3,6) after 63 steps, distance = 6.708203932499369</t>
  </si>
  <si>
    <t>The drunkard is at (-2,13) after 63 steps, distance = 13.152946437965905</t>
  </si>
  <si>
    <t>The drunkard is at (15,10) after 63 steps, distance = 18.027756377319946</t>
  </si>
  <si>
    <t>The drunkard is at (1,12) after 63 steps, distance = 12.041594578792296</t>
  </si>
  <si>
    <t>The drunkard is at (8,-3) after 63 steps, distance = 8.54400374531753</t>
  </si>
  <si>
    <t>The drunkard is at (-7,-2) after 63 steps, distance = 7.280109889280518</t>
  </si>
  <si>
    <t>The drunkard is at (-4,-5) after 63 steps, distance = 6.4031242374328485</t>
  </si>
  <si>
    <t>The drunkard is at (-3,-8) after 63 steps, distance = 8.54400374531753</t>
  </si>
  <si>
    <t>The drunkard is at (-1,-2) after 63 steps, distance = 2.23606797749979</t>
  </si>
  <si>
    <t>The drunkard is at (-4,-1) after 63 steps, distance = 4.123105625617661</t>
  </si>
  <si>
    <t>The drunkard is at (0,-1) after 63 steps, distance = 1.0</t>
  </si>
  <si>
    <t>The drunkard is at (-11,8) after 63 steps, distance = 13.601470508735444</t>
  </si>
  <si>
    <t>The drunkard is at (-6,-7) after 63 steps, distance = 9.219544457292887</t>
  </si>
  <si>
    <t>The drunkard is at (-10,-3) after 63 steps, distance = 10.44030650891055</t>
  </si>
  <si>
    <t>The drunkard is at (4,-3) after 63 steps, distance = 5.0</t>
  </si>
  <si>
    <t>The drunkard is at (-13,-6) after 63 steps, distance = 14.317821063276353</t>
  </si>
  <si>
    <t>The drunkard is at (18,-7) after 63 steps, distance = 19.313207915827967</t>
  </si>
  <si>
    <t>The drunkard is at (4,3) after 63 steps, distance = 5.0</t>
  </si>
  <si>
    <t>The drunkard is at (1,-6) after 63 steps, distance = 6.082762530298219</t>
  </si>
  <si>
    <t>The drunkard is at (3,-6) after 63 steps, distance = 6.708203932499369</t>
  </si>
  <si>
    <t>The drunkard is at (0,7) after 63 steps, distance = 7.0</t>
  </si>
  <si>
    <t>The drunkard is at (2,-1) after 63 steps, distance = 2.23606797749979</t>
  </si>
  <si>
    <t>The drunkard is at (-3,-12) after 63 steps, distance = 12.36931687685298</t>
  </si>
  <si>
    <t>The drunkard is at (1,-2) after 63 steps, distance = 2.23606797749979</t>
  </si>
  <si>
    <t>The drunkard is at (-2,3) after 63 steps, distance = 3.605551275463989</t>
  </si>
  <si>
    <t>The drunkard is at (0,-9) after 63 steps, distance = 9.0</t>
  </si>
  <si>
    <t>The drunkard is at (-6,7) after 63 steps, distance = 9.219544457292887</t>
  </si>
  <si>
    <t>The drunkard is at (11,6) after 63 steps, distance = 12.529964086141668</t>
  </si>
  <si>
    <t>The drunkard is at (1,2) after 63 steps, distance = 2.23606797749979</t>
  </si>
  <si>
    <t>The drunkard is at (0,-3) after 63 steps, distance = 3.0</t>
  </si>
  <si>
    <t>The drunkard is at (1,6) after 63 steps, distance = 6.082762530298219</t>
  </si>
  <si>
    <t>The drunkard is at (8,3) after 63 steps, distance = 8.54400374531753</t>
  </si>
  <si>
    <t>The drunkard is at (-6,3) after 63 steps, distance = 6.708203932499369</t>
  </si>
  <si>
    <t>The drunkard is at (-5,-2) after 63 steps, distance = 5.385164807134504</t>
  </si>
  <si>
    <t>The drunkard is at (0,3) after 63 steps, distance = 3.0</t>
  </si>
  <si>
    <t>The drunkard is at (-4,-9) after 63 steps, distance = 9.848857801796104</t>
  </si>
  <si>
    <t>The drunkard is at (7,-4) after 63 steps, distance = 8.06225774829855</t>
  </si>
  <si>
    <t>The drunkard is at (6,3) after 63 steps, distance = 6.708203932499369</t>
  </si>
  <si>
    <t>The drunkard is at (1,-4) after 63 steps, distance = 4.123105625617661</t>
  </si>
  <si>
    <t>The drunkard is at (-9,6) after 63 steps, distance = 10.816653826391969</t>
  </si>
  <si>
    <t>The drunkard is at (-11,2) after 63 steps, distance = 11.180339887498949</t>
  </si>
  <si>
    <t>The drunkard is at (-11,12) after 63 steps, distance = 16.278820596099706</t>
  </si>
  <si>
    <t>The drunkard is at (1,10) after 63 steps, distance = 10.04987562112089</t>
  </si>
  <si>
    <t>The drunkard is at (-7,-8) after 63 steps, distance = 10.63014581273465</t>
  </si>
  <si>
    <t>The drunkard is at (15,-6) after 63 steps, distance = 16.15549442140351</t>
  </si>
  <si>
    <t>The drunkard is at (4,11) after 63 steps, distance = 11.704699910719626</t>
  </si>
  <si>
    <t>The drunkard is at (5,-6) after 63 steps, distance = 7.810249675906654</t>
  </si>
  <si>
    <t>The drunkard is at (-8,-1) after 63 steps, distance = 8.06225774829855</t>
  </si>
  <si>
    <t>The drunkard is at (1,0) after 63 steps, distance = 1.0</t>
  </si>
  <si>
    <t>The drunkard is at (-7,-4) after 63 steps, distance = 8.06225774829855</t>
  </si>
  <si>
    <t>The drunkard is at (-1,-4) after 63 steps, distance = 4.123105625617661</t>
  </si>
  <si>
    <t>The drunkard is at (2,1) after 63 steps, distance = 2.23606797749979</t>
  </si>
  <si>
    <t>The drunkard is at (-10,1) after 63 steps, distance = 10.04987562112089</t>
  </si>
  <si>
    <t>The drunkard is at (-8,3) after 63 steps, distance = 8.54400374531753</t>
  </si>
  <si>
    <t>The drunkard is at (10,-1) after 63 steps, distance = 10.04987562112089</t>
  </si>
  <si>
    <t>The drunkard is at (4,-7) after 63 steps, distance = 8.06225774829855</t>
  </si>
  <si>
    <t>The drunkard is at (1,4) after 63 steps, distance = 4.123105625617661</t>
  </si>
  <si>
    <t>The drunkard is at (0,-5) after 63 steps, distance = 5.0</t>
  </si>
  <si>
    <t>The drunkard is at (-1,0) after 63 steps, distance = 1.0</t>
  </si>
  <si>
    <t>The drunkard is at (-1,2) after 63 steps, distance = 2.23606797749979</t>
  </si>
  <si>
    <t>The drunkard is at (4,4) after 64 steps, distance = 5.656854249492381</t>
  </si>
  <si>
    <t>The drunkard is at (2,16) after 64 steps, distance = 16.1245154965971</t>
  </si>
  <si>
    <t>The drunkard is at (-2,4) after 64 steps, distance = 4.47213595499958</t>
  </si>
  <si>
    <t>The drunkard is at (3,-7) after 64 steps, distance = 7.615773105863909</t>
  </si>
  <si>
    <t>The drunkard is at (-1,-3) after 64 steps, distance = 3.1622776601683795</t>
  </si>
  <si>
    <t>The drunkard is at (-2,2) after 64 steps, distance = 2.8284271247461903</t>
  </si>
  <si>
    <t>The drunkard is at (9,-7) after 64 steps, distance = 11.40175425099138</t>
  </si>
  <si>
    <t>The drunkard is at (-6,-4) after 64 steps, distance = 7.211102550927978</t>
  </si>
  <si>
    <t>The drunkard is at (8,-6) after 64 steps, distance = 10.0</t>
  </si>
  <si>
    <t>The drunkard is at (-6,2) after 64 steps, distance = 6.324555320336759</t>
  </si>
  <si>
    <t>The drunkard is at (-8,10) after 64 steps, distance = 12.806248474865697</t>
  </si>
  <si>
    <t>The drunkard is at (-1,-7) after 64 steps, distance = 7.0710678118654755</t>
  </si>
  <si>
    <t>The drunkard is at (-3,1) after 64 steps, distance = 3.1622776601683795</t>
  </si>
  <si>
    <t>The drunkard is at (2,-6) after 64 steps, distance = 6.324555320336759</t>
  </si>
  <si>
    <t>The drunkard is at (-3,7) after 64 steps, distance = 7.615773105863909</t>
  </si>
  <si>
    <t>The drunkard is at (4,16) after 64 steps, distance = 16.492422502470642</t>
  </si>
  <si>
    <t>The drunkard is at (0,8) after 64 steps, distance = 8.0</t>
  </si>
  <si>
    <t>The drunkard is at (0,2) after 64 steps, distance = 2.0</t>
  </si>
  <si>
    <t>The drunkard is at (-12,12) after 64 steps, distance = 16.97056274847714</t>
  </si>
  <si>
    <t>The drunkard is at (-1,-1) after 64 steps, distance = 1.4142135623730951</t>
  </si>
  <si>
    <t>The drunkard is at (3,-3) after 64 steps, distance = 4.242640687119285</t>
  </si>
  <si>
    <t>The drunkard is at (-8,-2) after 64 steps, distance = 8.246211251235321</t>
  </si>
  <si>
    <t>The drunkard is at (-4,-6) after 64 steps, distance = 7.211102550927978</t>
  </si>
  <si>
    <t>The drunkard is at (3,5) after 64 steps, distance = 5.830951894845301</t>
  </si>
  <si>
    <t>The drunkard is at (2,12) after 64 steps, distance = 12.165525060596439</t>
  </si>
  <si>
    <t>The drunkard is at (3,-1) after 64 steps, distance = 3.1622776601683795</t>
  </si>
  <si>
    <t>The drunkard is at (6,0) after 64 steps, distance = 6.0</t>
  </si>
  <si>
    <t>The drunkard is at (-8,0) after 64 steps, distance = 8.0</t>
  </si>
  <si>
    <t>The drunkard is at (-1,5) after 64 steps, distance = 5.0990195135927845</t>
  </si>
  <si>
    <t>The drunkard is at (6,-4) after 64 steps, distance = 7.211102550927978</t>
  </si>
  <si>
    <t>The drunkard is at (1,1) after 64 steps, distance = 1.4142135623730951</t>
  </si>
  <si>
    <t>The drunkard is at (-7,3) after 64 steps, distance = 7.615773105863909</t>
  </si>
  <si>
    <t>The drunkard is at (8,4) after 64 steps, distance = 8.94427190999916</t>
  </si>
  <si>
    <t>The drunkard is at (-1,11) after 64 steps, distance = 11.045361017187261</t>
  </si>
  <si>
    <t>The drunkard is at (-1,13) after 64 steps, distance = 13.038404810405298</t>
  </si>
  <si>
    <t>The drunkard is at (0,12) after 64 steps, distance = 12.0</t>
  </si>
  <si>
    <t>The drunkard is at (3,9) after 64 steps, distance = 9.486832980505138</t>
  </si>
  <si>
    <t>The drunkard is at (-3,-1) after 64 steps, distance = 3.1622776601683795</t>
  </si>
  <si>
    <t>The drunkard is at (6,2) after 64 steps, distance = 6.324555320336759</t>
  </si>
  <si>
    <t>The drunkard is at (-7,5) after 64 steps, distance = 8.602325267042627</t>
  </si>
  <si>
    <t>The drunkard is at (7,-9) after 64 steps, distance = 11.40175425099138</t>
  </si>
  <si>
    <t>The drunkard is at (-2,-10) after 64 steps, distance = 10.198039027185569</t>
  </si>
  <si>
    <t>The drunkard is at (1,-9) after 64 steps, distance = 9.055385138137417</t>
  </si>
  <si>
    <t>The drunkard is at (1,-3) after 64 steps, distance = 3.1622776601683795</t>
  </si>
  <si>
    <t>The drunkard is at (0,0) after 64 steps, distance = 0.0</t>
  </si>
  <si>
    <t>The drunkard is at (-2,6) after 64 steps, distance = 6.324555320336759</t>
  </si>
  <si>
    <t>The drunkard is at (-4,-4) after 64 steps, distance = 5.656854249492381</t>
  </si>
  <si>
    <t>The drunkard is at (1,3) after 64 steps, distance = 3.1622776601683795</t>
  </si>
  <si>
    <t>The drunkard is at (1,5) after 64 steps, distance = 5.0990195135927845</t>
  </si>
  <si>
    <t>The drunkard is at (-1,1) after 64 steps, distance = 1.4142135623730951</t>
  </si>
  <si>
    <t>The drunkard is at (-8,2) after 64 steps, distance = 8.246211251235321</t>
  </si>
  <si>
    <t>The drunkard is at (-4,-10) after 64 steps, distance = 10.770329614269007</t>
  </si>
  <si>
    <t>The drunkard is at (12,4) after 64 steps, distance = 12.649110640673518</t>
  </si>
  <si>
    <t>The drunkard is at (-5,-9) after 64 steps, distance = 10.295630140987</t>
  </si>
  <si>
    <t>The drunkard is at (0,-14) after 64 steps, distance = 14.0</t>
  </si>
  <si>
    <t>The drunkard is at (0,-2) after 64 steps, distance = 2.0</t>
  </si>
  <si>
    <t>The drunkard is at (2,2) after 64 steps, distance = 2.8284271247461903</t>
  </si>
  <si>
    <t>The drunkard is at (7,1) after 64 steps, distance = 7.0710678118654755</t>
  </si>
  <si>
    <t>The drunkard is at (4,-4) after 64 steps, distance = 5.656854249492381</t>
  </si>
  <si>
    <t>The drunkard is at (4,-2) after 64 steps, distance = 4.47213595499958</t>
  </si>
  <si>
    <t>The drunkard is at (6,4) after 64 steps, distance = 7.211102550927978</t>
  </si>
  <si>
    <t>The drunkard is at (4,0) after 64 steps, distance = 4.0</t>
  </si>
  <si>
    <t>The drunkard is at (4,-8) after 64 steps, distance = 8.94427190999916</t>
  </si>
  <si>
    <t>The drunkard is at (-7,-5) after 64 steps, distance = 8.602325267042627</t>
  </si>
  <si>
    <t>The drunkard is at (3,-5) after 64 steps, distance = 5.830951894845301</t>
  </si>
  <si>
    <t>The drunkard is at (-8,8) after 64 steps, distance = 11.313708498984761</t>
  </si>
  <si>
    <t>The drunkard is at (-10,-2) after 64 steps, distance = 10.198039027185569</t>
  </si>
  <si>
    <t>The drunkard is at (1,13) after 64 steps, distance = 13.038404810405298</t>
  </si>
  <si>
    <t>The drunkard is at (11,7) after 64 steps, distance = 13.038404810405298</t>
  </si>
  <si>
    <t>The drunkard is at (-3,-15) after 64 steps, distance = 15.297058540778355</t>
  </si>
  <si>
    <t>The drunkard is at (2,4) after 64 steps, distance = 4.47213595499958</t>
  </si>
  <si>
    <t>The drunkard is at (-9,7) after 64 steps, distance = 11.40175425099138</t>
  </si>
  <si>
    <t>The drunkard is at (4,-6) after 64 steps, distance = 7.211102550927978</t>
  </si>
  <si>
    <t>The drunkard is at (5,-7) after 64 steps, distance = 8.602325267042627</t>
  </si>
  <si>
    <t>The drunkard is at (2,-18) after 64 steps, distance = 18.110770276274835</t>
  </si>
  <si>
    <t>The drunkard is at (-9,-1) after 64 steps, distance = 9.055385138137417</t>
  </si>
  <si>
    <t>The drunkard is at (9,-5) after 64 steps, distance = 10.295630140987</t>
  </si>
  <si>
    <t>The drunkard is at (-5,-11) after 64 steps, distance = 12.083045973594572</t>
  </si>
  <si>
    <t>The drunkard is at (7,2) after 65 steps, distance = 7.280109889280518</t>
  </si>
  <si>
    <t>The drunkard is at (-7,-6) after 65 steps, distance = 9.219544457292887</t>
  </si>
  <si>
    <t>The drunkard is at (-4,-11) after 65 steps, distance = 11.704699910719626</t>
  </si>
  <si>
    <t>The drunkard is at (2,-3) after 65 steps, distance = 3.605551275463989</t>
  </si>
  <si>
    <t>The drunkard is at (-7,2) after 65 steps, distance = 7.280109889280518</t>
  </si>
  <si>
    <t>The drunkard is at (5,6) after 65 steps, distance = 7.810249675906654</t>
  </si>
  <si>
    <t>The drunkard is at (0,3) after 65 steps, distance = 3.0</t>
  </si>
  <si>
    <t>The drunkard is at (7,-10) after 65 steps, distance = 12.206555615733702</t>
  </si>
  <si>
    <t>The drunkard is at (4,-9) after 65 steps, distance = 9.848857801796104</t>
  </si>
  <si>
    <t>The drunkard is at (8,-11) after 65 steps, distance = 13.601470508735444</t>
  </si>
  <si>
    <t>The drunkard is at (5,0) after 65 steps, distance = 5.0</t>
  </si>
  <si>
    <t>The drunkard is at (-7,0) after 65 steps, distance = 7.0</t>
  </si>
  <si>
    <t>The drunkard is at (-7,8) after 65 steps, distance = 10.63014581273465</t>
  </si>
  <si>
    <t>The drunkard is at (-6,1) after 65 steps, distance = 6.082762530298219</t>
  </si>
  <si>
    <t>The drunkard is at (1,8) after 65 steps, distance = 8.06225774829855</t>
  </si>
  <si>
    <t>The drunkard is at (10,9) after 65 steps, distance = 13.45362404707371</t>
  </si>
  <si>
    <t>The drunkard is at (-2,-9) after 65 steps, distance = 9.219544457292887</t>
  </si>
  <si>
    <t>The drunkard is at (6,-5) after 65 steps, distance = 7.810249675906654</t>
  </si>
  <si>
    <t>The drunkard is at (0,7) after 65 steps, distance = 7.0</t>
  </si>
  <si>
    <t>The drunkard is at (4,3) after 65 steps, distance = 5.0</t>
  </si>
  <si>
    <t>The drunkard is at (5,8) after 65 steps, distance = 9.433981132056603</t>
  </si>
  <si>
    <t>The drunkard is at (10,5) after 65 steps, distance = 11.180339887498949</t>
  </si>
  <si>
    <t>The drunkard is at (4,-3) after 65 steps, distance = 5.0</t>
  </si>
  <si>
    <t>The drunkard is at (4,1) after 65 steps, distance = 4.123105625617661</t>
  </si>
  <si>
    <t>The drunkard is at (-9,-2) after 65 steps, distance = 9.219544457292887</t>
  </si>
  <si>
    <t>The drunkard is at (8,3) after 65 steps, distance = 8.54400374531753</t>
  </si>
  <si>
    <t>The drunkard is at (3,4) after 65 steps, distance = 5.0</t>
  </si>
  <si>
    <t>The drunkard is at (3,10) after 65 steps, distance = 10.44030650891055</t>
  </si>
  <si>
    <t>The drunkard is at (6,-3) after 65 steps, distance = 6.708203932499369</t>
  </si>
  <si>
    <t>The drunkard is at (-7,4) after 65 steps, distance = 8.06225774829855</t>
  </si>
  <si>
    <t>The drunkard is at (7,-2) after 65 steps, distance = 7.280109889280518</t>
  </si>
  <si>
    <t>The drunkard is at (2,-1) after 65 steps, distance = 2.23606797749979</t>
  </si>
  <si>
    <t>The drunkard is at (4,5) after 65 steps, distance = 6.4031242374328485</t>
  </si>
  <si>
    <t>The drunkard is at (-6,11) after 65 steps, distance = 12.529964086141668</t>
  </si>
  <si>
    <t>The drunkard is at (3,14) after 65 steps, distance = 14.317821063276353</t>
  </si>
  <si>
    <t>The drunkard is at (-1,6) after 65 steps, distance = 6.082762530298219</t>
  </si>
  <si>
    <t>The drunkard is at (6,1) after 65 steps, distance = 6.082762530298219</t>
  </si>
  <si>
    <t>The drunkard is at (3,0) after 65 steps, distance = 3.0</t>
  </si>
  <si>
    <t>The drunkard is at (0,9) after 65 steps, distance = 9.0</t>
  </si>
  <si>
    <t>The drunkard is at (-8,1) after 65 steps, distance = 8.06225774829855</t>
  </si>
  <si>
    <t>The drunkard is at (3,-2) after 65 steps, distance = 3.605551275463989</t>
  </si>
  <si>
    <t>The drunkard is at (1,4) after 65 steps, distance = 4.123105625617661</t>
  </si>
  <si>
    <t>The drunkard is at (7,8) after 65 steps, distance = 10.63014581273465</t>
  </si>
  <si>
    <t>The drunkard is at (10,1) after 65 steps, distance = 10.04987562112089</t>
  </si>
  <si>
    <t>The drunkard is at (-5,2) after 65 steps, distance = 5.385164807134504</t>
  </si>
  <si>
    <t>The drunkard is at (-7,-8) after 65 steps, distance = 10.63014581273465</t>
  </si>
  <si>
    <t>The drunkard is at (0,-7) after 65 steps, distance = 7.0</t>
  </si>
  <si>
    <t>The drunkard is at (-2,-5) after 65 steps, distance = 5.385164807134504</t>
  </si>
  <si>
    <t>The drunkard is at (6,-1) after 65 steps, distance = 6.082762530298219</t>
  </si>
  <si>
    <t>The drunkard is at (-6,-11) after 65 steps, distance = 12.529964086141668</t>
  </si>
  <si>
    <t>The drunkard is at (12,-1) after 65 steps, distance = 12.041594578792296</t>
  </si>
  <si>
    <t>The drunkard is at (3,12) after 65 steps, distance = 12.36931687685298</t>
  </si>
  <si>
    <t>The drunkard is at (-1,12) after 65 steps, distance = 12.041594578792296</t>
  </si>
  <si>
    <t>The drunkard is at (3,2) after 65 steps, distance = 3.605551275463989</t>
  </si>
  <si>
    <t>The drunkard is at (5,-4) after 65 steps, distance = 6.4031242374328485</t>
  </si>
  <si>
    <t>The drunkard is at (-3,-6) after 65 steps, distance = 6.708203932499369</t>
  </si>
  <si>
    <t>The drunkard is at (15,0) after 65 steps, distance = 15.0</t>
  </si>
  <si>
    <t>The drunkard is at (-4,3) after 65 steps, distance = 5.0</t>
  </si>
  <si>
    <t>The drunkard is at (-3,2) after 65 steps, distance = 3.605551275463989</t>
  </si>
  <si>
    <t>The drunkard is at (0,1) after 65 steps, distance = 1.0</t>
  </si>
  <si>
    <t>The drunkard is at (8,-9) after 65 steps, distance = 12.041594578792296</t>
  </si>
  <si>
    <t>The drunkard is at (5,4) after 65 steps, distance = 6.4031242374328485</t>
  </si>
  <si>
    <t>The drunkard is at (5,2) after 65 steps, distance = 5.385164807134504</t>
  </si>
  <si>
    <t>The drunkard is at (7,6) after 65 steps, distance = 9.219544457292887</t>
  </si>
  <si>
    <t>The drunkard is at (-4,-3) after 65 steps, distance = 5.0</t>
  </si>
  <si>
    <t>The drunkard is at (-13,2) after 65 steps, distance = 13.152946437965905</t>
  </si>
  <si>
    <t>The drunkard is at (-1,2) after 65 steps, distance = 2.23606797749979</t>
  </si>
  <si>
    <t>The drunkard is at (-1,-2) after 65 steps, distance = 2.23606797749979</t>
  </si>
  <si>
    <t>The drunkard is at (-2,5) after 65 steps, distance = 5.385164807134504</t>
  </si>
  <si>
    <t>The drunkard is at (15,-6) after 65 steps, distance = 16.15549442140351</t>
  </si>
  <si>
    <t>The drunkard is at (-3,-8) after 65 steps, distance = 8.54400374531753</t>
  </si>
  <si>
    <t>The drunkard is at (-9,-6) after 65 steps, distance = 10.816653826391969</t>
  </si>
  <si>
    <t>The drunkard is at (-2,-7) after 65 steps, distance = 7.280109889280518</t>
  </si>
  <si>
    <t>The drunkard is at (-10,-3) after 65 steps, distance = 10.44030650891055</t>
  </si>
  <si>
    <t>The drunkard is at (5,-2) after 65 steps, distance = 5.385164807134504</t>
  </si>
  <si>
    <t>The drunkard is at (-7,-4) after 65 steps, distance = 8.06225774829855</t>
  </si>
  <si>
    <t>The drunkard is at (-5,0) after 65 steps, distance = 5.0</t>
  </si>
  <si>
    <t>The drunkard is at (1,-8) after 65 steps, distance = 8.06225774829855</t>
  </si>
  <si>
    <t>The drunkard is at (4,-5) after 65 steps, distance = 6.4031242374328485</t>
  </si>
  <si>
    <t>The drunkard is at (13,-4) after 65 steps, distance = 13.601470508735444</t>
  </si>
  <si>
    <t>The drunkard is at (6,7) after 65 steps, distance = 9.219544457292887</t>
  </si>
  <si>
    <t>The drunkard is at (-5,-6) after 65 steps, distance = 7.810249675906654</t>
  </si>
  <si>
    <t>The drunkard is at (-3,0) after 65 steps, distance = 3.0</t>
  </si>
  <si>
    <t>The drunkard is at (4,-1) after 65 steps, distance = 4.123105625617661</t>
  </si>
  <si>
    <t>The drunkard is at (0,-3) after 65 steps, distance = 3.0</t>
  </si>
  <si>
    <t>The drunkard is at (-3,-10) after 65 steps, distance = 10.44030650891055</t>
  </si>
  <si>
    <t>The drunkard is at (1,-3) after 66 steps, distance = 3.1622776601683795</t>
  </si>
  <si>
    <t>The drunkard is at (2,-8) after 66 steps, distance = 8.246211251235321</t>
  </si>
  <si>
    <t>The drunkard is at (2,8) after 66 steps, distance = 8.246211251235321</t>
  </si>
  <si>
    <t>The drunkard is at (6,-2) after 66 steps, distance = 6.324555320336759</t>
  </si>
  <si>
    <t>The drunkard is at (3,-7) after 66 steps, distance = 7.615773105863909</t>
  </si>
  <si>
    <t>The drunkard is at (-1,3) after 66 steps, distance = 3.1622776601683795</t>
  </si>
  <si>
    <t>The drunkard is at (5,11) after 66 steps, distance = 12.083045973594572</t>
  </si>
  <si>
    <t>The drunkard is at (6,8) after 66 steps, distance = 10.0</t>
  </si>
  <si>
    <t>The drunkard is at (-4,-8) after 66 steps, distance = 8.94427190999916</t>
  </si>
  <si>
    <t>The drunkard is at (-5,7) after 66 steps, distance = 8.602325267042627</t>
  </si>
  <si>
    <t>The drunkard is at (1,1) after 66 steps, distance = 1.4142135623730951</t>
  </si>
  <si>
    <t>The drunkard is at (-4,-6) after 66 steps, distance = 7.211102550927978</t>
  </si>
  <si>
    <t>The drunkard is at (-6,-4) after 66 steps, distance = 7.211102550927978</t>
  </si>
  <si>
    <t>The drunkard is at (-7,7) after 66 steps, distance = 9.899494936611665</t>
  </si>
  <si>
    <t>The drunkard is at (5,3) after 66 steps, distance = 5.830951894845301</t>
  </si>
  <si>
    <t>The drunkard is at (9,11) after 66 steps, distance = 14.212670403551895</t>
  </si>
  <si>
    <t>The drunkard is at (-2,-2) after 66 steps, distance = 2.8284271247461903</t>
  </si>
  <si>
    <t>The drunkard is at (9,7) after 66 steps, distance = 11.40175425099138</t>
  </si>
  <si>
    <t>The drunkard is at (-10,-8) after 66 steps, distance = 12.806248474865697</t>
  </si>
  <si>
    <t>The drunkard is at (2,-2) after 66 steps, distance = 2.8284271247461903</t>
  </si>
  <si>
    <t>The drunkard is at (-5,1) after 66 steps, distance = 5.0990195135927845</t>
  </si>
  <si>
    <t>The drunkard is at (5,7) after 66 steps, distance = 8.602325267042627</t>
  </si>
  <si>
    <t>The drunkard is at (-6,-2) after 66 steps, distance = 6.324555320336759</t>
  </si>
  <si>
    <t>The drunkard is at (-3,1) after 66 steps, distance = 3.1622776601683795</t>
  </si>
  <si>
    <t>The drunkard is at (-2,8) after 66 steps, distance = 8.246211251235321</t>
  </si>
  <si>
    <t>The drunkard is at (-4,-4) after 66 steps, distance = 5.656854249492381</t>
  </si>
  <si>
    <t>The drunkard is at (-1,-9) after 66 steps, distance = 9.055385138137417</t>
  </si>
  <si>
    <t>The drunkard is at (-5,5) after 66 steps, distance = 7.0710678118654755</t>
  </si>
  <si>
    <t>The drunkard is at (-9,-1) after 66 steps, distance = 9.055385138137417</t>
  </si>
  <si>
    <t>The drunkard is at (-11,-3) after 66 steps, distance = 11.40175425099138</t>
  </si>
  <si>
    <t>The drunkard is at (0,2) after 66 steps, distance = 2.0</t>
  </si>
  <si>
    <t>The drunkard is at (2,10) after 66 steps, distance = 10.198039027185569</t>
  </si>
  <si>
    <t>The drunkard is at (-3,7) after 66 steps, distance = 7.615773105863909</t>
  </si>
  <si>
    <t>The drunkard is at (7,-7) after 66 steps, distance = 9.899494936611665</t>
  </si>
  <si>
    <t>The drunkard is at (-4,-10) after 66 steps, distance = 10.770329614269007</t>
  </si>
  <si>
    <t>The drunkard is at (-7,-3) after 66 steps, distance = 7.615773105863909</t>
  </si>
  <si>
    <t>The drunkard is at (-6,-6) after 66 steps, distance = 8.48528137423857</t>
  </si>
  <si>
    <t>The drunkard is at (0,-6) after 66 steps, distance = 6.0</t>
  </si>
  <si>
    <t>The drunkard is at (1,-5) after 66 steps, distance = 5.0990195135927845</t>
  </si>
  <si>
    <t>The drunkard is at (5,9) after 66 steps, distance = 10.295630140987</t>
  </si>
  <si>
    <t>The drunkard is at (1,-1) after 66 steps, distance = 1.4142135623730951</t>
  </si>
  <si>
    <t>The drunkard is at (0,-2) after 66 steps, distance = 2.0</t>
  </si>
  <si>
    <t>The drunkard is at (5,1) after 66 steps, distance = 5.0990195135927845</t>
  </si>
  <si>
    <t>The drunkard is at (-7,-1) after 66 steps, distance = 7.0710678118654755</t>
  </si>
  <si>
    <t>The drunkard is at (5,-1) after 66 steps, distance = 5.0990195135927845</t>
  </si>
  <si>
    <t>The drunkard is at (-10,2) after 66 steps, distance = 10.198039027185569</t>
  </si>
  <si>
    <t>The drunkard is at (-5,-7) after 66 steps, distance = 8.602325267042627</t>
  </si>
  <si>
    <t>The drunkard is at (4,10) after 66 steps, distance = 10.770329614269007</t>
  </si>
  <si>
    <t>The drunkard is at (9,3) after 66 steps, distance = 9.486832980505138</t>
  </si>
  <si>
    <t>The drunkard is at (0,0) after 66 steps, distance = 0.0</t>
  </si>
  <si>
    <t>The drunkard is at (-10,4) after 66 steps, distance = 10.770329614269007</t>
  </si>
  <si>
    <t>The drunkard is at (-4,0) after 66 steps, distance = 4.0</t>
  </si>
  <si>
    <t>The drunkard is at (-2,2) after 66 steps, distance = 2.8284271247461903</t>
  </si>
  <si>
    <t>The drunkard is at (-3,-3) after 66 steps, distance = 4.242640687119285</t>
  </si>
  <si>
    <t>The drunkard is at (6,0) after 66 steps, distance = 6.0</t>
  </si>
  <si>
    <t>The drunkard is at (-2,4) after 66 steps, distance = 4.47213595499958</t>
  </si>
  <si>
    <t>The drunkard is at (-3,-7) after 66 steps, distance = 7.615773105863909</t>
  </si>
  <si>
    <t>The drunkard is at (0,10) after 66 steps, distance = 10.0</t>
  </si>
  <si>
    <t>The drunkard is at (-15,1) after 66 steps, distance = 15.033296378372908</t>
  </si>
  <si>
    <t>The drunkard is at (-4,-2) after 66 steps, distance = 4.47213595499958</t>
  </si>
  <si>
    <t>The drunkard is at (1,-11) after 66 steps, distance = 11.045361017187261</t>
  </si>
  <si>
    <t>The drunkard is at (3,9) after 66 steps, distance = 9.486832980505138</t>
  </si>
  <si>
    <t>The drunkard is at (-10,0) after 66 steps, distance = 10.0</t>
  </si>
  <si>
    <t>The drunkard is at (7,-1) after 66 steps, distance = 7.0710678118654755</t>
  </si>
  <si>
    <t>The drunkard is at (-6,6) after 66 steps, distance = 8.48528137423857</t>
  </si>
  <si>
    <t>The drunkard is at (-2,-8) after 66 steps, distance = 8.246211251235321</t>
  </si>
  <si>
    <t>The drunkard is at (4,2) after 66 steps, distance = 4.47213595499958</t>
  </si>
  <si>
    <t>The drunkard is at (4,-2) after 66 steps, distance = 4.47213595499958</t>
  </si>
  <si>
    <t>The drunkard is at (3,1) after 66 steps, distance = 3.1622776601683795</t>
  </si>
  <si>
    <t>The drunkard is at (-2,-6) after 66 steps, distance = 6.324555320336759</t>
  </si>
  <si>
    <t>The drunkard is at (9,-5) after 66 steps, distance = 10.295630140987</t>
  </si>
  <si>
    <t>The drunkard is at (1,-13) after 66 steps, distance = 13.038404810405298</t>
  </si>
  <si>
    <t>The drunkard is at (-8,6) after 66 steps, distance = 10.0</t>
  </si>
  <si>
    <t>The drunkard is at (-4,-14) after 66 steps, distance = 14.560219778561036</t>
  </si>
  <si>
    <t>The drunkard is at (-1,5) after 66 steps, distance = 5.0990195135927845</t>
  </si>
  <si>
    <t>The drunkard is at (-12,-4) after 66 steps, distance = 12.649110640673518</t>
  </si>
  <si>
    <t>The drunkard is at (-1,1) after 66 steps, distance = 1.4142135623730951</t>
  </si>
  <si>
    <t>The drunkard is at (4,0) after 66 steps, distance = 4.0</t>
  </si>
  <si>
    <t>The drunkard is at (-3,-1) after 66 steps, distance = 3.1622776601683795</t>
  </si>
  <si>
    <t>The drunkard is at (8,10) after 66 steps, distance = 12.806248474865697</t>
  </si>
  <si>
    <t>The drunkard is at (-4,10) after 66 steps, distance = 10.770329614269007</t>
  </si>
  <si>
    <t>The drunkard is at (-6,4) after 66 steps, distance = 7.211102550927978</t>
  </si>
  <si>
    <t>The drunkard is at (2,-4) after 66 steps, distance = 4.47213595499958</t>
  </si>
  <si>
    <t>The drunkard is at (-15,7) after 66 steps, distance = 16.55294535724685</t>
  </si>
  <si>
    <t>The drunkard is at (7,9) after 66 steps, distance = 11.40175425099138</t>
  </si>
  <si>
    <t>The drunkard is at (-1,-7) after 66 steps, distance = 7.0710678118654755</t>
  </si>
  <si>
    <t>The drunkard is at (6,-6) after 66 steps, distance = 8.48528137423857</t>
  </si>
  <si>
    <t>The drunkard is at (-8,-1) after 67 steps, distance = 8.06225774829855</t>
  </si>
  <si>
    <t>The drunkard is at (4,-3) after 67 steps, distance = 5.0</t>
  </si>
  <si>
    <t>The drunkard is at (-4,-3) after 67 steps, distance = 5.0</t>
  </si>
  <si>
    <t>The drunkard is at (5,-8) after 67 steps, distance = 9.433981132056603</t>
  </si>
  <si>
    <t>The drunkard is at (2,3) after 67 steps, distance = 3.605551275463989</t>
  </si>
  <si>
    <t>The drunkard is at (1,-6) after 67 steps, distance = 6.082762530298219</t>
  </si>
  <si>
    <t>The drunkard is at (7,-2) after 67 steps, distance = 7.280109889280518</t>
  </si>
  <si>
    <t>The drunkard is at (-8,-7) after 67 steps, distance = 10.63014581273465</t>
  </si>
  <si>
    <t>The drunkard is at (-7,0) after 67 steps, distance = 7.0</t>
  </si>
  <si>
    <t>The drunkard is at (-19,-4) after 67 steps, distance = 19.4164878389476</t>
  </si>
  <si>
    <t>The drunkard is at (-2,-1) after 67 steps, distance = 2.23606797749979</t>
  </si>
  <si>
    <t>The drunkard is at (-2,5) after 67 steps, distance = 5.385164807134504</t>
  </si>
  <si>
    <t>The drunkard is at (-5,16) after 67 steps, distance = 16.76305461424021</t>
  </si>
  <si>
    <t>The drunkard is at (6,3) after 67 steps, distance = 6.708203932499369</t>
  </si>
  <si>
    <t>The drunkard is at (-6,3) after 67 steps, distance = 6.708203932499369</t>
  </si>
  <si>
    <t>The drunkard is at (9,0) after 67 steps, distance = 9.0</t>
  </si>
  <si>
    <t>The drunkard is at (5,4) after 67 steps, distance = 6.4031242374328485</t>
  </si>
  <si>
    <t>The drunkard is at (-6,-3) after 67 steps, distance = 6.708203932499369</t>
  </si>
  <si>
    <t>The drunkard is at (-2,1) after 67 steps, distance = 2.23606797749979</t>
  </si>
  <si>
    <t>The drunkard is at (-12,1) after 67 steps, distance = 12.041594578792296</t>
  </si>
  <si>
    <t>The drunkard is at (1,8) after 67 steps, distance = 8.06225774829855</t>
  </si>
  <si>
    <t>The drunkard is at (-11,-6) after 67 steps, distance = 12.529964086141668</t>
  </si>
  <si>
    <t>The drunkard is at (7,0) after 67 steps, distance = 7.0</t>
  </si>
  <si>
    <t>The drunkard is at (1,-8) after 67 steps, distance = 8.06225774829855</t>
  </si>
  <si>
    <t>The drunkard is at (-1,10) after 67 steps, distance = 10.04987562112089</t>
  </si>
  <si>
    <t>The drunkard is at (-4,-9) after 67 steps, distance = 9.848857801796104</t>
  </si>
  <si>
    <t>The drunkard is at (-2,-19) after 67 steps, distance = 19.1049731745428</t>
  </si>
  <si>
    <t>The drunkard is at (-2,7) after 67 steps, distance = 7.280109889280518</t>
  </si>
  <si>
    <t>The drunkard is at (8,-1) after 67 steps, distance = 8.06225774829855</t>
  </si>
  <si>
    <t>The drunkard is at (-1,0) after 67 steps, distance = 1.0</t>
  </si>
  <si>
    <t>The drunkard is at (3,0) after 67 steps, distance = 3.0</t>
  </si>
  <si>
    <t>The drunkard is at (-4,-17) after 67 steps, distance = 17.46424919657298</t>
  </si>
  <si>
    <t>The drunkard is at (-7,4) after 67 steps, distance = 8.06225774829855</t>
  </si>
  <si>
    <t>The drunkard is at (0,9) after 67 steps, distance = 9.0</t>
  </si>
  <si>
    <t>The drunkard is at (5,-2) after 67 steps, distance = 5.385164807134504</t>
  </si>
  <si>
    <t>The drunkard is at (2,9) after 67 steps, distance = 9.219544457292887</t>
  </si>
  <si>
    <t>The drunkard is at (0,3) after 67 steps, distance = 3.0</t>
  </si>
  <si>
    <t>The drunkard is at (-5,-6) after 67 steps, distance = 7.810249675906654</t>
  </si>
  <si>
    <t>The drunkard is at (7,8) after 67 steps, distance = 10.63014581273465</t>
  </si>
  <si>
    <t>The drunkard is at (2,1) after 67 steps, distance = 2.23606797749979</t>
  </si>
  <si>
    <t>The drunkard is at (2,-11) after 67 steps, distance = 11.180339887498949</t>
  </si>
  <si>
    <t>The drunkard is at (-13,4) after 67 steps, distance = 13.601470508735444</t>
  </si>
  <si>
    <t>The drunkard is at (4,1) after 67 steps, distance = 4.123105625617661</t>
  </si>
  <si>
    <t>The drunkard is at (4,5) after 67 steps, distance = 6.4031242374328485</t>
  </si>
  <si>
    <t>The drunkard is at (6,-5) after 67 steps, distance = 7.810249675906654</t>
  </si>
  <si>
    <t>The drunkard is at (7,4) after 67 steps, distance = 8.06225774829855</t>
  </si>
  <si>
    <t>The drunkard is at (3,-16) after 67 steps, distance = 16.278820596099706</t>
  </si>
  <si>
    <t>The drunkard is at (8,-5) after 67 steps, distance = 9.433981132056603</t>
  </si>
  <si>
    <t>The drunkard is at (0,1) after 67 steps, distance = 1.0</t>
  </si>
  <si>
    <t>The drunkard is at (6,5) after 67 steps, distance = 7.810249675906654</t>
  </si>
  <si>
    <t>The drunkard is at (1,6) after 67 steps, distance = 6.082762530298219</t>
  </si>
  <si>
    <t>The drunkard is at (5,0) after 67 steps, distance = 5.0</t>
  </si>
  <si>
    <t>The drunkard is at (10,-1) after 67 steps, distance = 10.04987562112089</t>
  </si>
  <si>
    <t>The drunkard is at (-7,-6) after 67 steps, distance = 9.219544457292887</t>
  </si>
  <si>
    <t>The drunkard is at (4,3) after 67 steps, distance = 5.0</t>
  </si>
  <si>
    <t>The drunkard is at (-10,-3) after 67 steps, distance = 10.44030650891055</t>
  </si>
  <si>
    <t>The drunkard is at (11,-2) after 67 steps, distance = 11.180339887498949</t>
  </si>
  <si>
    <t>The drunkard is at (2,-5) after 67 steps, distance = 5.385164807134504</t>
  </si>
  <si>
    <t>The drunkard is at (0,-1) after 67 steps, distance = 1.0</t>
  </si>
  <si>
    <t>The drunkard is at (-4,7) after 67 steps, distance = 8.06225774829855</t>
  </si>
  <si>
    <t>The drunkard is at (1,-10) after 67 steps, distance = 10.04987562112089</t>
  </si>
  <si>
    <t>The drunkard is at (-5,6) after 67 steps, distance = 7.810249675906654</t>
  </si>
  <si>
    <t>The drunkard is at (-2,3) after 67 steps, distance = 3.605551275463989</t>
  </si>
  <si>
    <t>The drunkard is at (-3,-4) after 67 steps, distance = 5.0</t>
  </si>
  <si>
    <t>The drunkard is at (-1,4) after 67 steps, distance = 4.123105625617661</t>
  </si>
  <si>
    <t>The drunkard is at (-5,2) after 67 steps, distance = 5.385164807134504</t>
  </si>
  <si>
    <t>The drunkard is at (6,1) after 67 steps, distance = 6.082762530298219</t>
  </si>
  <si>
    <t>The drunkard is at (-7,6) after 67 steps, distance = 9.219544457292887</t>
  </si>
  <si>
    <t>The drunkard is at (0,5) after 67 steps, distance = 5.0</t>
  </si>
  <si>
    <t>The drunkard is at (-3,2) after 67 steps, distance = 3.605551275463989</t>
  </si>
  <si>
    <t>The drunkard is at (-3,14) after 67 steps, distance = 14.317821063276353</t>
  </si>
  <si>
    <t>The drunkard is at (3,-6) after 67 steps, distance = 6.708203932499369</t>
  </si>
  <si>
    <t>The drunkard is at (-1,-2) after 67 steps, distance = 2.23606797749979</t>
  </si>
  <si>
    <t>The drunkard is at (-17,4) after 67 steps, distance = 17.46424919657298</t>
  </si>
  <si>
    <t>The drunkard is at (-4,-7) after 67 steps, distance = 8.06225774829855</t>
  </si>
  <si>
    <t>The drunkard is at (-18,-3) after 67 steps, distance = 18.24828759089466</t>
  </si>
  <si>
    <t>The drunkard is at (-5,4) after 67 steps, distance = 6.4031242374328485</t>
  </si>
  <si>
    <t>The drunkard is at (-13,-2) after 67 steps, distance = 13.152946437965905</t>
  </si>
  <si>
    <t>The drunkard is at (-5,11) after 68 steps, distance = 12.083045973594572</t>
  </si>
  <si>
    <t>The drunkard is at (-7,3) after 68 steps, distance = 7.615773105863909</t>
  </si>
  <si>
    <t>The drunkard is at (2,-4) after 68 steps, distance = 4.47213595499958</t>
  </si>
  <si>
    <t>The drunkard is at (1,3) after 68 steps, distance = 3.1622776601683795</t>
  </si>
  <si>
    <t>The drunkard is at (0,0) after 68 steps, distance = 0.0</t>
  </si>
  <si>
    <t>The drunkard is at (-5,-1) after 68 steps, distance = 5.0990195135927845</t>
  </si>
  <si>
    <t>The drunkard is at (-7,-1) after 68 steps, distance = 7.0710678118654755</t>
  </si>
  <si>
    <t>The drunkard is at (-5,1) after 68 steps, distance = 5.0990195135927845</t>
  </si>
  <si>
    <t>The drunkard is at (-1,1) after 68 steps, distance = 1.4142135623730951</t>
  </si>
  <si>
    <t>The drunkard is at (1,1) after 68 steps, distance = 1.4142135623730951</t>
  </si>
  <si>
    <t>The drunkard is at (7,-7) after 68 steps, distance = 9.899494936611665</t>
  </si>
  <si>
    <t>The drunkard is at (0,8) after 68 steps, distance = 8.0</t>
  </si>
  <si>
    <t>The drunkard is at (-6,-6) after 68 steps, distance = 8.48528137423857</t>
  </si>
  <si>
    <t>The drunkard is at (5,7) after 68 steps, distance = 8.602325267042627</t>
  </si>
  <si>
    <t>The drunkard is at (2,0) after 68 steps, distance = 2.0</t>
  </si>
  <si>
    <t>The drunkard is at (-2,8) after 68 steps, distance = 8.246211251235321</t>
  </si>
  <si>
    <t>The drunkard is at (-2,4) after 68 steps, distance = 4.47213595499958</t>
  </si>
  <si>
    <t>The drunkard is at (2,-8) after 68 steps, distance = 8.246211251235321</t>
  </si>
  <si>
    <t>The drunkard is at (-8,6) after 68 steps, distance = 10.0</t>
  </si>
  <si>
    <t>The drunkard is at (6,4) after 68 steps, distance = 7.211102550927978</t>
  </si>
  <si>
    <t>The drunkard is at (-2,-6) after 68 steps, distance = 6.324555320336759</t>
  </si>
  <si>
    <t>The drunkard is at (2,2) after 68 steps, distance = 2.8284271247461903</t>
  </si>
  <si>
    <t>The drunkard is at (-9,-1) after 68 steps, distance = 9.055385138137417</t>
  </si>
  <si>
    <t>The drunkard is at (11,5) after 68 steps, distance = 12.083045973594572</t>
  </si>
  <si>
    <t>The drunkard is at (6,-4) after 68 steps, distance = 7.211102550927978</t>
  </si>
  <si>
    <t>The drunkard is at (4,-2) after 68 steps, distance = 4.47213595499958</t>
  </si>
  <si>
    <t>The drunkard is at (8,-6) after 68 steps, distance = 10.0</t>
  </si>
  <si>
    <t>The drunkard is at (5,-3) after 68 steps, distance = 5.830951894845301</t>
  </si>
  <si>
    <t>The drunkard is at (14,-6) after 68 steps, distance = 15.231546211727817</t>
  </si>
  <si>
    <t>The drunkard is at (-2,-2) after 68 steps, distance = 2.8284271247461903</t>
  </si>
  <si>
    <t>The drunkard is at (10,-10) after 68 steps, distance = 14.142135623730951</t>
  </si>
  <si>
    <t>The drunkard is at (-1,-1) after 68 steps, distance = 1.4142135623730951</t>
  </si>
  <si>
    <t>The drunkard is at (7,-9) after 68 steps, distance = 11.40175425099138</t>
  </si>
  <si>
    <t>The drunkard is at (-3,5) after 68 steps, distance = 5.830951894845301</t>
  </si>
  <si>
    <t>The drunkard is at (1,-3) after 68 steps, distance = 3.1622776601683795</t>
  </si>
  <si>
    <t>The drunkard is at (3,-3) after 68 steps, distance = 4.242640687119285</t>
  </si>
  <si>
    <t>The drunkard is at (12,4) after 68 steps, distance = 12.649110640673518</t>
  </si>
  <si>
    <t>The drunkard is at (-5,-5) after 68 steps, distance = 7.0710678118654755</t>
  </si>
  <si>
    <t>The drunkard is at (-5,-3) after 68 steps, distance = 5.830951894845301</t>
  </si>
  <si>
    <t>The drunkard is at (-13,1) after 68 steps, distance = 13.038404810405298</t>
  </si>
  <si>
    <t>The drunkard is at (1,7) after 68 steps, distance = 7.0710678118654755</t>
  </si>
  <si>
    <t>The drunkard is at (-2,6) after 68 steps, distance = 6.324555320336759</t>
  </si>
  <si>
    <t>The drunkard is at (0,6) after 68 steps, distance = 6.0</t>
  </si>
  <si>
    <t>The drunkard is at (12,2) after 68 steps, distance = 12.165525060596439</t>
  </si>
  <si>
    <t>The drunkard is at (8,2) after 68 steps, distance = 8.246211251235321</t>
  </si>
  <si>
    <t>The drunkard is at (3,-7) after 68 steps, distance = 7.615773105863909</t>
  </si>
  <si>
    <t>The drunkard is at (-3,-3) after 68 steps, distance = 4.242640687119285</t>
  </si>
  <si>
    <t>The drunkard is at (10,0) after 68 steps, distance = 10.0</t>
  </si>
  <si>
    <t>The drunkard is at (-4,-4) after 68 steps, distance = 5.656854249492381</t>
  </si>
  <si>
    <t>The drunkard is at (0,2) after 68 steps, distance = 2.0</t>
  </si>
  <si>
    <t>The drunkard is at (2,-6) after 68 steps, distance = 6.324555320336759</t>
  </si>
  <si>
    <t>The drunkard is at (-5,3) after 68 steps, distance = 5.830951894845301</t>
  </si>
  <si>
    <t>The drunkard is at (2,4) after 68 steps, distance = 4.47213595499958</t>
  </si>
  <si>
    <t>The drunkard is at (-1,7) after 68 steps, distance = 7.0710678118654755</t>
  </si>
  <si>
    <t>The drunkard is at (-1,-5) after 68 steps, distance = 5.0990195135927845</t>
  </si>
  <si>
    <t>The drunkard is at (-7,-5) after 68 steps, distance = 8.602325267042627</t>
  </si>
  <si>
    <t>The drunkard is at (-7,-3) after 68 steps, distance = 7.615773105863909</t>
  </si>
  <si>
    <t>The drunkard is at (-5,-7) after 68 steps, distance = 8.602325267042627</t>
  </si>
  <si>
    <t>The drunkard is at (4,16) after 68 steps, distance = 16.492422502470642</t>
  </si>
  <si>
    <t>The drunkard is at (8,-4) after 68 steps, distance = 8.94427190999916</t>
  </si>
  <si>
    <t>The drunkard is at (-5,5) after 68 steps, distance = 7.0710678118654755</t>
  </si>
  <si>
    <t>The drunkard is at (-4,-2) after 68 steps, distance = 4.47213595499958</t>
  </si>
  <si>
    <t>The drunkard is at (7,5) after 68 steps, distance = 8.602325267042627</t>
  </si>
  <si>
    <t>The drunkard is at (13,-1) after 68 steps, distance = 13.038404810405298</t>
  </si>
  <si>
    <t>The drunkard is at (6,-6) after 68 steps, distance = 8.48528137423857</t>
  </si>
  <si>
    <t>The drunkard is at (7,-5) after 68 steps, distance = 8.602325267042627</t>
  </si>
  <si>
    <t>The drunkard is at (6,6) after 68 steps, distance = 8.48528137423857</t>
  </si>
  <si>
    <t>The drunkard is at (-4,2) after 68 steps, distance = 4.47213595499958</t>
  </si>
  <si>
    <t>The drunkard is at (-1,-3) after 68 steps, distance = 3.1622776601683795</t>
  </si>
  <si>
    <t>The drunkard is at (11,-5) after 68 steps, distance = 12.083045973594572</t>
  </si>
  <si>
    <t>The drunkard is at (-6,-4) after 68 steps, distance = 7.211102550927978</t>
  </si>
  <si>
    <t>The drunkard is at (0,-4) after 68 steps, distance = 4.0</t>
  </si>
  <si>
    <t>The drunkard is at (2,8) after 68 steps, distance = 8.246211251235321</t>
  </si>
  <si>
    <t>The drunkard is at (0,-6) after 68 steps, distance = 6.0</t>
  </si>
  <si>
    <t>The drunkard is at (-8,-2) after 68 steps, distance = 8.246211251235321</t>
  </si>
  <si>
    <t>The drunkard is at (5,5) after 68 steps, distance = 7.0710678118654755</t>
  </si>
  <si>
    <t>The drunkard is at (8,6) after 68 steps, distance = 10.0</t>
  </si>
  <si>
    <t>The drunkard is at (7,-1) after 68 steps, distance = 7.0710678118654755</t>
  </si>
  <si>
    <t>The drunkard is at (-2,-14) after 68 steps, distance = 14.142135623730951</t>
  </si>
  <si>
    <t>The drunkard is at (4,6) after 68 steps, distance = 7.211102550927978</t>
  </si>
  <si>
    <t>The drunkard is at (-4,17) after 69 steps, distance = 17.46424919657298</t>
  </si>
  <si>
    <t>The drunkard is at (4,-5) after 69 steps, distance = 6.4031242374328485</t>
  </si>
  <si>
    <t>The drunkard is at (4,1) after 69 steps, distance = 4.123105625617661</t>
  </si>
  <si>
    <t>The drunkard is at (2,-7) after 69 steps, distance = 7.280109889280518</t>
  </si>
  <si>
    <t>The drunkard is at (-1,-4) after 69 steps, distance = 4.123105625617661</t>
  </si>
  <si>
    <t>The drunkard is at (0,-7) after 69 steps, distance = 7.0</t>
  </si>
  <si>
    <t>The drunkard is at (6,-1) after 69 steps, distance = 6.082762530298219</t>
  </si>
  <si>
    <t>The drunkard is at (-2,-7) after 69 steps, distance = 7.280109889280518</t>
  </si>
  <si>
    <t>The drunkard is at (6,5) after 69 steps, distance = 7.810249675906654</t>
  </si>
  <si>
    <t>The drunkard is at (2,-5) after 69 steps, distance = 5.385164807134504</t>
  </si>
  <si>
    <t>The drunkard is at (-2,-11) after 69 steps, distance = 11.180339887498949</t>
  </si>
  <si>
    <t>The drunkard is at (-1,-8) after 69 steps, distance = 8.06225774829855</t>
  </si>
  <si>
    <t>The drunkard is at (-1,-2) after 69 steps, distance = 2.23606797749979</t>
  </si>
  <si>
    <t>The drunkard is at (3,-6) after 69 steps, distance = 6.708203932499369</t>
  </si>
  <si>
    <t>The drunkard is at (14,1) after 69 steps, distance = 14.035668847618199</t>
  </si>
  <si>
    <t>The drunkard is at (-3,-8) after 69 steps, distance = 8.54400374531753</t>
  </si>
  <si>
    <t>The drunkard is at (5,2) after 69 steps, distance = 5.385164807134504</t>
  </si>
  <si>
    <t>The drunkard is at (15,6) after 69 steps, distance = 16.15549442140351</t>
  </si>
  <si>
    <t>The drunkard is at (9,8) after 69 steps, distance = 12.041594578792296</t>
  </si>
  <si>
    <t>The drunkard is at (-7,-2) after 69 steps, distance = 7.280109889280518</t>
  </si>
  <si>
    <t>The drunkard is at (-6,9) after 69 steps, distance = 10.816653826391969</t>
  </si>
  <si>
    <t>The drunkard is at (-9,4) after 69 steps, distance = 9.848857801796104</t>
  </si>
  <si>
    <t>The drunkard is at (-3,0) after 69 steps, distance = 3.0</t>
  </si>
  <si>
    <t>The drunkard is at (-4,-1) after 69 steps, distance = 4.123105625617661</t>
  </si>
  <si>
    <t>The drunkard is at (2,9) after 69 steps, distance = 9.219544457292887</t>
  </si>
  <si>
    <t>The drunkard is at (-15,-8) after 69 steps, distance = 17.0</t>
  </si>
  <si>
    <t>The drunkard is at (13,10) after 69 steps, distance = 16.401219466856727</t>
  </si>
  <si>
    <t>The drunkard is at (-2,1) after 69 steps, distance = 2.23606797749979</t>
  </si>
  <si>
    <t>The drunkard is at (1,2) after 69 steps, distance = 2.23606797749979</t>
  </si>
  <si>
    <t>The drunkard is at (6,-9) after 69 steps, distance = 10.816653826391969</t>
  </si>
  <si>
    <t>The drunkard is at (-3,-12) after 69 steps, distance = 12.36931687685298</t>
  </si>
  <si>
    <t>The drunkard is at (-4,5) after 69 steps, distance = 6.4031242374328485</t>
  </si>
  <si>
    <t>The drunkard is at (-8,-1) after 69 steps, distance = 8.06225774829855</t>
  </si>
  <si>
    <t>The drunkard is at (1,-10) after 69 steps, distance = 10.04987562112089</t>
  </si>
  <si>
    <t>The drunkard is at (-7,6) after 69 steps, distance = 9.219544457292887</t>
  </si>
  <si>
    <t>The drunkard is at (-6,11) after 69 steps, distance = 12.529964086141668</t>
  </si>
  <si>
    <t>The drunkard is at (-9,-6) after 69 steps, distance = 10.816653826391969</t>
  </si>
  <si>
    <t>The drunkard is at (8,1) after 69 steps, distance = 8.06225774829855</t>
  </si>
  <si>
    <t>The drunkard is at (-8,11) after 69 steps, distance = 13.601470508735444</t>
  </si>
  <si>
    <t>The drunkard is at (2,7) after 69 steps, distance = 7.280109889280518</t>
  </si>
  <si>
    <t>The drunkard is at (2,-1) after 69 steps, distance = 2.23606797749979</t>
  </si>
  <si>
    <t>The drunkard is at (5,-6) after 69 steps, distance = 7.810249675906654</t>
  </si>
  <si>
    <t>The drunkard is at (2,-13) after 69 steps, distance = 13.152946437965905</t>
  </si>
  <si>
    <t>The drunkard is at (-6,3) after 69 steps, distance = 6.708203932499369</t>
  </si>
  <si>
    <t>The drunkard is at (5,-2) after 69 steps, distance = 5.385164807134504</t>
  </si>
  <si>
    <t>The drunkard is at (4,-7) after 69 steps, distance = 8.06225774829855</t>
  </si>
  <si>
    <t>The drunkard is at (12,-1) after 69 steps, distance = 12.041594578792296</t>
  </si>
  <si>
    <t>The drunkard is at (1,10) after 69 steps, distance = 10.04987562112089</t>
  </si>
  <si>
    <t>The drunkard is at (6,-3) after 69 steps, distance = 6.708203932499369</t>
  </si>
  <si>
    <t>The drunkard is at (-7,14) after 69 steps, distance = 15.652475842498529</t>
  </si>
  <si>
    <t>The drunkard is at (7,-2) after 69 steps, distance = 7.280109889280518</t>
  </si>
  <si>
    <t>The drunkard is at (3,0) after 69 steps, distance = 3.0</t>
  </si>
  <si>
    <t>The drunkard is at (-4,-11) after 69 steps, distance = 11.704699910719626</t>
  </si>
  <si>
    <t>The drunkard is at (-11,-8) after 69 steps, distance = 13.601470508735444</t>
  </si>
  <si>
    <t>The drunkard is at (6,-5) after 69 steps, distance = 7.810249675906654</t>
  </si>
  <si>
    <t>The drunkard is at (3,2) after 69 steps, distance = 3.605551275463989</t>
  </si>
  <si>
    <t>The drunkard is at (-2,-9) after 69 steps, distance = 9.219544457292887</t>
  </si>
  <si>
    <t>The drunkard is at (10,9) after 69 steps, distance = 13.45362404707371</t>
  </si>
  <si>
    <t>The drunkard is at (8,-5) after 69 steps, distance = 9.433981132056603</t>
  </si>
  <si>
    <t>The drunkard is at (3,-12) after 69 steps, distance = 12.36931687685298</t>
  </si>
  <si>
    <t>The drunkard is at (7,0) after 69 steps, distance = 7.0</t>
  </si>
  <si>
    <t>The drunkard is at (-3,8) after 69 steps, distance = 8.54400374531753</t>
  </si>
  <si>
    <t>The drunkard is at (0,9) after 69 steps, distance = 9.0</t>
  </si>
  <si>
    <t>The drunkard is at (-1,4) after 69 steps, distance = 4.123105625617661</t>
  </si>
  <si>
    <t>The drunkard is at (-7,-10) after 69 steps, distance = 12.206555615733702</t>
  </si>
  <si>
    <t>The drunkard is at (9,0) after 69 steps, distance = 9.0</t>
  </si>
  <si>
    <t>The drunkard is at (1,-4) after 69 steps, distance = 4.123105625617661</t>
  </si>
  <si>
    <t>The drunkard is at (2,-3) after 69 steps, distance = 3.605551275463989</t>
  </si>
  <si>
    <t>The drunkard is at (-2,-3) after 69 steps, distance = 3.605551275463989</t>
  </si>
  <si>
    <t>The drunkard is at (-1,0) after 69 steps, distance = 1.0</t>
  </si>
  <si>
    <t>The drunkard is at (-6,-3) after 69 steps, distance = 6.708203932499369</t>
  </si>
  <si>
    <t>The drunkard is at (2,5) after 69 steps, distance = 5.385164807134504</t>
  </si>
  <si>
    <t>The drunkard is at (0,-3) after 69 steps, distance = 3.0</t>
  </si>
  <si>
    <t>The drunkard is at (2,11) after 69 steps, distance = 11.180339887498949</t>
  </si>
  <si>
    <t>The drunkard is at (5,-4) after 69 steps, distance = 6.4031242374328485</t>
  </si>
  <si>
    <t>The drunkard is at (9,4) after 69 steps, distance = 9.848857801796104</t>
  </si>
  <si>
    <t>The drunkard is at (0,3) after 69 steps, distance = 3.0</t>
  </si>
  <si>
    <t>The drunkard is at (6,3) after 69 steps, distance = 6.708203932499369</t>
  </si>
  <si>
    <t>The drunkard is at (8,9) after 69 steps, distance = 12.041594578792296</t>
  </si>
  <si>
    <t>The drunkard is at (-2,5) after 69 steps, distance = 5.385164807134504</t>
  </si>
  <si>
    <t>The drunkard is at (-3,-4) after 69 steps, distance = 5.0</t>
  </si>
  <si>
    <t>The drunkard is at (-10,11) after 69 steps, distance = 14.866068747318506</t>
  </si>
  <si>
    <t>The drunkard is at (-6,-4) after 70 steps, distance = 7.211102550927978</t>
  </si>
  <si>
    <t>The drunkard is at (0,-4) after 70 steps, distance = 4.0</t>
  </si>
  <si>
    <t>The drunkard is at (12,-2) after 70 steps, distance = 12.165525060596439</t>
  </si>
  <si>
    <t>The drunkard is at (2,2) after 70 steps, distance = 2.8284271247461903</t>
  </si>
  <si>
    <t>The drunkard is at (-2,10) after 70 steps, distance = 10.198039027185569</t>
  </si>
  <si>
    <t>The drunkard is at (0,0) after 70 steps, distance = 0.0</t>
  </si>
  <si>
    <t>The drunkard is at (1,7) after 70 steps, distance = 7.0710678118654755</t>
  </si>
  <si>
    <t>The drunkard is at (-12,6) after 70 steps, distance = 13.416407864998739</t>
  </si>
  <si>
    <t>The drunkard is at (-3,-5) after 70 steps, distance = 5.830951894845301</t>
  </si>
  <si>
    <t>The drunkard is at (-9,-11) after 70 steps, distance = 14.212670403551895</t>
  </si>
  <si>
    <t>The drunkard is at (3,-3) after 70 steps, distance = 4.242640687119285</t>
  </si>
  <si>
    <t>The drunkard is at (4,0) after 70 steps, distance = 4.0</t>
  </si>
  <si>
    <t>The drunkard is at (2,-12) after 70 steps, distance = 12.165525060596439</t>
  </si>
  <si>
    <t>The drunkard is at (3,7) after 70 steps, distance = 7.615773105863909</t>
  </si>
  <si>
    <t>The drunkard is at (-11,-3) after 70 steps, distance = 11.40175425099138</t>
  </si>
  <si>
    <t>The drunkard is at (-3,7) after 70 steps, distance = 7.615773105863909</t>
  </si>
  <si>
    <t>The drunkard is at (11,1) after 70 steps, distance = 11.045361017187261</t>
  </si>
  <si>
    <t>The drunkard is at (-4,-2) after 70 steps, distance = 4.47213595499958</t>
  </si>
  <si>
    <t>The drunkard is at (4,6) after 70 steps, distance = 7.211102550927978</t>
  </si>
  <si>
    <t>The drunkard is at (3,-1) after 70 steps, distance = 3.1622776601683795</t>
  </si>
  <si>
    <t>The drunkard is at (-1,9) after 70 steps, distance = 9.055385138137417</t>
  </si>
  <si>
    <t>The drunkard is at (-11,-7) after 70 steps, distance = 13.038404810405298</t>
  </si>
  <si>
    <t>The drunkard is at (-1,3) after 70 steps, distance = 3.1622776601683795</t>
  </si>
  <si>
    <t>The drunkard is at (-7,-11) after 70 steps, distance = 13.038404810405298</t>
  </si>
  <si>
    <t>The drunkard is at (-10,0) after 70 steps, distance = 10.0</t>
  </si>
  <si>
    <t>The drunkard is at (8,-14) after 70 steps, distance = 16.1245154965971</t>
  </si>
  <si>
    <t>The drunkard is at (-3,1) after 70 steps, distance = 3.1622776601683795</t>
  </si>
  <si>
    <t>The drunkard is at (-7,3) after 70 steps, distance = 7.615773105863909</t>
  </si>
  <si>
    <t>The drunkard is at (-8,2) after 70 steps, distance = 8.246211251235321</t>
  </si>
  <si>
    <t>The drunkard is at (4,14) after 70 steps, distance = 14.560219778561036</t>
  </si>
  <si>
    <t>The drunkard is at (-1,7) after 70 steps, distance = 7.0710678118654755</t>
  </si>
  <si>
    <t>The drunkard is at (8,-4) after 70 steps, distance = 8.94427190999916</t>
  </si>
  <si>
    <t>The drunkard is at (2,-4) after 70 steps, distance = 4.47213595499958</t>
  </si>
  <si>
    <t>The drunkard is at (-5,-5) after 70 steps, distance = 7.0710678118654755</t>
  </si>
  <si>
    <t>The drunkard is at (-4,6) after 70 steps, distance = 7.211102550927978</t>
  </si>
  <si>
    <t>The drunkard is at (0,2) after 70 steps, distance = 2.0</t>
  </si>
  <si>
    <t>The drunkard is at (-2,4) after 70 steps, distance = 4.47213595499958</t>
  </si>
  <si>
    <t>The drunkard is at (-8,0) after 70 steps, distance = 8.0</t>
  </si>
  <si>
    <t>The drunkard is at (-6,10) after 70 steps, distance = 11.661903789690601</t>
  </si>
  <si>
    <t>The drunkard is at (2,6) after 70 steps, distance = 6.324555320336759</t>
  </si>
  <si>
    <t>The drunkard is at (-8,-4) after 70 steps, distance = 8.94427190999916</t>
  </si>
  <si>
    <t>The drunkard is at (-5,3) after 70 steps, distance = 5.830951894845301</t>
  </si>
  <si>
    <t>The drunkard is at (-7,5) after 70 steps, distance = 8.602325267042627</t>
  </si>
  <si>
    <t>The drunkard is at (2,-8) after 70 steps, distance = 8.246211251235321</t>
  </si>
  <si>
    <t>The drunkard is at (5,-9) after 70 steps, distance = 10.295630140987</t>
  </si>
  <si>
    <t>The drunkard is at (-5,-9) after 70 steps, distance = 10.295630140987</t>
  </si>
  <si>
    <t>The drunkard is at (-9,5) after 70 steps, distance = 10.295630140987</t>
  </si>
  <si>
    <t>The drunkard is at (1,9) after 70 steps, distance = 9.055385138137417</t>
  </si>
  <si>
    <t>The drunkard is at (-9,11) after 70 steps, distance = 14.212670403551895</t>
  </si>
  <si>
    <t>The drunkard is at (-3,-7) after 70 steps, distance = 7.615773105863909</t>
  </si>
  <si>
    <t>The drunkard is at (0,-2) after 70 steps, distance = 2.0</t>
  </si>
  <si>
    <t>The drunkard is at (-1,-3) after 70 steps, distance = 3.1622776601683795</t>
  </si>
  <si>
    <t>The drunkard is at (-7,-1) after 70 steps, distance = 7.0710678118654755</t>
  </si>
  <si>
    <t>The drunkard is at (-12,0) after 70 steps, distance = 12.0</t>
  </si>
  <si>
    <t>The drunkard is at (-2,-6) after 70 steps, distance = 6.324555320336759</t>
  </si>
  <si>
    <t>The drunkard is at (1,-3) after 70 steps, distance = 3.1622776601683795</t>
  </si>
  <si>
    <t>The drunkard is at (1,1) after 70 steps, distance = 1.4142135623730951</t>
  </si>
  <si>
    <t>The drunkard is at (-3,-1) after 70 steps, distance = 3.1622776601683795</t>
  </si>
  <si>
    <t>The drunkard is at (1,3) after 70 steps, distance = 3.1622776601683795</t>
  </si>
  <si>
    <t>The drunkard is at (-5,7) after 70 steps, distance = 8.602325267042627</t>
  </si>
  <si>
    <t>The drunkard is at (-5,13) after 70 steps, distance = 13.92838827718412</t>
  </si>
  <si>
    <t>The drunkard is at (12,-8) after 70 steps, distance = 14.422205101855956</t>
  </si>
  <si>
    <t>The drunkard is at (5,3) after 70 steps, distance = 5.830951894845301</t>
  </si>
  <si>
    <t>The drunkard is at (-4,-4) after 70 steps, distance = 5.656854249492381</t>
  </si>
  <si>
    <t>The drunkard is at (7,-11) after 70 steps, distance = 13.038404810405298</t>
  </si>
  <si>
    <t>The drunkard is at (-4,0) after 70 steps, distance = 4.0</t>
  </si>
  <si>
    <t>The drunkard is at (4,-12) after 70 steps, distance = 12.649110640673518</t>
  </si>
  <si>
    <t>The drunkard is at (-6,0) after 70 steps, distance = 6.0</t>
  </si>
  <si>
    <t>The drunkard is at (1,-1) after 70 steps, distance = 1.4142135623730951</t>
  </si>
  <si>
    <t>The drunkard is at (8,2) after 70 steps, distance = 8.246211251235321</t>
  </si>
  <si>
    <t>The drunkard is at (-5,1) after 70 steps, distance = 5.0990195135927845</t>
  </si>
  <si>
    <t>The drunkard is at (0,-8) after 70 steps, distance = 8.0</t>
  </si>
  <si>
    <t>The drunkard is at (-1,-1) after 70 steps, distance = 1.4142135623730951</t>
  </si>
  <si>
    <t>The drunkard is at (11,-1) after 70 steps, distance = 11.045361017187261</t>
  </si>
  <si>
    <t>The drunkard is at (6,4) after 70 steps, distance = 7.211102550927978</t>
  </si>
  <si>
    <t>The drunkard is at (2,-2) after 70 steps, distance = 2.8284271247461903</t>
  </si>
  <si>
    <t>The drunkard is at (-4,2) after 70 steps, distance = 4.47213595499958</t>
  </si>
  <si>
    <t>The drunkard is at (-2,0) after 70 steps, distance = 2.0</t>
  </si>
  <si>
    <t>The drunkard is at (-4,8) after 70 steps, distance = 8.94427190999916</t>
  </si>
  <si>
    <t>The drunkard is at (9,5) after 70 steps, distance = 10.295630140987</t>
  </si>
  <si>
    <t>The drunkard is at (1,10) after 71 steps, distance = 10.04987562112089</t>
  </si>
  <si>
    <t>The drunkard is at (-2,-5) after 71 steps, distance = 5.385164807134504</t>
  </si>
  <si>
    <t>The drunkard is at (6,-1) after 71 steps, distance = 6.082762530298219</t>
  </si>
  <si>
    <t>The drunkard is at (-1,-4) after 71 steps, distance = 4.123105625617661</t>
  </si>
  <si>
    <t>The drunkard is at (6,11) after 71 steps, distance = 12.529964086141668</t>
  </si>
  <si>
    <t>The drunkard is at (-6,-7) after 71 steps, distance = 9.219544457292887</t>
  </si>
  <si>
    <t>The drunkard is at (2,1) after 71 steps, distance = 2.23606797749979</t>
  </si>
  <si>
    <t>The drunkard is at (-3,10) after 71 steps, distance = 10.44030650891055</t>
  </si>
  <si>
    <t>The drunkard is at (-5,14) after 71 steps, distance = 14.866068747318506</t>
  </si>
  <si>
    <t>The drunkard is at (-1,-2) after 71 steps, distance = 2.23606797749979</t>
  </si>
  <si>
    <t>The drunkard is at (-6,-9) after 71 steps, distance = 10.816653826391969</t>
  </si>
  <si>
    <t>The drunkard is at (3,0) after 71 steps, distance = 3.0</t>
  </si>
  <si>
    <t>The drunkard is at (-6,3) after 71 steps, distance = 6.708203932499369</t>
  </si>
  <si>
    <t>The drunkard is at (-6,1) after 71 steps, distance = 6.082762530298219</t>
  </si>
  <si>
    <t>The drunkard is at (-10,5) after 71 steps, distance = 11.180339887498949</t>
  </si>
  <si>
    <t>The drunkard is at (0,5) after 71 steps, distance = 5.0</t>
  </si>
  <si>
    <t>The drunkard is at (4,1) after 71 steps, distance = 4.123105625617661</t>
  </si>
  <si>
    <t>The drunkard is at (-5,2) after 71 steps, distance = 5.385164807134504</t>
  </si>
  <si>
    <t>The drunkard is at (-7,14) after 71 steps, distance = 15.652475842498529</t>
  </si>
  <si>
    <t>The drunkard is at (3,-2) after 71 steps, distance = 3.605551275463989</t>
  </si>
  <si>
    <t>The drunkard is at (1,-6) after 71 steps, distance = 6.082762530298219</t>
  </si>
  <si>
    <t>The drunkard is at (-7,2) after 71 steps, distance = 7.280109889280518</t>
  </si>
  <si>
    <t>The drunkard is at (3,-10) after 71 steps, distance = 10.44030650891055</t>
  </si>
  <si>
    <t>The drunkard is at (4,3) after 71 steps, distance = 5.0</t>
  </si>
  <si>
    <t>The drunkard is at (-1,2) after 71 steps, distance = 2.23606797749979</t>
  </si>
  <si>
    <t>The drunkard is at (2,5) after 71 steps, distance = 5.385164807134504</t>
  </si>
  <si>
    <t>The drunkard is at (13,-8) after 71 steps, distance = 15.264337522473747</t>
  </si>
  <si>
    <t>The drunkard is at (2,13) after 71 steps, distance = 13.152946437965905</t>
  </si>
  <si>
    <t>The drunkard is at (1,-4) after 71 steps, distance = 4.123105625617661</t>
  </si>
  <si>
    <t>The drunkard is at (0,7) after 71 steps, distance = 7.0</t>
  </si>
  <si>
    <t>The drunkard is at (-4,3) after 71 steps, distance = 5.0</t>
  </si>
  <si>
    <t>The drunkard is at (2,-1) after 71 steps, distance = 2.23606797749979</t>
  </si>
  <si>
    <t>The drunkard is at (1,6) after 71 steps, distance = 6.082762530298219</t>
  </si>
  <si>
    <t>The drunkard is at (-11,-6) after 71 steps, distance = 12.529964086141668</t>
  </si>
  <si>
    <t>The drunkard is at (-2,-7) after 71 steps, distance = 7.280109889280518</t>
  </si>
  <si>
    <t>The drunkard is at (2,7) after 71 steps, distance = 7.280109889280518</t>
  </si>
  <si>
    <t>The drunkard is at (1,-2) after 71 steps, distance = 2.23606797749979</t>
  </si>
  <si>
    <t>The drunkard is at (0,-3) after 71 steps, distance = 3.0</t>
  </si>
  <si>
    <t>The drunkard is at (3,6) after 71 steps, distance = 6.708203932499369</t>
  </si>
  <si>
    <t>The drunkard is at (-1,6) after 71 steps, distance = 6.082762530298219</t>
  </si>
  <si>
    <t>The drunkard is at (4,-11) after 71 steps, distance = 11.704699910719626</t>
  </si>
  <si>
    <t>The drunkard is at (15,-2) after 71 steps, distance = 15.132745950421556</t>
  </si>
  <si>
    <t>The drunkard is at (-2,3) after 71 steps, distance = 3.605551275463989</t>
  </si>
  <si>
    <t>The drunkard is at (3,-4) after 71 steps, distance = 5.0</t>
  </si>
  <si>
    <t>The drunkard is at (3,10) after 71 steps, distance = 10.44030650891055</t>
  </si>
  <si>
    <t>The drunkard is at (-3,8) after 71 steps, distance = 8.54400374531753</t>
  </si>
  <si>
    <t>The drunkard is at (4,-3) after 71 steps, distance = 5.0</t>
  </si>
  <si>
    <t>The drunkard is at (9,2) after 71 steps, distance = 9.219544457292887</t>
  </si>
  <si>
    <t>The drunkard is at (6,1) after 71 steps, distance = 6.082762530298219</t>
  </si>
  <si>
    <t>The drunkard is at (-1,4) after 71 steps, distance = 4.123105625617661</t>
  </si>
  <si>
    <t>The drunkard is at (-6,9) after 71 steps, distance = 10.816653826391969</t>
  </si>
  <si>
    <t>The drunkard is at (8,3) after 71 steps, distance = 8.54400374531753</t>
  </si>
  <si>
    <t>The drunkard is at (-1,-6) after 71 steps, distance = 6.082762530298219</t>
  </si>
  <si>
    <t>The drunkard is at (2,-3) after 71 steps, distance = 3.605551275463989</t>
  </si>
  <si>
    <t>The drunkard is at (6,3) after 71 steps, distance = 6.708203932499369</t>
  </si>
  <si>
    <t>The drunkard is at (8,-5) after 71 steps, distance = 9.433981132056603</t>
  </si>
  <si>
    <t>The drunkard is at (2,-7) after 71 steps, distance = 7.280109889280518</t>
  </si>
  <si>
    <t>The drunkard is at (-11,6) after 71 steps, distance = 12.529964086141668</t>
  </si>
  <si>
    <t>The drunkard is at (-7,-14) after 71 steps, distance = 15.652475842498529</t>
  </si>
  <si>
    <t>The drunkard is at (-4,13) after 71 steps, distance = 13.601470508735444</t>
  </si>
  <si>
    <t>The drunkard is at (2,3) after 71 steps, distance = 3.605551275463989</t>
  </si>
  <si>
    <t>The drunkard is at (-8,-1) after 71 steps, distance = 8.06225774829855</t>
  </si>
  <si>
    <t>The drunkard is at (-13,-6) after 71 steps, distance = 14.317821063276353</t>
  </si>
  <si>
    <t>The drunkard is at (10,1) after 71 steps, distance = 10.04987562112089</t>
  </si>
  <si>
    <t>The drunkard is at (-2,9) after 71 steps, distance = 9.219544457292887</t>
  </si>
  <si>
    <t>The drunkard is at (10,5) after 71 steps, distance = 11.180339887498949</t>
  </si>
  <si>
    <t>The drunkard is at (8,5) after 71 steps, distance = 9.433981132056603</t>
  </si>
  <si>
    <t>The drunkard is at (-4,7) after 71 steps, distance = 8.06225774829855</t>
  </si>
  <si>
    <t>The drunkard is at (1,4) after 71 steps, distance = 4.123105625617661</t>
  </si>
  <si>
    <t>The drunkard is at (-10,9) after 71 steps, distance = 13.45362404707371</t>
  </si>
  <si>
    <t>The drunkard is at (-12,9) after 71 steps, distance = 15.0</t>
  </si>
  <si>
    <t>The drunkard is at (0,1) after 71 steps, distance = 1.0</t>
  </si>
  <si>
    <t>The drunkard is at (-5,0) after 71 steps, distance = 5.0</t>
  </si>
  <si>
    <t>The drunkard is at (-8,13) after 71 steps, distance = 15.264337522473747</t>
  </si>
  <si>
    <t>The drunkard is at (-9,4) after 71 steps, distance = 9.848857801796104</t>
  </si>
  <si>
    <t>The drunkard is at (15,4) after 71 steps, distance = 15.524174696260024</t>
  </si>
  <si>
    <t>The drunkard is at (-2,-9) after 71 steps, distance = 9.219544457292887</t>
  </si>
  <si>
    <t>The drunkard is at (-5,-2) after 71 steps, distance = 5.385164807134504</t>
  </si>
  <si>
    <t>The drunkard is at (2,-5) after 71 steps, distance = 5.385164807134504</t>
  </si>
  <si>
    <t>The drunkard is at (8,-9) after 71 steps, distance = 12.041594578792296</t>
  </si>
  <si>
    <t>The drunkard is at (8,-1) after 71 steps, distance = 8.06225774829855</t>
  </si>
  <si>
    <t>The drunkard is at (-2,-1) after 71 steps, distance = 2.23606797749979</t>
  </si>
  <si>
    <t>The drunkard is at (0,4) after 72 steps, distance = 4.0</t>
  </si>
  <si>
    <t>The drunkard is at (0,-2) after 72 steps, distance = 2.0</t>
  </si>
  <si>
    <t>The drunkard is at (2,6) after 72 steps, distance = 6.324555320336759</t>
  </si>
  <si>
    <t>The drunkard is at (4,10) after 72 steps, distance = 10.770329614269007</t>
  </si>
  <si>
    <t>The drunkard is at (-4,4) after 72 steps, distance = 5.656854249492381</t>
  </si>
  <si>
    <t>The drunkard is at (-7,3) after 72 steps, distance = 7.615773105863909</t>
  </si>
  <si>
    <t>The drunkard is at (1,-1) after 72 steps, distance = 1.4142135623730951</t>
  </si>
  <si>
    <t>The drunkard is at (-4,-2) after 72 steps, distance = 4.47213595499958</t>
  </si>
  <si>
    <t>The drunkard is at (3,-1) after 72 steps, distance = 3.1622776601683795</t>
  </si>
  <si>
    <t>The drunkard is at (-9,-11) after 72 steps, distance = 14.212670403551895</t>
  </si>
  <si>
    <t>The drunkard is at (-1,3) after 72 steps, distance = 3.1622776601683795</t>
  </si>
  <si>
    <t>The drunkard is at (9,-17) after 72 steps, distance = 19.235384061671343</t>
  </si>
  <si>
    <t>The drunkard is at (-2,6) after 72 steps, distance = 6.324555320336759</t>
  </si>
  <si>
    <t>The drunkard is at (-5,-1) after 72 steps, distance = 5.0990195135927845</t>
  </si>
  <si>
    <t>The drunkard is at (-8,2) after 72 steps, distance = 8.246211251235321</t>
  </si>
  <si>
    <t>The drunkard is at (2,-6) after 72 steps, distance = 6.324555320336759</t>
  </si>
  <si>
    <t>The drunkard is at (2,-4) after 72 steps, distance = 4.47213595499958</t>
  </si>
  <si>
    <t>The drunkard is at (-3,5) after 72 steps, distance = 5.830951894845301</t>
  </si>
  <si>
    <t>The drunkard is at (5,-1) after 72 steps, distance = 5.0990195135927845</t>
  </si>
  <si>
    <t>The drunkard is at (-8,-2) after 72 steps, distance = 8.246211251235321</t>
  </si>
  <si>
    <t>The drunkard is at (-5,-3) after 72 steps, distance = 5.830951894845301</t>
  </si>
  <si>
    <t>The drunkard is at (-7,7) after 72 steps, distance = 9.899494936611665</t>
  </si>
  <si>
    <t>The drunkard is at (10,-6) after 72 steps, distance = 11.661903789690601</t>
  </si>
  <si>
    <t>The drunkard is at (1,3) after 72 steps, distance = 3.1622776601683795</t>
  </si>
  <si>
    <t>The drunkard is at (-4,-4) after 72 steps, distance = 5.656854249492381</t>
  </si>
  <si>
    <t>The drunkard is at (10,-4) after 72 steps, distance = 10.770329614269007</t>
  </si>
  <si>
    <t>The drunkard is at (-8,4) after 72 steps, distance = 8.94427190999916</t>
  </si>
  <si>
    <t>The drunkard is at (-13,1) after 72 steps, distance = 13.038404810405298</t>
  </si>
  <si>
    <t>The drunkard is at (-5,13) after 72 steps, distance = 13.92838827718412</t>
  </si>
  <si>
    <t>The drunkard is at (-4,8) after 72 steps, distance = 8.94427190999916</t>
  </si>
  <si>
    <t>The drunkard is at (3,3) after 72 steps, distance = 4.242640687119285</t>
  </si>
  <si>
    <t>The drunkard is at (3,-5) after 72 steps, distance = 5.830951894845301</t>
  </si>
  <si>
    <t>The drunkard is at (7,-1) after 72 steps, distance = 7.0710678118654755</t>
  </si>
  <si>
    <t>The drunkard is at (2,-8) after 72 steps, distance = 8.246211251235321</t>
  </si>
  <si>
    <t>The drunkard is at (-2,0) after 72 steps, distance = 2.0</t>
  </si>
  <si>
    <t>The drunkard is at (5,9) after 72 steps, distance = 10.295630140987</t>
  </si>
  <si>
    <t>The drunkard is at (2,0) after 72 steps, distance = 2.0</t>
  </si>
  <si>
    <t>The drunkard is at (3,-3) after 72 steps, distance = 4.242640687119285</t>
  </si>
  <si>
    <t>The drunkard is at (0,12) after 72 steps, distance = 12.0</t>
  </si>
  <si>
    <t>The drunkard is at (0,-6) after 72 steps, distance = 6.0</t>
  </si>
  <si>
    <t>The drunkard is at (-1,5) after 72 steps, distance = 5.0990195135927845</t>
  </si>
  <si>
    <t>The drunkard is at (-5,1) after 72 steps, distance = 5.0990195135927845</t>
  </si>
  <si>
    <t>The drunkard is at (1,-3) after 72 steps, distance = 3.1622776601683795</t>
  </si>
  <si>
    <t>The drunkard is at (-5,-17) after 72 steps, distance = 17.72004514666935</t>
  </si>
  <si>
    <t>The drunkard is at (1,9) after 72 steps, distance = 9.055385138137417</t>
  </si>
  <si>
    <t>The drunkard is at (-2,-4) after 72 steps, distance = 4.47213595499958</t>
  </si>
  <si>
    <t>The drunkard is at (5,-3) after 72 steps, distance = 5.830951894845301</t>
  </si>
  <si>
    <t>The drunkard is at (-4,16) after 72 steps, distance = 16.492422502470642</t>
  </si>
  <si>
    <t>The drunkard is at (-1,-1) after 72 steps, distance = 1.4142135623730951</t>
  </si>
  <si>
    <t>The drunkard is at (-8,-8) after 72 steps, distance = 11.313708498984761</t>
  </si>
  <si>
    <t>The drunkard is at (7,9) after 72 steps, distance = 11.40175425099138</t>
  </si>
  <si>
    <t>The drunkard is at (2,2) after 72 steps, distance = 2.8284271247461903</t>
  </si>
  <si>
    <t>The drunkard is at (7,5) after 72 steps, distance = 8.602325267042627</t>
  </si>
  <si>
    <t>The drunkard is at (-7,-5) after 72 steps, distance = 8.602325267042627</t>
  </si>
  <si>
    <t>The drunkard is at (4,4) after 72 steps, distance = 5.656854249492381</t>
  </si>
  <si>
    <t>The drunkard is at (7,-5) after 72 steps, distance = 8.602325267042627</t>
  </si>
  <si>
    <t>The drunkard is at (6,-2) after 72 steps, distance = 6.324555320336759</t>
  </si>
  <si>
    <t>The drunkard is at (6,-8) after 72 steps, distance = 10.0</t>
  </si>
  <si>
    <t>The drunkard is at (5,-11) after 72 steps, distance = 12.083045973594572</t>
  </si>
  <si>
    <t>The drunkard is at (1,5) after 72 steps, distance = 5.0990195135927845</t>
  </si>
  <si>
    <t>The drunkard is at (-6,2) after 72 steps, distance = 6.324555320336759</t>
  </si>
  <si>
    <t>The drunkard is at (0,-4) after 72 steps, distance = 4.0</t>
  </si>
  <si>
    <t>The drunkard is at (-5,-5) after 72 steps, distance = 7.0710678118654755</t>
  </si>
  <si>
    <t>The drunkard is at (-2,2) after 72 steps, distance = 2.8284271247461903</t>
  </si>
  <si>
    <t>The drunkard is at (1,-5) after 72 steps, distance = 5.0990195135927845</t>
  </si>
  <si>
    <t>The drunkard is at (4,6) after 72 steps, distance = 7.211102550927978</t>
  </si>
  <si>
    <t>The drunkard is at (9,-3) after 72 steps, distance = 9.486832980505138</t>
  </si>
  <si>
    <t>The drunkard is at (-7,-13) after 72 steps, distance = 14.7648230602334</t>
  </si>
  <si>
    <t>The drunkard is at (6,-4) after 72 steps, distance = 7.211102550927978</t>
  </si>
  <si>
    <t>The drunkard is at (-1,1) after 72 steps, distance = 1.4142135623730951</t>
  </si>
  <si>
    <t>The drunkard is at (0,8) after 72 steps, distance = 8.0</t>
  </si>
  <si>
    <t>The drunkard is at (-4,10) after 72 steps, distance = 10.770329614269007</t>
  </si>
  <si>
    <t>The drunkard is at (8,-2) after 72 steps, distance = 8.246211251235321</t>
  </si>
  <si>
    <t>The drunkard is at (8,-10) after 72 steps, distance = 12.806248474865697</t>
  </si>
  <si>
    <t>The drunkard is at (3,-9) after 72 steps, distance = 9.486832980505138</t>
  </si>
  <si>
    <t>The drunkard is at (2,-2) after 72 steps, distance = 2.8284271247461903</t>
  </si>
  <si>
    <t>The drunkard is at (-3,-1) after 72 steps, distance = 3.1622776601683795</t>
  </si>
  <si>
    <t>The drunkard is at (3,1) after 72 steps, distance = 3.1622776601683795</t>
  </si>
  <si>
    <t>The drunkard is at (4,-6) after 72 steps, distance = 7.211102550927978</t>
  </si>
  <si>
    <t>The drunkard is at (11,-1) after 72 steps, distance = 11.045361017187261</t>
  </si>
  <si>
    <t>The drunkard is at (10,6) after 72 steps, distance = 11.661903789690601</t>
  </si>
  <si>
    <t>The drunkard is at (-6,-4) after 72 steps, distance = 7.211102550927978</t>
  </si>
  <si>
    <t>The drunkard is at (0,-14) after 72 steps, distance = 14.0</t>
  </si>
  <si>
    <t>The drunkard is at (2,1) after 73 steps, distance = 2.23606797749979</t>
  </si>
  <si>
    <t>The drunkard is at (8,3) after 73 steps, distance = 8.54400374531753</t>
  </si>
  <si>
    <t>The drunkard is at (4,9) after 73 steps, distance = 9.848857801796104</t>
  </si>
  <si>
    <t>The drunkard is at (-4,17) after 73 steps, distance = 17.46424919657298</t>
  </si>
  <si>
    <t>The drunkard is at (0,-1) after 73 steps, distance = 1.0</t>
  </si>
  <si>
    <t>The drunkard is at (-9,4) after 73 steps, distance = 9.848857801796104</t>
  </si>
  <si>
    <t>The drunkard is at (-6,3) after 73 steps, distance = 6.708203932499369</t>
  </si>
  <si>
    <t>The drunkard is at (-3,2) after 73 steps, distance = 3.605551275463989</t>
  </si>
  <si>
    <t>The drunkard is at (6,5) after 73 steps, distance = 7.810249675906654</t>
  </si>
  <si>
    <t>The drunkard is at (0,-3) after 73 steps, distance = 3.0</t>
  </si>
  <si>
    <t>The drunkard is at (6,-1) after 73 steps, distance = 6.082762530298219</t>
  </si>
  <si>
    <t>The drunkard is at (5,4) after 73 steps, distance = 6.4031242374328485</t>
  </si>
  <si>
    <t>The drunkard is at (2,-7) after 73 steps, distance = 7.280109889280518</t>
  </si>
  <si>
    <t>The drunkard is at (7,6) after 73 steps, distance = 9.219544457292887</t>
  </si>
  <si>
    <t>The drunkard is at (9,4) after 73 steps, distance = 9.848857801796104</t>
  </si>
  <si>
    <t>The drunkard is at (-7,4) after 73 steps, distance = 8.06225774829855</t>
  </si>
  <si>
    <t>The drunkard is at (4,3) after 73 steps, distance = 5.0</t>
  </si>
  <si>
    <t>The drunkard is at (0,1) after 73 steps, distance = 1.0</t>
  </si>
  <si>
    <t>The drunkard is at (-1,-4) after 73 steps, distance = 4.123105625617661</t>
  </si>
  <si>
    <t>The drunkard is at (0,-7) after 73 steps, distance = 7.0</t>
  </si>
  <si>
    <t>The drunkard is at (7,2) after 73 steps, distance = 7.280109889280518</t>
  </si>
  <si>
    <t>The drunkard is at (2,-5) after 73 steps, distance = 5.385164807134504</t>
  </si>
  <si>
    <t>The drunkard is at (-13,4) after 73 steps, distance = 13.601470508735444</t>
  </si>
  <si>
    <t>The drunkard is at (-1,8) after 73 steps, distance = 8.06225774829855</t>
  </si>
  <si>
    <t>The drunkard is at (11,-4) after 73 steps, distance = 11.704699910719626</t>
  </si>
  <si>
    <t>The drunkard is at (-1,4) after 73 steps, distance = 4.123105625617661</t>
  </si>
  <si>
    <t>The drunkard is at (-3,-6) after 73 steps, distance = 6.708203932499369</t>
  </si>
  <si>
    <t>The drunkard is at (-6,5) after 73 steps, distance = 7.810249675906654</t>
  </si>
  <si>
    <t>The drunkard is at (-3,-2) after 73 steps, distance = 3.605551275463989</t>
  </si>
  <si>
    <t>The drunkard is at (-3,-4) after 73 steps, distance = 5.0</t>
  </si>
  <si>
    <t>The drunkard is at (-8,5) after 73 steps, distance = 9.433981132056603</t>
  </si>
  <si>
    <t>The drunkard is at (1,4) after 73 steps, distance = 4.123105625617661</t>
  </si>
  <si>
    <t>The drunkard is at (-1,-6) after 73 steps, distance = 6.082762530298219</t>
  </si>
  <si>
    <t>The drunkard is at (-4,-5) after 73 steps, distance = 6.4031242374328485</t>
  </si>
  <si>
    <t>The drunkard is at (-5,-8) after 73 steps, distance = 9.433981132056603</t>
  </si>
  <si>
    <t>The drunkard is at (-11,-2) after 73 steps, distance = 11.180339887498949</t>
  </si>
  <si>
    <t>The drunkard is at (-6,1) after 73 steps, distance = 6.082762530298219</t>
  </si>
  <si>
    <t>The drunkard is at (-2,9) after 73 steps, distance = 9.219544457292887</t>
  </si>
  <si>
    <t>The drunkard is at (1,0) after 73 steps, distance = 1.0</t>
  </si>
  <si>
    <t>The drunkard is at (-4,-13) after 73 steps, distance = 13.601470508735444</t>
  </si>
  <si>
    <t>The drunkard is at (2,-3) after 73 steps, distance = 3.605551275463989</t>
  </si>
  <si>
    <t>The drunkard is at (6,-11) after 73 steps, distance = 12.529964086141668</t>
  </si>
  <si>
    <t>The drunkard is at (1,-4) after 73 steps, distance = 4.123105625617661</t>
  </si>
  <si>
    <t>The drunkard is at (3,0) after 73 steps, distance = 3.0</t>
  </si>
  <si>
    <t>The drunkard is at (8,-5) after 73 steps, distance = 9.433981132056603</t>
  </si>
  <si>
    <t>The drunkard is at (12,-5) after 73 steps, distance = 13.0</t>
  </si>
  <si>
    <t>The drunkard is at (8,-3) after 73 steps, distance = 8.54400374531753</t>
  </si>
  <si>
    <t>The drunkard is at (-5,-4) after 73 steps, distance = 6.4031242374328485</t>
  </si>
  <si>
    <t>The drunkard is at (3,-4) after 73 steps, distance = 5.0</t>
  </si>
  <si>
    <t>The drunkard is at (12,-3) after 73 steps, distance = 12.36931687685298</t>
  </si>
  <si>
    <t>The drunkard is at (2,-1) after 73 steps, distance = 2.23606797749979</t>
  </si>
  <si>
    <t>The drunkard is at (-15,0) after 73 steps, distance = 15.0</t>
  </si>
  <si>
    <t>The drunkard is at (5,8) after 73 steps, distance = 9.433981132056603</t>
  </si>
  <si>
    <t>The drunkard is at (5,-2) after 73 steps, distance = 5.385164807134504</t>
  </si>
  <si>
    <t>The drunkard is at (11,-6) after 73 steps, distance = 12.529964086141668</t>
  </si>
  <si>
    <t>The drunkard is at (8,-1) after 73 steps, distance = 8.06225774829855</t>
  </si>
  <si>
    <t>The drunkard is at (-7,12) after 73 steps, distance = 13.892443989449804</t>
  </si>
  <si>
    <t>The drunkard is at (0,7) after 73 steps, distance = 7.0</t>
  </si>
  <si>
    <t>The drunkard is at (-18,5) after 73 steps, distance = 18.681541692269406</t>
  </si>
  <si>
    <t>The drunkard is at (-1,-2) after 73 steps, distance = 2.23606797749979</t>
  </si>
  <si>
    <t>The drunkard is at (-1,-8) after 73 steps, distance = 8.06225774829855</t>
  </si>
  <si>
    <t>The drunkard is at (-7,2) after 73 steps, distance = 7.280109889280518</t>
  </si>
  <si>
    <t>The drunkard is at (10,-1) after 73 steps, distance = 10.04987562112089</t>
  </si>
  <si>
    <t>The drunkard is at (-4,7) after 73 steps, distance = 8.06225774829855</t>
  </si>
  <si>
    <t>The drunkard is at (-11,-8) after 73 steps, distance = 13.601470508735444</t>
  </si>
  <si>
    <t>The drunkard is at (0,21) after 73 steps, distance = 21.0</t>
  </si>
  <si>
    <t>The drunkard is at (9,-2) after 73 steps, distance = 9.219544457292887</t>
  </si>
  <si>
    <t>The drunkard is at (-17,-2) after 73 steps, distance = 17.11724276862369</t>
  </si>
  <si>
    <t>The drunkard is at (-3,-12) after 73 steps, distance = 12.36931687685298</t>
  </si>
  <si>
    <t>The drunkard is at (1,8) after 73 steps, distance = 8.06225774829855</t>
  </si>
  <si>
    <t>The drunkard is at (-2,3) after 73 steps, distance = 3.605551275463989</t>
  </si>
  <si>
    <t>The drunkard is at (1,-12) after 73 steps, distance = 12.041594578792296</t>
  </si>
  <si>
    <t>The drunkard is at (4,-7) after 73 steps, distance = 8.06225774829855</t>
  </si>
  <si>
    <t>The drunkard is at (4,-3) after 73 steps, distance = 5.0</t>
  </si>
  <si>
    <t>The drunkard is at (-7,-12) after 73 steps, distance = 13.892443989449804</t>
  </si>
  <si>
    <t>The drunkard is at (-4,1) after 73 steps, distance = 4.123105625617661</t>
  </si>
  <si>
    <t>The drunkard is at (-5,-2) after 73 steps, distance = 5.385164807134504</t>
  </si>
  <si>
    <t>The drunkard is at (4,-1) after 73 steps, distance = 4.123105625617661</t>
  </si>
  <si>
    <t>The drunkard is at (-8,-13) after 73 steps, distance = 15.264337522473747</t>
  </si>
  <si>
    <t>The drunkard is at (5,-8) after 73 steps, distance = 9.433981132056603</t>
  </si>
  <si>
    <t>The drunkard is at (10,3) after 73 steps, distance = 10.44030650891055</t>
  </si>
  <si>
    <t>The drunkard is at (-14,1) after 73 steps, distance = 14.035668847618199</t>
  </si>
  <si>
    <t>The drunkard is at (-3,6) after 73 steps, distance = 6.708203932499369</t>
  </si>
  <si>
    <t>The drunkard is at (3,-2) after 73 steps, distance = 3.605551275463989</t>
  </si>
  <si>
    <t>The drunkard is at (1,-8) after 73 steps, distance = 8.06225774829855</t>
  </si>
  <si>
    <t>The drunkard is at (2,-2) after 74 steps, distance = 2.8284271247461903</t>
  </si>
  <si>
    <t>The drunkard is at (0,6) after 74 steps, distance = 6.0</t>
  </si>
  <si>
    <t>The drunkard is at (-1,-3) after 74 steps, distance = 3.1622776601683795</t>
  </si>
  <si>
    <t>The drunkard is at (-2,-6) after 74 steps, distance = 6.324555320336759</t>
  </si>
  <si>
    <t>The drunkard is at (-2,-2) after 74 steps, distance = 2.8284271247461903</t>
  </si>
  <si>
    <t>The drunkard is at (6,-6) after 74 steps, distance = 8.48528137423857</t>
  </si>
  <si>
    <t>The drunkard is at (1,-7) after 74 steps, distance = 7.0710678118654755</t>
  </si>
  <si>
    <t>The drunkard is at (1,-1) after 74 steps, distance = 1.4142135623730951</t>
  </si>
  <si>
    <t>The drunkard is at (2,8) after 74 steps, distance = 8.246211251235321</t>
  </si>
  <si>
    <t>The drunkard is at (5,9) after 74 steps, distance = 10.295630140987</t>
  </si>
  <si>
    <t>The drunkard is at (-3,5) after 74 steps, distance = 5.830951894845301</t>
  </si>
  <si>
    <t>The drunkard is at (3,-1) after 74 steps, distance = 3.1622776601683795</t>
  </si>
  <si>
    <t>The drunkard is at (-2,4) after 74 steps, distance = 4.47213595499958</t>
  </si>
  <si>
    <t>The drunkard is at (0,0) after 74 steps, distance = 0.0</t>
  </si>
  <si>
    <t>The drunkard is at (7,5) after 74 steps, distance = 8.602325267042627</t>
  </si>
  <si>
    <t>The drunkard is at (-3,-3) after 74 steps, distance = 4.242640687119285</t>
  </si>
  <si>
    <t>The drunkard is at (2,4) after 74 steps, distance = 4.47213595499958</t>
  </si>
  <si>
    <t>The drunkard is at (-5,-1) after 74 steps, distance = 5.0990195135927845</t>
  </si>
  <si>
    <t>The drunkard is at (7,3) after 74 steps, distance = 7.615773105863909</t>
  </si>
  <si>
    <t>The drunkard is at (-8,6) after 74 steps, distance = 10.0</t>
  </si>
  <si>
    <t>The drunkard is at (10,-4) after 74 steps, distance = 10.770329614269007</t>
  </si>
  <si>
    <t>The drunkard is at (-1,-1) after 74 steps, distance = 1.4142135623730951</t>
  </si>
  <si>
    <t>The drunkard is at (6,2) after 74 steps, distance = 6.324555320336759</t>
  </si>
  <si>
    <t>The drunkard is at (-5,1) after 74 steps, distance = 5.0990195135927845</t>
  </si>
  <si>
    <t>The drunkard is at (-6,4) after 74 steps, distance = 7.211102550927978</t>
  </si>
  <si>
    <t>The drunkard is at (3,3) after 74 steps, distance = 4.242640687119285</t>
  </si>
  <si>
    <t>The drunkard is at (-7,-5) after 74 steps, distance = 8.602325267042627</t>
  </si>
  <si>
    <t>The drunkard is at (0,-4) after 74 steps, distance = 4.0</t>
  </si>
  <si>
    <t>The drunkard is at (-4,-2) after 74 steps, distance = 4.47213595499958</t>
  </si>
  <si>
    <t>The drunkard is at (5,-7) after 74 steps, distance = 8.602325267042627</t>
  </si>
  <si>
    <t>The drunkard is at (8,6) after 74 steps, distance = 10.0</t>
  </si>
  <si>
    <t>The drunkard is at (11,3) after 74 steps, distance = 11.40175425099138</t>
  </si>
  <si>
    <t>The drunkard is at (-2,-4) after 74 steps, distance = 4.47213595499958</t>
  </si>
  <si>
    <t>The drunkard is at (10,-10) after 74 steps, distance = 14.142135623730951</t>
  </si>
  <si>
    <t>The drunkard is at (3,-7) after 74 steps, distance = 7.615773105863909</t>
  </si>
  <si>
    <t>The drunkard is at (3,1) after 74 steps, distance = 3.1622776601683795</t>
  </si>
  <si>
    <t>The drunkard is at (9,1) after 74 steps, distance = 9.055385138137417</t>
  </si>
  <si>
    <t>The drunkard is at (-3,-7) after 74 steps, distance = 7.615773105863909</t>
  </si>
  <si>
    <t>The drunkard is at (-7,11) after 74 steps, distance = 13.038404810405298</t>
  </si>
  <si>
    <t>The drunkard is at (4,-2) after 74 steps, distance = 4.47213595499958</t>
  </si>
  <si>
    <t>The drunkard is at (5,1) after 74 steps, distance = 5.0990195135927845</t>
  </si>
  <si>
    <t>The drunkard is at (8,0) after 74 steps, distance = 8.0</t>
  </si>
  <si>
    <t>The drunkard is at (4,-4) after 74 steps, distance = 5.656854249492381</t>
  </si>
  <si>
    <t>The drunkard is at (-14,-4) after 74 steps, distance = 14.560219778561036</t>
  </si>
  <si>
    <t>The drunkard is at (1,-5) after 74 steps, distance = 5.0990195135927845</t>
  </si>
  <si>
    <t>The drunkard is at (3,-9) after 74 steps, distance = 9.486832980505138</t>
  </si>
  <si>
    <t>The drunkard is at (-6,-2) after 74 steps, distance = 6.324555320336759</t>
  </si>
  <si>
    <t>The drunkard is at (-1,5) after 74 steps, distance = 5.0990195135927845</t>
  </si>
  <si>
    <t>The drunkard is at (-5,-9) after 74 steps, distance = 10.295630140987</t>
  </si>
  <si>
    <t>The drunkard is at (-5,5) after 74 steps, distance = 7.0710678118654755</t>
  </si>
  <si>
    <t>The drunkard is at (-2,12) after 74 steps, distance = 12.165525060596439</t>
  </si>
  <si>
    <t>The drunkard is at (-2,8) after 74 steps, distance = 8.246211251235321</t>
  </si>
  <si>
    <t>The drunkard is at (-6,12) after 74 steps, distance = 13.416407864998739</t>
  </si>
  <si>
    <t>The drunkard is at (8,8) after 74 steps, distance = 11.313708498984761</t>
  </si>
  <si>
    <t>The drunkard is at (7,9) after 74 steps, distance = 11.40175425099138</t>
  </si>
  <si>
    <t>The drunkard is at (8,-4) after 74 steps, distance = 8.94427190999916</t>
  </si>
  <si>
    <t>The drunkard is at (-2,-10) after 74 steps, distance = 10.198039027185569</t>
  </si>
  <si>
    <t>The drunkard is at (4,4) after 74 steps, distance = 5.656854249492381</t>
  </si>
  <si>
    <t>The drunkard is at (9,3) after 74 steps, distance = 9.486832980505138</t>
  </si>
  <si>
    <t>The drunkard is at (-1,-5) after 74 steps, distance = 5.0990195135927845</t>
  </si>
  <si>
    <t>The drunkard is at (-6,8) after 74 steps, distance = 10.0</t>
  </si>
  <si>
    <t>The drunkard is at (-11,-7) after 74 steps, distance = 13.038404810405298</t>
  </si>
  <si>
    <t>The drunkard is at (-4,0) after 74 steps, distance = 4.0</t>
  </si>
  <si>
    <t>The drunkard is at (-7,3) after 74 steps, distance = 7.615773105863909</t>
  </si>
  <si>
    <t>The drunkard is at (-4,-6) after 74 steps, distance = 7.211102550927978</t>
  </si>
  <si>
    <t>The drunkard is at (4,-12) after 74 steps, distance = 12.649110640673518</t>
  </si>
  <si>
    <t>The drunkard is at (-8,-6) after 74 steps, distance = 10.0</t>
  </si>
  <si>
    <t>The drunkard is at (-7,-1) after 74 steps, distance = 7.0710678118654755</t>
  </si>
  <si>
    <t>The drunkard is at (2,-8) after 74 steps, distance = 8.246211251235321</t>
  </si>
  <si>
    <t>The drunkard is at (-13,-5) after 74 steps, distance = 13.92838827718412</t>
  </si>
  <si>
    <t>The drunkard is at (-3,1) after 74 steps, distance = 3.1622776601683795</t>
  </si>
  <si>
    <t>The drunkard is at (-3,7) after 74 steps, distance = 7.615773105863909</t>
  </si>
  <si>
    <t>The drunkard is at (1,5) after 74 steps, distance = 5.0990195135927845</t>
  </si>
  <si>
    <t>The drunkard is at (-6,6) after 74 steps, distance = 8.48528137423857</t>
  </si>
  <si>
    <t>The drunkard is at (6,0) after 74 steps, distance = 6.0</t>
  </si>
  <si>
    <t>The drunkard is at (1,1) after 74 steps, distance = 1.4142135623730951</t>
  </si>
  <si>
    <t>The drunkard is at (6,4) after 74 steps, distance = 7.211102550927978</t>
  </si>
  <si>
    <t>The drunkard is at (4,-1) after 75 steps, distance = 4.123105625617661</t>
  </si>
  <si>
    <t>The drunkard is at (0,-3) after 75 steps, distance = 3.0</t>
  </si>
  <si>
    <t>The drunkard is at (1,-12) after 75 steps, distance = 12.041594578792296</t>
  </si>
  <si>
    <t>The drunkard is at (1,-2) after 75 steps, distance = 2.23606797749979</t>
  </si>
  <si>
    <t>The drunkard is at (-8,7) after 75 steps, distance = 10.63014581273465</t>
  </si>
  <si>
    <t>The drunkard is at (2,5) after 75 steps, distance = 5.385164807134504</t>
  </si>
  <si>
    <t>The drunkard is at (-3,6) after 75 steps, distance = 6.708203932499369</t>
  </si>
  <si>
    <t>The drunkard is at (10,-3) after 75 steps, distance = 10.44030650891055</t>
  </si>
  <si>
    <t>The drunkard is at (7,8) after 75 steps, distance = 10.63014581273465</t>
  </si>
  <si>
    <t>The drunkard is at (4,-7) after 75 steps, distance = 8.06225774829855</t>
  </si>
  <si>
    <t>The drunkard is at (-5,4) after 75 steps, distance = 6.4031242374328485</t>
  </si>
  <si>
    <t>The drunkard is at (-4,-9) after 75 steps, distance = 9.848857801796104</t>
  </si>
  <si>
    <t>The drunkard is at (6,-3) after 75 steps, distance = 6.708203932499369</t>
  </si>
  <si>
    <t>The drunkard is at (-7,2) after 75 steps, distance = 7.280109889280518</t>
  </si>
  <si>
    <t>The drunkard is at (3,4) after 75 steps, distance = 5.0</t>
  </si>
  <si>
    <t>The drunkard is at (-2,-3) after 75 steps, distance = 3.605551275463989</t>
  </si>
  <si>
    <t>The drunkard is at (-4,3) after 75 steps, distance = 5.0</t>
  </si>
  <si>
    <t>The drunkard is at (2,-1) after 75 steps, distance = 2.23606797749979</t>
  </si>
  <si>
    <t>The drunkard is at (2,1) after 75 steps, distance = 2.23606797749979</t>
  </si>
  <si>
    <t>The drunkard is at (1,6) after 75 steps, distance = 6.082762530298219</t>
  </si>
  <si>
    <t>The drunkard is at (-1,-6) after 75 steps, distance = 6.082762530298219</t>
  </si>
  <si>
    <t>The drunkard is at (6,-5) after 75 steps, distance = 7.810249675906654</t>
  </si>
  <si>
    <t>The drunkard is at (5,-10) after 75 steps, distance = 11.180339887498949</t>
  </si>
  <si>
    <t>The drunkard is at (3,-4) after 75 steps, distance = 5.0</t>
  </si>
  <si>
    <t>The drunkard is at (10,-11) after 75 steps, distance = 14.866068747318506</t>
  </si>
  <si>
    <t>The drunkard is at (6,3) after 75 steps, distance = 6.708203932499369</t>
  </si>
  <si>
    <t>The drunkard is at (10,1) after 75 steps, distance = 10.04987562112089</t>
  </si>
  <si>
    <t>The drunkard is at (-7,-2) after 75 steps, distance = 7.280109889280518</t>
  </si>
  <si>
    <t>The drunkard is at (-17,2) after 75 steps, distance = 17.11724276862369</t>
  </si>
  <si>
    <t>The drunkard is at (6,-1) after 75 steps, distance = 6.082762530298219</t>
  </si>
  <si>
    <t>The drunkard is at (-4,-5) after 75 steps, distance = 6.4031242374328485</t>
  </si>
  <si>
    <t>The drunkard is at (-2,-7) after 75 steps, distance = 7.280109889280518</t>
  </si>
  <si>
    <t>The drunkard is at (7,10) after 75 steps, distance = 12.206555615733702</t>
  </si>
  <si>
    <t>The drunkard is at (1,-4) after 75 steps, distance = 4.123105625617661</t>
  </si>
  <si>
    <t>The drunkard is at (11,-8) after 75 steps, distance = 13.601470508735444</t>
  </si>
  <si>
    <t>The drunkard is at (4,3) after 75 steps, distance = 5.0</t>
  </si>
  <si>
    <t>The drunkard is at (1,0) after 75 steps, distance = 1.0</t>
  </si>
  <si>
    <t>The drunkard is at (-1,-12) after 75 steps, distance = 12.041594578792296</t>
  </si>
  <si>
    <t>The drunkard is at (0,-5) after 75 steps, distance = 5.0</t>
  </si>
  <si>
    <t>The drunkard is at (-4,-3) after 75 steps, distance = 5.0</t>
  </si>
  <si>
    <t>The drunkard is at (-7,10) after 75 steps, distance = 12.206555615733702</t>
  </si>
  <si>
    <t>The drunkard is at (-6,1) after 75 steps, distance = 6.082762530298219</t>
  </si>
  <si>
    <t>The drunkard is at (-9,4) after 75 steps, distance = 9.848857801796104</t>
  </si>
  <si>
    <t>The drunkard is at (-2,11) after 75 steps, distance = 11.180339887498949</t>
  </si>
  <si>
    <t>The drunkard is at (0,9) after 75 steps, distance = 9.0</t>
  </si>
  <si>
    <t>The drunkard is at (-7,8) after 75 steps, distance = 10.63014581273465</t>
  </si>
  <si>
    <t>The drunkard is at (3,-2) after 75 steps, distance = 3.605551275463989</t>
  </si>
  <si>
    <t>The drunkard is at (5,14) after 75 steps, distance = 14.866068747318506</t>
  </si>
  <si>
    <t>The drunkard is at (-6,-9) after 75 steps, distance = 10.816653826391969</t>
  </si>
  <si>
    <t>The drunkard is at (4,9) after 75 steps, distance = 9.848857801796104</t>
  </si>
  <si>
    <t>The drunkard is at (-4,-13) after 75 steps, distance = 13.601470508735444</t>
  </si>
  <si>
    <t>The drunkard is at (-3,-6) after 75 steps, distance = 6.708203932499369</t>
  </si>
  <si>
    <t>The drunkard is at (-1,-8) after 75 steps, distance = 8.06225774829855</t>
  </si>
  <si>
    <t>The drunkard is at (-10,-9) after 75 steps, distance = 13.45362404707371</t>
  </si>
  <si>
    <t>The drunkard is at (-5,8) after 75 steps, distance = 9.433981132056603</t>
  </si>
  <si>
    <t>The drunkard is at (4,-3) after 75 steps, distance = 5.0</t>
  </si>
  <si>
    <t>The drunkard is at (8,3) after 75 steps, distance = 8.54400374531753</t>
  </si>
  <si>
    <t>The drunkard is at (9,-2) after 75 steps, distance = 9.219544457292887</t>
  </si>
  <si>
    <t>The drunkard is at (-12,7) after 75 steps, distance = 13.892443989449804</t>
  </si>
  <si>
    <t>The drunkard is at (5,12) after 75 steps, distance = 13.0</t>
  </si>
  <si>
    <t>The drunkard is at (-4,-1) after 75 steps, distance = 4.123105625617661</t>
  </si>
  <si>
    <t>The drunkard is at (-6,5) after 75 steps, distance = 7.810249675906654</t>
  </si>
  <si>
    <t>The drunkard is at (-8,-3) after 75 steps, distance = 8.54400374531753</t>
  </si>
  <si>
    <t>The drunkard is at (-2,7) after 75 steps, distance = 7.280109889280518</t>
  </si>
  <si>
    <t>The drunkard is at (4,13) after 75 steps, distance = 13.601470508735444</t>
  </si>
  <si>
    <t>The drunkard is at (5,6) after 75 steps, distance = 7.810249675906654</t>
  </si>
  <si>
    <t>The drunkard is at (2,-5) after 75 steps, distance = 5.385164807134504</t>
  </si>
  <si>
    <t>The drunkard is at (5,0) after 75 steps, distance = 5.0</t>
  </si>
  <si>
    <t>The drunkard is at (-2,-5) after 75 steps, distance = 5.385164807134504</t>
  </si>
  <si>
    <t>The drunkard is at (7,-20) after 75 steps, distance = 21.18962010041709</t>
  </si>
  <si>
    <t>The drunkard is at (7,2) after 75 steps, distance = 7.280109889280518</t>
  </si>
  <si>
    <t>The drunkard is at (-1,6) after 75 steps, distance = 6.082762530298219</t>
  </si>
  <si>
    <t>The drunkard is at (1,4) after 75 steps, distance = 4.123105625617661</t>
  </si>
  <si>
    <t>The drunkard is at (16,1) after 75 steps, distance = 16.0312195418814</t>
  </si>
  <si>
    <t>The drunkard is at (-3,10) after 75 steps, distance = 10.44030650891055</t>
  </si>
  <si>
    <t>The drunkard is at (-4,7) after 75 steps, distance = 8.06225774829855</t>
  </si>
  <si>
    <t>The drunkard is at (1,10) after 75 steps, distance = 10.04987562112089</t>
  </si>
  <si>
    <t>The drunkard is at (4,1) after 75 steps, distance = 4.123105625617661</t>
  </si>
  <si>
    <t>The drunkard is at (2,9) after 75 steps, distance = 9.219544457292887</t>
  </si>
  <si>
    <t>The drunkard is at (4,7) after 75 steps, distance = 8.06225774829855</t>
  </si>
  <si>
    <t>The drunkard is at (-3,-10) after 75 steps, distance = 10.44030650891055</t>
  </si>
  <si>
    <t>The drunkard is at (-1,0) after 75 steps, distance = 1.0</t>
  </si>
  <si>
    <t>The drunkard is at (1,2) after 75 steps, distance = 2.23606797749979</t>
  </si>
  <si>
    <t>The drunkard is at (-16,3) after 75 steps, distance = 16.278820596099706</t>
  </si>
  <si>
    <t>The drunkard is at (-10,3) after 75 steps, distance = 10.44030650891055</t>
  </si>
  <si>
    <t>The drunkard is at (1,8) after 75 steps, distance = 8.06225774829855</t>
  </si>
  <si>
    <t>The drunkard is at (2,-7) after 75 steps, distance = 7.280109889280518</t>
  </si>
  <si>
    <t>The drunkard is at (-1,7) after 76 steps, distance = 7.0710678118654755</t>
  </si>
  <si>
    <t>The drunkard is at (1,1) after 76 steps, distance = 1.4142135623730951</t>
  </si>
  <si>
    <t>The drunkard is at (5,5) after 76 steps, distance = 7.0710678118654755</t>
  </si>
  <si>
    <t>The drunkard is at (-3,-1) after 76 steps, distance = 3.1622776601683795</t>
  </si>
  <si>
    <t>The drunkard is at (5,7) after 76 steps, distance = 8.602325267042627</t>
  </si>
  <si>
    <t>The drunkard is at (-9,5) after 76 steps, distance = 10.295630140987</t>
  </si>
  <si>
    <t>The drunkard is at (-6,-4) after 76 steps, distance = 7.211102550927978</t>
  </si>
  <si>
    <t>The drunkard is at (-2,4) after 76 steps, distance = 4.47213595499958</t>
  </si>
  <si>
    <t>The drunkard is at (-2,0) after 76 steps, distance = 2.0</t>
  </si>
  <si>
    <t>The drunkard is at (5,9) after 76 steps, distance = 10.295630140987</t>
  </si>
  <si>
    <t>The drunkard is at (4,6) after 76 steps, distance = 7.211102550927978</t>
  </si>
  <si>
    <t>The drunkard is at (-4,-2) after 76 steps, distance = 4.47213595499958</t>
  </si>
  <si>
    <t>The drunkard is at (3,-3) after 76 steps, distance = 4.242640687119285</t>
  </si>
  <si>
    <t>The drunkard is at (-9,-5) after 76 steps, distance = 10.295630140987</t>
  </si>
  <si>
    <t>The drunkard is at (-5,-9) after 76 steps, distance = 10.295630140987</t>
  </si>
  <si>
    <t>The drunkard is at (-3,9) after 76 steps, distance = 9.486832980505138</t>
  </si>
  <si>
    <t>The drunkard is at (6,0) after 76 steps, distance = 6.0</t>
  </si>
  <si>
    <t>The drunkard is at (5,-13) after 76 steps, distance = 13.92838827718412</t>
  </si>
  <si>
    <t>The drunkard is at (1,3) after 76 steps, distance = 3.1622776601683795</t>
  </si>
  <si>
    <t>The drunkard is at (-4,2) after 76 steps, distance = 4.47213595499958</t>
  </si>
  <si>
    <t>The drunkard is at (8,-2) after 76 steps, distance = 8.246211251235321</t>
  </si>
  <si>
    <t>The drunkard is at (3,-5) after 76 steps, distance = 5.830951894845301</t>
  </si>
  <si>
    <t>The drunkard is at (14,-6) after 76 steps, distance = 15.231546211727817</t>
  </si>
  <si>
    <t>The drunkard is at (-1,-7) after 76 steps, distance = 7.0710678118654755</t>
  </si>
  <si>
    <t>The drunkard is at (-5,3) after 76 steps, distance = 5.830951894845301</t>
  </si>
  <si>
    <t>The drunkard is at (-4,20) after 76 steps, distance = 20.396078054371138</t>
  </si>
  <si>
    <t>The drunkard is at (-4,4) after 76 steps, distance = 5.656854249492381</t>
  </si>
  <si>
    <t>The drunkard is at (2,10) after 76 steps, distance = 10.198039027185569</t>
  </si>
  <si>
    <t>The drunkard is at (-3,3) after 76 steps, distance = 4.242640687119285</t>
  </si>
  <si>
    <t>The drunkard is at (4,-8) after 76 steps, distance = 8.94427190999916</t>
  </si>
  <si>
    <t>The drunkard is at (-2,-4) after 76 steps, distance = 4.47213595499958</t>
  </si>
  <si>
    <t>The drunkard is at (-16,2) after 76 steps, distance = 16.1245154965971</t>
  </si>
  <si>
    <t>The drunkard is at (1,-5) after 76 steps, distance = 5.0990195135927845</t>
  </si>
  <si>
    <t>The drunkard is at (-1,1) after 76 steps, distance = 1.4142135623730951</t>
  </si>
  <si>
    <t>The drunkard is at (5,-1) after 76 steps, distance = 5.0990195135927845</t>
  </si>
  <si>
    <t>The drunkard is at (-7,5) after 76 steps, distance = 8.602325267042627</t>
  </si>
  <si>
    <t>The drunkard is at (4,4) after 76 steps, distance = 5.656854249492381</t>
  </si>
  <si>
    <t>The drunkard is at (-4,-8) after 76 steps, distance = 8.94427190999916</t>
  </si>
  <si>
    <t>The drunkard is at (9,9) after 76 steps, distance = 12.727922061357855</t>
  </si>
  <si>
    <t>The drunkard is at (7,-9) after 76 steps, distance = 11.40175425099138</t>
  </si>
  <si>
    <t>The drunkard is at (-7,-9) after 76 steps, distance = 11.40175425099138</t>
  </si>
  <si>
    <t>The drunkard is at (-7,-5) after 76 steps, distance = 8.602325267042627</t>
  </si>
  <si>
    <t>The drunkard is at (-4,6) after 76 steps, distance = 7.211102550927978</t>
  </si>
  <si>
    <t>The drunkard is at (10,-4) after 76 steps, distance = 10.770329614269007</t>
  </si>
  <si>
    <t>The drunkard is at (-7,-1) after 76 steps, distance = 7.0710678118654755</t>
  </si>
  <si>
    <t>The drunkard is at (12,4) after 76 steps, distance = 12.649110640673518</t>
  </si>
  <si>
    <t>The drunkard is at (1,-7) after 76 steps, distance = 7.0710678118654755</t>
  </si>
  <si>
    <t>The drunkard is at (3,9) after 76 steps, distance = 9.486832980505138</t>
  </si>
  <si>
    <t>The drunkard is at (-5,-3) after 76 steps, distance = 5.830951894845301</t>
  </si>
  <si>
    <t>The drunkard is at (-10,-2) after 76 steps, distance = 10.198039027185569</t>
  </si>
  <si>
    <t>The drunkard is at (0,0) after 76 steps, distance = 0.0</t>
  </si>
  <si>
    <t>The drunkard is at (-8,4) after 76 steps, distance = 8.94427190999916</t>
  </si>
  <si>
    <t>The drunkard is at (0,-6) after 76 steps, distance = 6.0</t>
  </si>
  <si>
    <t>The drunkard is at (8,-4) after 76 steps, distance = 8.94427190999916</t>
  </si>
  <si>
    <t>The drunkard is at (2,12) after 76 steps, distance = 12.165525060596439</t>
  </si>
  <si>
    <t>The drunkard is at (3,-1) after 76 steps, distance = 3.1622776601683795</t>
  </si>
  <si>
    <t>The drunkard is at (1,-3) after 76 steps, distance = 3.1622776601683795</t>
  </si>
  <si>
    <t>The drunkard is at (2,-8) after 76 steps, distance = 8.246211251235321</t>
  </si>
  <si>
    <t>The drunkard is at (0,2) after 76 steps, distance = 2.0</t>
  </si>
  <si>
    <t>The drunkard is at (8,0) after 76 steps, distance = 8.0</t>
  </si>
  <si>
    <t>The drunkard is at (-3,7) after 76 steps, distance = 7.615773105863909</t>
  </si>
  <si>
    <t>The drunkard is at (-7,7) after 76 steps, distance = 9.899494936611665</t>
  </si>
  <si>
    <t>The drunkard is at (8,-6) after 76 steps, distance = 10.0</t>
  </si>
  <si>
    <t>The drunkard is at (1,5) after 76 steps, distance = 5.0990195135927845</t>
  </si>
  <si>
    <t>The drunkard is at (-2,2) after 76 steps, distance = 2.8284271247461903</t>
  </si>
  <si>
    <t>The drunkard is at (5,-3) after 76 steps, distance = 5.830951894845301</t>
  </si>
  <si>
    <t>The drunkard is at (3,1) after 76 steps, distance = 3.1622776601683795</t>
  </si>
  <si>
    <t>The drunkard is at (-6,-2) after 76 steps, distance = 6.324555320336759</t>
  </si>
  <si>
    <t>The drunkard is at (3,15) after 76 steps, distance = 15.297058540778355</t>
  </si>
  <si>
    <t>The drunkard is at (-10,6) after 76 steps, distance = 11.661903789690601</t>
  </si>
  <si>
    <t>The drunkard is at (2,-6) after 76 steps, distance = 6.324555320336759</t>
  </si>
  <si>
    <t>The drunkard is at (7,3) after 76 steps, distance = 7.615773105863909</t>
  </si>
  <si>
    <t>The drunkard is at (-12,-2) after 76 steps, distance = 12.165525060596439</t>
  </si>
  <si>
    <t>The drunkard is at (15,11) after 76 steps, distance = 18.601075237738275</t>
  </si>
  <si>
    <t>The drunkard is at (4,-6) after 76 steps, distance = 7.211102550927978</t>
  </si>
  <si>
    <t>The drunkard is at (0,-4) after 76 steps, distance = 4.0</t>
  </si>
  <si>
    <t>The drunkard is at (-4,12) after 76 steps, distance = 12.649110640673518</t>
  </si>
  <si>
    <t>The drunkard is at (6,-4) after 76 steps, distance = 7.211102550927978</t>
  </si>
  <si>
    <t>The drunkard is at (3,11) after 76 steps, distance = 11.40175425099138</t>
  </si>
  <si>
    <t>The drunkard is at (-9,1) after 76 steps, distance = 9.055385138137417</t>
  </si>
  <si>
    <t>The drunkard is at (-6,-7) after 77 steps, distance = 9.219544457292887</t>
  </si>
  <si>
    <t>The drunkard is at (-9,-16) after 77 steps, distance = 18.35755975068582</t>
  </si>
  <si>
    <t>The drunkard is at (6,1) after 77 steps, distance = 6.082762530298219</t>
  </si>
  <si>
    <t>The drunkard is at (5,-12) after 77 steps, distance = 13.0</t>
  </si>
  <si>
    <t>The drunkard is at (-6,1) after 77 steps, distance = 6.082762530298219</t>
  </si>
  <si>
    <t>The drunkard is at (14,-7) after 77 steps, distance = 15.652475842498529</t>
  </si>
  <si>
    <t>The drunkard is at (-9,4) after 77 steps, distance = 9.848857801796104</t>
  </si>
  <si>
    <t>The drunkard is at (-6,-1) after 77 steps, distance = 6.082762530298219</t>
  </si>
  <si>
    <t>The drunkard is at (-3,2) after 77 steps, distance = 3.605551275463989</t>
  </si>
  <si>
    <t>The drunkard is at (-8,3) after 77 steps, distance = 8.54400374531753</t>
  </si>
  <si>
    <t>The drunkard is at (3,-12) after 77 steps, distance = 12.36931687685298</t>
  </si>
  <si>
    <t>The drunkard is at (0,-7) after 77 steps, distance = 7.0</t>
  </si>
  <si>
    <t>The drunkard is at (9,-2) after 77 steps, distance = 9.219544457292887</t>
  </si>
  <si>
    <t>The drunkard is at (-8,-9) after 77 steps, distance = 12.041594578792296</t>
  </si>
  <si>
    <t>The drunkard is at (-6,7) after 77 steps, distance = 9.219544457292887</t>
  </si>
  <si>
    <t>The drunkard is at (8,-9) after 77 steps, distance = 12.041594578792296</t>
  </si>
  <si>
    <t>The drunkard is at (0,-1) after 77 steps, distance = 1.0</t>
  </si>
  <si>
    <t>The drunkard is at (-7,10) after 77 steps, distance = 12.206555615733702</t>
  </si>
  <si>
    <t>The drunkard is at (8,1) after 77 steps, distance = 8.06225774829855</t>
  </si>
  <si>
    <t>The drunkard is at (-1,12) after 77 steps, distance = 12.041594578792296</t>
  </si>
  <si>
    <t>The drunkard is at (16,-1) after 77 steps, distance = 16.0312195418814</t>
  </si>
  <si>
    <t>The drunkard is at (0,-3) after 77 steps, distance = 3.0</t>
  </si>
  <si>
    <t>The drunkard is at (-1,6) after 77 steps, distance = 6.082762530298219</t>
  </si>
  <si>
    <t>The drunkard is at (10,-1) after 77 steps, distance = 10.04987562112089</t>
  </si>
  <si>
    <t>The drunkard is at (-5,-2) after 77 steps, distance = 5.385164807134504</t>
  </si>
  <si>
    <t>The drunkard is at (4,5) after 77 steps, distance = 6.4031242374328485</t>
  </si>
  <si>
    <t>The drunkard is at (-3,-4) after 77 steps, distance = 5.0</t>
  </si>
  <si>
    <t>The drunkard is at (11,-6) after 77 steps, distance = 12.529964086141668</t>
  </si>
  <si>
    <t>The drunkard is at (-8,5) after 77 steps, distance = 9.433981132056603</t>
  </si>
  <si>
    <t>The drunkard is at (6,-5) after 77 steps, distance = 7.810249675906654</t>
  </si>
  <si>
    <t>The drunkard is at (2,7) after 77 steps, distance = 7.280109889280518</t>
  </si>
  <si>
    <t>The drunkard is at (1,4) after 77 steps, distance = 4.123105625617661</t>
  </si>
  <si>
    <t>The drunkard is at (-15,-10) after 77 steps, distance = 18.027756377319946</t>
  </si>
  <si>
    <t>The drunkard is at (-4,9) after 77 steps, distance = 9.848857801796104</t>
  </si>
  <si>
    <t>The drunkard is at (4,1) after 77 steps, distance = 4.123105625617661</t>
  </si>
  <si>
    <t>The drunkard is at (13,-4) after 77 steps, distance = 13.601470508735444</t>
  </si>
  <si>
    <t>The drunkard is at (6,7) after 77 steps, distance = 9.219544457292887</t>
  </si>
  <si>
    <t>The drunkard is at (1,0) after 77 steps, distance = 1.0</t>
  </si>
  <si>
    <t>The drunkard is at (6,-1) after 77 steps, distance = 6.082762530298219</t>
  </si>
  <si>
    <t>The drunkard is at (-6,-5) after 77 steps, distance = 7.810249675906654</t>
  </si>
  <si>
    <t>The drunkard is at (8,-3) after 77 steps, distance = 8.54400374531753</t>
  </si>
  <si>
    <t>The drunkard is at (0,15) after 77 steps, distance = 15.0</t>
  </si>
  <si>
    <t>The drunkard is at (3,-6) after 77 steps, distance = 6.708203932499369</t>
  </si>
  <si>
    <t>The drunkard is at (-4,3) after 77 steps, distance = 5.0</t>
  </si>
  <si>
    <t>The drunkard is at (2,3) after 77 steps, distance = 3.605551275463989</t>
  </si>
  <si>
    <t>The drunkard is at (4,3) after 77 steps, distance = 5.0</t>
  </si>
  <si>
    <t>The drunkard is at (-13,-6) after 77 steps, distance = 14.317821063276353</t>
  </si>
  <si>
    <t>The drunkard is at (-5,2) after 77 steps, distance = 5.385164807134504</t>
  </si>
  <si>
    <t>The drunkard is at (3,2) after 77 steps, distance = 3.605551275463989</t>
  </si>
  <si>
    <t>The drunkard is at (8,21) after 77 steps, distance = 22.47220505424423</t>
  </si>
  <si>
    <t>The drunkard is at (1,12) after 77 steps, distance = 12.041594578792296</t>
  </si>
  <si>
    <t>The drunkard is at (-7,-8) after 77 steps, distance = 10.63014581273465</t>
  </si>
  <si>
    <t>The drunkard is at (-9,2) after 77 steps, distance = 9.219544457292887</t>
  </si>
  <si>
    <t>The drunkard is at (6,15) after 77 steps, distance = 16.15549442140351</t>
  </si>
  <si>
    <t>The drunkard is at (-13,8) after 77 steps, distance = 15.264337522473747</t>
  </si>
  <si>
    <t>The drunkard is at (1,-6) after 77 steps, distance = 6.082762530298219</t>
  </si>
  <si>
    <t>The drunkard is at (6,-7) after 77 steps, distance = 9.219544457292887</t>
  </si>
  <si>
    <t>The drunkard is at (-3,0) after 77 steps, distance = 3.0</t>
  </si>
  <si>
    <t>The drunkard is at (-10,-7) after 77 steps, distance = 12.206555615733702</t>
  </si>
  <si>
    <t>The drunkard is at (0,-5) after 77 steps, distance = 5.0</t>
  </si>
  <si>
    <t>The drunkard is at (7,-2) after 77 steps, distance = 7.280109889280518</t>
  </si>
  <si>
    <t>The drunkard is at (-16,-5) after 77 steps, distance = 16.76305461424021</t>
  </si>
  <si>
    <t>The drunkard is at (1,10) after 77 steps, distance = 10.04987562112089</t>
  </si>
  <si>
    <t>The drunkard is at (5,-4) after 77 steps, distance = 6.4031242374328485</t>
  </si>
  <si>
    <t>The drunkard is at (-12,-1) after 77 steps, distance = 12.041594578792296</t>
  </si>
  <si>
    <t>The drunkard is at (2,-7) after 77 steps, distance = 7.280109889280518</t>
  </si>
  <si>
    <t>The drunkard is at (3,0) after 77 steps, distance = 3.0</t>
  </si>
  <si>
    <t>The drunkard is at (-6,11) after 77 steps, distance = 12.529964086141668</t>
  </si>
  <si>
    <t>The drunkard is at (1,2) after 77 steps, distance = 2.23606797749979</t>
  </si>
  <si>
    <t>The drunkard is at (2,9) after 77 steps, distance = 9.219544457292887</t>
  </si>
  <si>
    <t>The drunkard is at (4,-7) after 77 steps, distance = 8.06225774829855</t>
  </si>
  <si>
    <t>The drunkard is at (7,4) after 77 steps, distance = 8.06225774829855</t>
  </si>
  <si>
    <t>The drunkard is at (0,9) after 77 steps, distance = 9.0</t>
  </si>
  <si>
    <t>The drunkard is at (-6,-9) after 77 steps, distance = 10.816653826391969</t>
  </si>
  <si>
    <t>The drunkard is at (9,0) after 77 steps, distance = 9.0</t>
  </si>
  <si>
    <t>The drunkard is at (-4,-7) after 77 steps, distance = 8.06225774829855</t>
  </si>
  <si>
    <t>The drunkard is at (-1,2) after 77 steps, distance = 2.23606797749979</t>
  </si>
  <si>
    <t>The drunkard is at (7,-4) after 77 steps, distance = 8.06225774829855</t>
  </si>
  <si>
    <t>The drunkard is at (5,6) after 77 steps, distance = 7.810249675906654</t>
  </si>
  <si>
    <t>The drunkard is at (7,0) after 77 steps, distance = 7.0</t>
  </si>
  <si>
    <t>The drunkard is at (8,-1) after 77 steps, distance = 8.06225774829855</t>
  </si>
  <si>
    <t>The drunkard is at (9,-4) after 77 steps, distance = 9.848857801796104</t>
  </si>
  <si>
    <t>The drunkard is at (-5,14) after 77 steps, distance = 14.866068747318506</t>
  </si>
  <si>
    <t>The drunkard is at (-2,-11) after 77 steps, distance = 11.180339887498949</t>
  </si>
  <si>
    <t>The drunkard is at (-8,13) after 77 steps, distance = 15.264337522473747</t>
  </si>
  <si>
    <t>The drunkard is at (-1,-14) after 77 steps, distance = 14.035668847618199</t>
  </si>
  <si>
    <t>The drunkard is at (-8,4) after 78 steps, distance = 8.94427190999916</t>
  </si>
  <si>
    <t>The drunkard is at (-3,7) after 78 steps, distance = 7.615773105863909</t>
  </si>
  <si>
    <t>The drunkard is at (7,-5) after 78 steps, distance = 8.602325267042627</t>
  </si>
  <si>
    <t>The drunkard is at (-5,-1) after 78 steps, distance = 5.0990195135927845</t>
  </si>
  <si>
    <t>The drunkard is at (1,-3) after 78 steps, distance = 3.1622776601683795</t>
  </si>
  <si>
    <t>The drunkard is at (0,10) after 78 steps, distance = 10.0</t>
  </si>
  <si>
    <t>The drunkard is at (-4,4) after 78 steps, distance = 5.656854249492381</t>
  </si>
  <si>
    <t>The drunkard is at (-1,-9) after 78 steps, distance = 9.055385138137417</t>
  </si>
  <si>
    <t>The drunkard is at (3,1) after 78 steps, distance = 3.1622776601683795</t>
  </si>
  <si>
    <t>The drunkard is at (7,1) after 78 steps, distance = 7.0710678118654755</t>
  </si>
  <si>
    <t>The drunkard is at (-9,9) after 78 steps, distance = 12.727922061357855</t>
  </si>
  <si>
    <t>The drunkard is at (15,9) after 78 steps, distance = 17.4928556845359</t>
  </si>
  <si>
    <t>The drunkard is at (0,8) after 78 steps, distance = 8.0</t>
  </si>
  <si>
    <t>The drunkard is at (-1,7) after 78 steps, distance = 7.0710678118654755</t>
  </si>
  <si>
    <t>The drunkard is at (0,-8) after 78 steps, distance = 8.0</t>
  </si>
  <si>
    <t>The drunkard is at (-4,0) after 78 steps, distance = 4.0</t>
  </si>
  <si>
    <t>The drunkard is at (2,-2) after 78 steps, distance = 2.8284271247461903</t>
  </si>
  <si>
    <t>The drunkard is at (2,-6) after 78 steps, distance = 6.324555320336759</t>
  </si>
  <si>
    <t>The drunkard is at (-2,4) after 78 steps, distance = 4.47213595499958</t>
  </si>
  <si>
    <t>The drunkard is at (-5,-17) after 78 steps, distance = 17.72004514666935</t>
  </si>
  <si>
    <t>The drunkard is at (-3,1) after 78 steps, distance = 3.1622776601683795</t>
  </si>
  <si>
    <t>The drunkard is at (2,-4) after 78 steps, distance = 4.47213595499958</t>
  </si>
  <si>
    <t>The drunkard is at (-8,2) after 78 steps, distance = 8.246211251235321</t>
  </si>
  <si>
    <t>The drunkard is at (10,-8) after 78 steps, distance = 12.806248474865697</t>
  </si>
  <si>
    <t>The drunkard is at (1,-7) after 78 steps, distance = 7.0710678118654755</t>
  </si>
  <si>
    <t>The drunkard is at (-2,-4) after 78 steps, distance = 4.47213595499958</t>
  </si>
  <si>
    <t>The drunkard is at (1,7) after 78 steps, distance = 7.0710678118654755</t>
  </si>
  <si>
    <t>The drunkard is at (-1,-3) after 78 steps, distance = 3.1622776601683795</t>
  </si>
  <si>
    <t>The drunkard is at (-5,-3) after 78 steps, distance = 5.830951894845301</t>
  </si>
  <si>
    <t>The drunkard is at (8,-6) after 78 steps, distance = 10.0</t>
  </si>
  <si>
    <t>The drunkard is at (-12,-2) after 78 steps, distance = 12.165525060596439</t>
  </si>
  <si>
    <t>The drunkard is at (5,-9) after 78 steps, distance = 10.295630140987</t>
  </si>
  <si>
    <t>The drunkard is at (-14,8) after 78 steps, distance = 16.1245154965971</t>
  </si>
  <si>
    <t>The drunkard is at (4,4) after 78 steps, distance = 5.656854249492381</t>
  </si>
  <si>
    <t>The drunkard is at (-7,5) after 78 steps, distance = 8.602325267042627</t>
  </si>
  <si>
    <t>The drunkard is at (-2,12) after 78 steps, distance = 12.165525060596439</t>
  </si>
  <si>
    <t>The drunkard is at (-1,-7) after 78 steps, distance = 7.0710678118654755</t>
  </si>
  <si>
    <t>The drunkard is at (-3,-5) after 78 steps, distance = 5.830951894845301</t>
  </si>
  <si>
    <t>The drunkard is at (-13,-7) after 78 steps, distance = 14.7648230602334</t>
  </si>
  <si>
    <t>The drunkard is at (1,5) after 78 steps, distance = 5.0990195135927845</t>
  </si>
  <si>
    <t>The drunkard is at (-3,-7) after 78 steps, distance = 7.615773105863909</t>
  </si>
  <si>
    <t>The drunkard is at (2,2) after 78 steps, distance = 2.8284271247461903</t>
  </si>
  <si>
    <t>The drunkard is at (-3,11) after 78 steps, distance = 11.40175425099138</t>
  </si>
  <si>
    <t>The drunkard is at (11,-7) after 78 steps, distance = 13.038404810405298</t>
  </si>
  <si>
    <t>The drunkard is at (-12,6) after 78 steps, distance = 13.416407864998739</t>
  </si>
  <si>
    <t>The drunkard is at (-13,3) after 78 steps, distance = 13.341664064126334</t>
  </si>
  <si>
    <t>The drunkard is at (5,1) after 78 steps, distance = 5.0990195135927845</t>
  </si>
  <si>
    <t>The drunkard is at (5,9) after 78 steps, distance = 10.295630140987</t>
  </si>
  <si>
    <t>The drunkard is at (-7,-9) after 78 steps, distance = 11.40175425099138</t>
  </si>
  <si>
    <t>The drunkard is at (2,4) after 78 steps, distance = 4.47213595499958</t>
  </si>
  <si>
    <t>The drunkard is at (-3,-15) after 78 steps, distance = 15.297058540778355</t>
  </si>
  <si>
    <t>The drunkard is at (2,-16) after 78 steps, distance = 16.1245154965971</t>
  </si>
  <si>
    <t>The drunkard is at (-4,-6) after 78 steps, distance = 7.211102550927978</t>
  </si>
  <si>
    <t>The drunkard is at (-8,-2) after 78 steps, distance = 8.246211251235321</t>
  </si>
  <si>
    <t>The drunkard is at (6,0) after 78 steps, distance = 6.0</t>
  </si>
  <si>
    <t>The drunkard is at (6,-2) after 78 steps, distance = 6.324555320336759</t>
  </si>
  <si>
    <t>The drunkard is at (3,7) after 78 steps, distance = 7.615773105863909</t>
  </si>
  <si>
    <t>The drunkard is at (-5,1) after 78 steps, distance = 5.0990195135927845</t>
  </si>
  <si>
    <t>The drunkard is at (9,-3) after 78 steps, distance = 9.486832980505138</t>
  </si>
  <si>
    <t>The drunkard is at (-7,3) after 78 steps, distance = 7.615773105863909</t>
  </si>
  <si>
    <t>The drunkard is at (-10,4) after 78 steps, distance = 10.770329614269007</t>
  </si>
  <si>
    <t>The drunkard is at (-4,6) after 78 steps, distance = 7.211102550927978</t>
  </si>
  <si>
    <t>The drunkard is at (-14,-4) after 78 steps, distance = 14.560219778561036</t>
  </si>
  <si>
    <t>The drunkard is at (3,11) after 78 steps, distance = 11.40175425099138</t>
  </si>
  <si>
    <t>The drunkard is at (-15,1) after 78 steps, distance = 15.033296378372908</t>
  </si>
  <si>
    <t>The drunkard is at (6,4) after 78 steps, distance = 7.211102550927978</t>
  </si>
  <si>
    <t>The drunkard is at (11,-9) after 78 steps, distance = 14.212670403551895</t>
  </si>
  <si>
    <t>The drunkard is at (4,-14) after 78 steps, distance = 14.560219778561036</t>
  </si>
  <si>
    <t>The drunkard is at (-8,-4) after 78 steps, distance = 8.94427190999916</t>
  </si>
  <si>
    <t>The drunkard is at (-3,9) after 78 steps, distance = 9.486832980505138</t>
  </si>
  <si>
    <t>The drunkard is at (7,-1) after 78 steps, distance = 7.0710678118654755</t>
  </si>
  <si>
    <t>The drunkard is at (-12,8) after 78 steps, distance = 14.422205101855956</t>
  </si>
  <si>
    <t>The drunkard is at (-6,12) after 78 steps, distance = 13.416407864998739</t>
  </si>
  <si>
    <t>The drunkard is at (-2,0) after 78 steps, distance = 2.0</t>
  </si>
  <si>
    <t>The drunkard is at (9,5) after 78 steps, distance = 10.295630140987</t>
  </si>
  <si>
    <t>The drunkard is at (-10,-2) after 78 steps, distance = 10.198039027185569</t>
  </si>
  <si>
    <t>The drunkard is at (6,-10) after 78 steps, distance = 11.661903789690601</t>
  </si>
  <si>
    <t>The drunkard is at (2,12) after 78 steps, distance = 12.165525060596439</t>
  </si>
  <si>
    <t>The drunkard is at (-8,-6) after 78 steps, distance = 10.0</t>
  </si>
  <si>
    <t>The drunkard is at (9,9) after 78 steps, distance = 12.727922061357855</t>
  </si>
  <si>
    <t>The drunkard is at (-4,-9) after 79 steps, distance = 9.848857801796104</t>
  </si>
  <si>
    <t>The drunkard is at (1,-4) after 79 steps, distance = 4.123105625617661</t>
  </si>
  <si>
    <t>The drunkard is at (-3,-6) after 79 steps, distance = 6.708203932499369</t>
  </si>
  <si>
    <t>The drunkard is at (2,3) after 79 steps, distance = 3.605551275463989</t>
  </si>
  <si>
    <t>The drunkard is at (-9,4) after 79 steps, distance = 9.848857801796104</t>
  </si>
  <si>
    <t>The drunkard is at (4,15) after 79 steps, distance = 15.524174696260024</t>
  </si>
  <si>
    <t>The drunkard is at (-1,4) after 79 steps, distance = 4.123105625617661</t>
  </si>
  <si>
    <t>The drunkard is at (-6,9) after 79 steps, distance = 10.816653826391969</t>
  </si>
  <si>
    <t>The drunkard is at (-1,-2) after 79 steps, distance = 2.23606797749979</t>
  </si>
  <si>
    <t>The drunkard is at (-11,-6) after 79 steps, distance = 12.529964086141668</t>
  </si>
  <si>
    <t>The drunkard is at (2,15) after 79 steps, distance = 15.132745950421556</t>
  </si>
  <si>
    <t>The drunkard is at (-3,0) after 79 steps, distance = 3.0</t>
  </si>
  <si>
    <t>The drunkard is at (2,5) after 79 steps, distance = 5.385164807134504</t>
  </si>
  <si>
    <t>The drunkard is at (7,2) after 79 steps, distance = 7.280109889280518</t>
  </si>
  <si>
    <t>The drunkard is at (8,5) after 79 steps, distance = 9.433981132056603</t>
  </si>
  <si>
    <t>The drunkard is at (0,-3) after 79 steps, distance = 3.0</t>
  </si>
  <si>
    <t>The drunkard is at (-7,6) after 79 steps, distance = 9.219544457292887</t>
  </si>
  <si>
    <t>The drunkard is at (3,0) after 79 steps, distance = 3.0</t>
  </si>
  <si>
    <t>The drunkard is at (-3,4) after 79 steps, distance = 5.0</t>
  </si>
  <si>
    <t>The drunkard is at (-5,-16) after 79 steps, distance = 16.76305461424021</t>
  </si>
  <si>
    <t>The drunkard is at (-11,2) after 79 steps, distance = 11.180339887498949</t>
  </si>
  <si>
    <t>The drunkard is at (-9,-4) after 79 steps, distance = 9.848857801796104</t>
  </si>
  <si>
    <t>The drunkard is at (-6,3) after 79 steps, distance = 6.708203932499369</t>
  </si>
  <si>
    <t>The drunkard is at (-8,9) after 79 steps, distance = 12.041594578792296</t>
  </si>
  <si>
    <t>The drunkard is at (5,16) after 79 steps, distance = 16.76305461424021</t>
  </si>
  <si>
    <t>The drunkard is at (7,0) after 79 steps, distance = 7.0</t>
  </si>
  <si>
    <t>The drunkard is at (0,1) after 79 steps, distance = 1.0</t>
  </si>
  <si>
    <t>The drunkard is at (-2,3) after 79 steps, distance = 3.605551275463989</t>
  </si>
  <si>
    <t>The drunkard is at (-4,1) after 79 steps, distance = 4.123105625617661</t>
  </si>
  <si>
    <t>The drunkard is at (-3,6) after 79 steps, distance = 6.708203932499369</t>
  </si>
  <si>
    <t>The drunkard is at (-6,-5) after 79 steps, distance = 7.810249675906654</t>
  </si>
  <si>
    <t>The drunkard is at (-3,-2) after 79 steps, distance = 3.605551275463989</t>
  </si>
  <si>
    <t>The drunkard is at (9,0) after 79 steps, distance = 9.0</t>
  </si>
  <si>
    <t>The drunkard is at (14,11) after 79 steps, distance = 17.804493814764857</t>
  </si>
  <si>
    <t>The drunkard is at (-13,6) after 79 steps, distance = 14.317821063276353</t>
  </si>
  <si>
    <t>The drunkard is at (7,4) after 79 steps, distance = 8.06225774829855</t>
  </si>
  <si>
    <t>The drunkard is at (-7,-10) after 79 steps, distance = 12.206555615733702</t>
  </si>
  <si>
    <t>The drunkard is at (0,-9) after 79 steps, distance = 9.0</t>
  </si>
  <si>
    <t>The drunkard is at (10,1) after 79 steps, distance = 10.04987562112089</t>
  </si>
  <si>
    <t>The drunkard is at (-4,5) after 79 steps, distance = 6.4031242374328485</t>
  </si>
  <si>
    <t>The drunkard is at (-2,7) after 79 steps, distance = 7.280109889280518</t>
  </si>
  <si>
    <t>The drunkard is at (6,7) after 79 steps, distance = 9.219544457292887</t>
  </si>
  <si>
    <t>The drunkard is at (5,4) after 79 steps, distance = 6.4031242374328485</t>
  </si>
  <si>
    <t>The drunkard is at (0,-1) after 79 steps, distance = 1.0</t>
  </si>
  <si>
    <t>The drunkard is at (3,2) after 79 steps, distance = 3.605551275463989</t>
  </si>
  <si>
    <t>The drunkard is at (13,2) after 79 steps, distance = 13.152946437965905</t>
  </si>
  <si>
    <t>The drunkard is at (-9,6) after 79 steps, distance = 10.816653826391969</t>
  </si>
  <si>
    <t>The drunkard is at (5,-4) after 79 steps, distance = 6.4031242374328485</t>
  </si>
  <si>
    <t>The drunkard is at (6,-5) after 79 steps, distance = 7.810249675906654</t>
  </si>
  <si>
    <t>The drunkard is at (2,9) after 79 steps, distance = 9.219544457292887</t>
  </si>
  <si>
    <t>The drunkard is at (1,-16) after 79 steps, distance = 16.0312195418814</t>
  </si>
  <si>
    <t>The drunkard is at (4,1) after 79 steps, distance = 4.123105625617661</t>
  </si>
  <si>
    <t>The drunkard is at (-7,2) after 79 steps, distance = 7.280109889280518</t>
  </si>
  <si>
    <t>The drunkard is at (-1,6) after 79 steps, distance = 6.082762530298219</t>
  </si>
  <si>
    <t>The drunkard is at (2,-1) after 79 steps, distance = 2.23606797749979</t>
  </si>
  <si>
    <t>The drunkard is at (-7,20) after 79 steps, distance = 21.18962010041709</t>
  </si>
  <si>
    <t>The drunkard is at (-5,-6) after 79 steps, distance = 7.810249675906654</t>
  </si>
  <si>
    <t>The drunkard is at (2,-5) after 79 steps, distance = 5.385164807134504</t>
  </si>
  <si>
    <t>The drunkard is at (-9,2) after 79 steps, distance = 9.219544457292887</t>
  </si>
  <si>
    <t>The drunkard is at (2,7) after 79 steps, distance = 7.280109889280518</t>
  </si>
  <si>
    <t>The drunkard is at (1,-14) after 79 steps, distance = 14.035668847618199</t>
  </si>
  <si>
    <t>The drunkard is at (9,-8) after 79 steps, distance = 12.041594578792296</t>
  </si>
  <si>
    <t>The drunkard is at (1,2) after 79 steps, distance = 2.23606797749979</t>
  </si>
  <si>
    <t>The drunkard is at (-11,0) after 79 steps, distance = 11.0</t>
  </si>
  <si>
    <t>The drunkard is at (10,5) after 79 steps, distance = 11.180339887498949</t>
  </si>
  <si>
    <t>The drunkard is at (6,-7) after 79 steps, distance = 9.219544457292887</t>
  </si>
  <si>
    <t>The drunkard is at (9,-10) after 79 steps, distance = 13.45362404707371</t>
  </si>
  <si>
    <t>The drunkard is at (7,-4) after 79 steps, distance = 8.06225774829855</t>
  </si>
  <si>
    <t>The drunkard is at (8,-3) after 79 steps, distance = 8.54400374531753</t>
  </si>
  <si>
    <t>The drunkard is at (5,-2) after 79 steps, distance = 5.385164807134504</t>
  </si>
  <si>
    <t>The drunkard is at (-10,5) after 79 steps, distance = 11.180339887498949</t>
  </si>
  <si>
    <t>The drunkard is at (-8,-5) after 79 steps, distance = 9.433981132056603</t>
  </si>
  <si>
    <t>The drunkard is at (-2,1) after 79 steps, distance = 2.23606797749979</t>
  </si>
  <si>
    <t>The drunkard is at (-4,-11) after 79 steps, distance = 11.704699910719626</t>
  </si>
  <si>
    <t>The drunkard is at (4,-1) after 79 steps, distance = 4.123105625617661</t>
  </si>
  <si>
    <t>The drunkard is at (4,-3) after 79 steps, distance = 5.0</t>
  </si>
  <si>
    <t>The drunkard is at (5,2) after 79 steps, distance = 5.385164807134504</t>
  </si>
  <si>
    <t>The drunkard is at (14,-9) after 79 steps, distance = 16.64331697709324</t>
  </si>
  <si>
    <t>The drunkard is at (3,4) after 79 steps, distance = 5.0</t>
  </si>
  <si>
    <t>The drunkard is at (-4,7) after 79 steps, distance = 8.06225774829855</t>
  </si>
  <si>
    <t>The drunkard is at (4,-11) after 79 steps, distance = 11.704699910719626</t>
  </si>
  <si>
    <t>The drunkard is at (1,4) after 79 steps, distance = 4.123105625617661</t>
  </si>
  <si>
    <t>The drunkard is at (12,1) after 79 steps, distance = 12.041594578792296</t>
  </si>
  <si>
    <t>The drunkard is at (4,-8) after 80 steps, distance = 8.94427190999916</t>
  </si>
  <si>
    <t>The drunkard is at (-1,-15) after 80 steps, distance = 15.033296378372908</t>
  </si>
  <si>
    <t>The drunkard is at (-3,7) after 80 steps, distance = 7.615773105863909</t>
  </si>
  <si>
    <t>The drunkard is at (-3,-13) after 80 steps, distance = 13.341664064126334</t>
  </si>
  <si>
    <t>The drunkard is at (-3,3) after 80 steps, distance = 4.242640687119285</t>
  </si>
  <si>
    <t>The drunkard is at (-12,0) after 80 steps, distance = 12.0</t>
  </si>
  <si>
    <t>The drunkard is at (-13,-3) after 80 steps, distance = 13.341664064126334</t>
  </si>
  <si>
    <t>The drunkard is at (-11,5) after 80 steps, distance = 12.083045973594572</t>
  </si>
  <si>
    <t>The drunkard is at (7,-5) after 80 steps, distance = 8.602325267042627</t>
  </si>
  <si>
    <t>The drunkard is at (0,-2) after 80 steps, distance = 2.0</t>
  </si>
  <si>
    <t>The drunkard is at (-7,1) after 80 steps, distance = 7.0710678118654755</t>
  </si>
  <si>
    <t>The drunkard is at (2,-8) after 80 steps, distance = 8.246211251235321</t>
  </si>
  <si>
    <t>The drunkard is at (0,-10) after 80 steps, distance = 10.0</t>
  </si>
  <si>
    <t>The drunkard is at (4,-12) after 80 steps, distance = 12.649110640673518</t>
  </si>
  <si>
    <t>The drunkard is at (-14,0) after 80 steps, distance = 14.0</t>
  </si>
  <si>
    <t>The drunkard is at (-6,2) after 80 steps, distance = 6.324555320336759</t>
  </si>
  <si>
    <t>The drunkard is at (-6,4) after 80 steps, distance = 7.211102550927978</t>
  </si>
  <si>
    <t>The drunkard is at (0,4) after 80 steps, distance = 4.0</t>
  </si>
  <si>
    <t>The drunkard is at (12,-4) after 80 steps, distance = 12.649110640673518</t>
  </si>
  <si>
    <t>The drunkard is at (16,0) after 80 steps, distance = 16.0</t>
  </si>
  <si>
    <t>The drunkard is at (2,6) after 80 steps, distance = 6.324555320336759</t>
  </si>
  <si>
    <t>The drunkard is at (8,2) after 80 steps, distance = 8.246211251235321</t>
  </si>
  <si>
    <t>The drunkard is at (0,2) after 80 steps, distance = 2.0</t>
  </si>
  <si>
    <t>The drunkard is at (-9,1) after 80 steps, distance = 9.055385138137417</t>
  </si>
  <si>
    <t>The drunkard is at (8,4) after 80 steps, distance = 8.94427190999916</t>
  </si>
  <si>
    <t>The drunkard is at (-5,5) after 80 steps, distance = 7.0710678118654755</t>
  </si>
  <si>
    <t>The drunkard is at (-1,-1) after 80 steps, distance = 1.4142135623730951</t>
  </si>
  <si>
    <t>The drunkard is at (9,1) after 80 steps, distance = 9.055385138137417</t>
  </si>
  <si>
    <t>The drunkard is at (-1,-3) after 80 steps, distance = 3.1622776601683795</t>
  </si>
  <si>
    <t>The drunkard is at (-8,-4) after 80 steps, distance = 8.94427190999916</t>
  </si>
  <si>
    <t>The drunkard is at (-11,-1) after 80 steps, distance = 11.045361017187261</t>
  </si>
  <si>
    <t>The drunkard is at (-4,4) after 80 steps, distance = 5.656854249492381</t>
  </si>
  <si>
    <t>The drunkard is at (1,-1) after 80 steps, distance = 1.4142135623730951</t>
  </si>
  <si>
    <t>The drunkard is at (4,-2) after 80 steps, distance = 4.47213595499958</t>
  </si>
  <si>
    <t>The drunkard is at (-5,9) after 80 steps, distance = 10.295630140987</t>
  </si>
  <si>
    <t>The drunkard is at (-5,-5) after 80 steps, distance = 7.0710678118654755</t>
  </si>
  <si>
    <t>The drunkard is at (-6,6) after 80 steps, distance = 8.48528137423857</t>
  </si>
  <si>
    <t>The drunkard is at (13,5) after 80 steps, distance = 13.92838827718412</t>
  </si>
  <si>
    <t>The drunkard is at (-4,0) after 80 steps, distance = 4.0</t>
  </si>
  <si>
    <t>The drunkard is at (11,-13) after 80 steps, distance = 17.029386365926403</t>
  </si>
  <si>
    <t>The drunkard is at (-4,6) after 80 steps, distance = 7.211102550927978</t>
  </si>
  <si>
    <t>The drunkard is at (-4,-4) after 80 steps, distance = 5.656854249492381</t>
  </si>
  <si>
    <t>The drunkard is at (-9,-5) after 80 steps, distance = 10.295630140987</t>
  </si>
  <si>
    <t>The drunkard is at (-2,8) after 80 steps, distance = 8.246211251235321</t>
  </si>
  <si>
    <t>The drunkard is at (2,10) after 80 steps, distance = 10.198039027185569</t>
  </si>
  <si>
    <t>The drunkard is at (-3,-7) after 80 steps, distance = 7.615773105863909</t>
  </si>
  <si>
    <t>The drunkard is at (1,9) after 80 steps, distance = 9.055385138137417</t>
  </si>
  <si>
    <t>The drunkard is at (5,-7) after 80 steps, distance = 8.602325267042627</t>
  </si>
  <si>
    <t>The drunkard is at (12,0) after 80 steps, distance = 12.0</t>
  </si>
  <si>
    <t>The drunkard is at (-2,12) after 80 steps, distance = 12.165525060596439</t>
  </si>
  <si>
    <t>The drunkard is at (-13,1) after 80 steps, distance = 13.038404810405298</t>
  </si>
  <si>
    <t>The drunkard is at (1,1) after 80 steps, distance = 1.4142135623730951</t>
  </si>
  <si>
    <t>The drunkard is at (-9,5) after 80 steps, distance = 10.295630140987</t>
  </si>
  <si>
    <t>The drunkard is at (4,-6) after 80 steps, distance = 7.211102550927978</t>
  </si>
  <si>
    <t>The drunkard is at (0,-4) after 80 steps, distance = 4.0</t>
  </si>
  <si>
    <t>The drunkard is at (11,-3) after 80 steps, distance = 11.40175425099138</t>
  </si>
  <si>
    <t>The drunkard is at (-2,4) after 80 steps, distance = 4.47213595499958</t>
  </si>
  <si>
    <t>The drunkard is at (12,-2) after 80 steps, distance = 12.165525060596439</t>
  </si>
  <si>
    <t>The drunkard is at (-6,-4) after 80 steps, distance = 7.211102550927978</t>
  </si>
  <si>
    <t>The drunkard is at (-3,5) after 80 steps, distance = 5.830951894845301</t>
  </si>
  <si>
    <t>The drunkard is at (1,-3) after 80 steps, distance = 3.1622776601683795</t>
  </si>
  <si>
    <t>The drunkard is at (3,1) after 80 steps, distance = 3.1622776601683795</t>
  </si>
  <si>
    <t>The drunkard is at (-4,-8) after 80 steps, distance = 8.94427190999916</t>
  </si>
  <si>
    <t>The drunkard is at (5,-3) after 80 steps, distance = 5.830951894845301</t>
  </si>
  <si>
    <t>The drunkard is at (1,5) after 80 steps, distance = 5.0990195135927845</t>
  </si>
  <si>
    <t>The drunkard is at (-3,-1) after 80 steps, distance = 3.1622776601683795</t>
  </si>
  <si>
    <t>The drunkard is at (-1,7) after 80 steps, distance = 7.0710678118654755</t>
  </si>
  <si>
    <t>The drunkard is at (4,-4) after 80 steps, distance = 5.656854249492381</t>
  </si>
  <si>
    <t>The drunkard is at (18,-2) after 80 steps, distance = 18.110770276274835</t>
  </si>
  <si>
    <t>The drunkard is at (6,-6) after 80 steps, distance = 8.48528137423857</t>
  </si>
  <si>
    <t>The drunkard is at (15,-3) after 80 steps, distance = 15.297058540778355</t>
  </si>
  <si>
    <t>The drunkard is at (-9,15) after 80 steps, distance = 17.4928556845359</t>
  </si>
  <si>
    <t>The drunkard is at (1,-5) after 80 steps, distance = 5.0990195135927845</t>
  </si>
  <si>
    <t>The drunkard is at (-8,-14) after 80 steps, distance = 16.1245154965971</t>
  </si>
  <si>
    <t>The drunkard is at (-10,8) after 80 steps, distance = 12.806248474865697</t>
  </si>
  <si>
    <t>The drunkard is at (9,-1) after 80 steps, distance = 9.055385138137417</t>
  </si>
  <si>
    <t>The drunkard is at (-6,10) after 80 steps, distance = 11.661903789690601</t>
  </si>
  <si>
    <t>The drunkard is at (5,-1) after 80 steps, distance = 5.0990195135927845</t>
  </si>
  <si>
    <t>The drunkard is at (-6,0) after 80 steps, distance = 6.0</t>
  </si>
  <si>
    <t>The drunkard is at (-2,2) after 80 steps, distance = 2.8284271247461903</t>
  </si>
  <si>
    <t>The drunkard is at (-7,4) after 81 steps, distance = 8.06225774829855</t>
  </si>
  <si>
    <t>The drunkard is at (5,8) after 81 steps, distance = 9.433981132056603</t>
  </si>
  <si>
    <t>The drunkard is at (-4,1) after 81 steps, distance = 4.123105625617661</t>
  </si>
  <si>
    <t>The drunkard is at (2,7) after 81 steps, distance = 7.280109889280518</t>
  </si>
  <si>
    <t>The drunkard is at (8,-3) after 81 steps, distance = 8.54400374531753</t>
  </si>
  <si>
    <t>The drunkard is at (-6,-1) after 81 steps, distance = 6.082762530298219</t>
  </si>
  <si>
    <t>The drunkard is at (4,-7) after 81 steps, distance = 8.06225774829855</t>
  </si>
  <si>
    <t>The drunkard is at (6,-7) after 81 steps, distance = 9.219544457292887</t>
  </si>
  <si>
    <t>The drunkard is at (-5,0) after 81 steps, distance = 5.0</t>
  </si>
  <si>
    <t>The drunkard is at (4,-5) after 81 steps, distance = 6.4031242374328485</t>
  </si>
  <si>
    <t>The drunkard is at (1,-2) after 81 steps, distance = 2.23606797749979</t>
  </si>
  <si>
    <t>The drunkard is at (3,0) after 81 steps, distance = 3.0</t>
  </si>
  <si>
    <t>The drunkard is at (-10,1) after 81 steps, distance = 10.04987562112089</t>
  </si>
  <si>
    <t>The drunkard is at (6,7) after 81 steps, distance = 9.219544457292887</t>
  </si>
  <si>
    <t>The drunkard is at (8,5) after 81 steps, distance = 9.433981132056603</t>
  </si>
  <si>
    <t>The drunkard is at (1,-4) after 81 steps, distance = 4.123105625617661</t>
  </si>
  <si>
    <t>The drunkard is at (0,-1) after 81 steps, distance = 1.0</t>
  </si>
  <si>
    <t>The drunkard is at (-8,3) after 81 steps, distance = 8.54400374531753</t>
  </si>
  <si>
    <t>The drunkard is at (-1,0) after 81 steps, distance = 1.0</t>
  </si>
  <si>
    <t>The drunkard is at (9,2) after 81 steps, distance = 9.219544457292887</t>
  </si>
  <si>
    <t>The drunkard is at (3,4) after 81 steps, distance = 5.0</t>
  </si>
  <si>
    <t>The drunkard is at (11,8) after 81 steps, distance = 13.601470508735444</t>
  </si>
  <si>
    <t>The drunkard is at (3,-8) after 81 steps, distance = 8.54400374531753</t>
  </si>
  <si>
    <t>The drunkard is at (-9,6) after 81 steps, distance = 10.816653826391969</t>
  </si>
  <si>
    <t>The drunkard is at (-7,0) after 81 steps, distance = 7.0</t>
  </si>
  <si>
    <t>The drunkard is at (-1,6) after 81 steps, distance = 6.082762530298219</t>
  </si>
  <si>
    <t>The drunkard is at (-2,7) after 81 steps, distance = 7.280109889280518</t>
  </si>
  <si>
    <t>The drunkard is at (5,-12) after 81 steps, distance = 13.0</t>
  </si>
  <si>
    <t>The drunkard is at (-8,7) after 81 steps, distance = 10.63014581273465</t>
  </si>
  <si>
    <t>The drunkard is at (-9,8) after 81 steps, distance = 12.041594578792296</t>
  </si>
  <si>
    <t>The drunkard is at (-2,-1) after 81 steps, distance = 2.23606797749979</t>
  </si>
  <si>
    <t>The drunkard is at (10,3) after 81 steps, distance = 10.44030650891055</t>
  </si>
  <si>
    <t>The drunkard is at (-5,6) after 81 steps, distance = 7.810249675906654</t>
  </si>
  <si>
    <t>The drunkard is at (1,-8) after 81 steps, distance = 8.06225774829855</t>
  </si>
  <si>
    <t>The drunkard is at (2,3) after 81 steps, distance = 3.605551275463989</t>
  </si>
  <si>
    <t>The drunkard is at (-5,-4) after 81 steps, distance = 6.4031242374328485</t>
  </si>
  <si>
    <t>The drunkard is at (3,2) after 81 steps, distance = 3.605551275463989</t>
  </si>
  <si>
    <t>The drunkard is at (8,7) after 81 steps, distance = 10.63014581273465</t>
  </si>
  <si>
    <t>The drunkard is at (11,-6) after 81 steps, distance = 12.529964086141668</t>
  </si>
  <si>
    <t>The drunkard is at (-7,-12) after 81 steps, distance = 13.892443989449804</t>
  </si>
  <si>
    <t>The drunkard is at (6,5) after 81 steps, distance = 7.810249675906654</t>
  </si>
  <si>
    <t>The drunkard is at (-3,-8) after 81 steps, distance = 8.54400374531753</t>
  </si>
  <si>
    <t>The drunkard is at (13,-6) after 81 steps, distance = 14.317821063276353</t>
  </si>
  <si>
    <t>The drunkard is at (-13,-6) after 81 steps, distance = 14.317821063276353</t>
  </si>
  <si>
    <t>The drunkard is at (5,-2) after 81 steps, distance = 5.385164807134504</t>
  </si>
  <si>
    <t>The drunkard is at (11,2) after 81 steps, distance = 11.180339887498949</t>
  </si>
  <si>
    <t>The drunkard is at (4,1) after 81 steps, distance = 4.123105625617661</t>
  </si>
  <si>
    <t>The drunkard is at (0,3) after 81 steps, distance = 3.0</t>
  </si>
  <si>
    <t>The drunkard is at (-2,19) after 81 steps, distance = 19.1049731745428</t>
  </si>
  <si>
    <t>The drunkard is at (-3,4) after 81 steps, distance = 5.0</t>
  </si>
  <si>
    <t>The drunkard is at (0,-5) after 81 steps, distance = 5.0</t>
  </si>
  <si>
    <t>The drunkard is at (-11,-12) after 81 steps, distance = 16.278820596099706</t>
  </si>
  <si>
    <t>The drunkard is at (-9,-4) after 81 steps, distance = 9.848857801796104</t>
  </si>
  <si>
    <t>The drunkard is at (-5,-2) after 81 steps, distance = 5.385164807134504</t>
  </si>
  <si>
    <t>The drunkard is at (12,17) after 81 steps, distance = 20.808652046684813</t>
  </si>
  <si>
    <t>The drunkard is at (-7,6) after 81 steps, distance = 9.219544457292887</t>
  </si>
  <si>
    <t>The drunkard is at (-1,-4) after 81 steps, distance = 4.123105625617661</t>
  </si>
  <si>
    <t>The drunkard is at (-2,-7) after 81 steps, distance = 7.280109889280518</t>
  </si>
  <si>
    <t>The drunkard is at (-2,9) after 81 steps, distance = 9.219544457292887</t>
  </si>
  <si>
    <t>The drunkard is at (-7,-4) after 81 steps, distance = 8.06225774829855</t>
  </si>
  <si>
    <t>The drunkard is at (4,-11) after 81 steps, distance = 11.704699910719626</t>
  </si>
  <si>
    <t>The drunkard is at (11,-8) after 81 steps, distance = 13.601470508735444</t>
  </si>
  <si>
    <t>The drunkard is at (-10,7) after 81 steps, distance = 12.206555615733702</t>
  </si>
  <si>
    <t>The drunkard is at (-10,-9) after 81 steps, distance = 13.45362404707371</t>
  </si>
  <si>
    <t>The drunkard is at (-3,2) after 81 steps, distance = 3.605551275463989</t>
  </si>
  <si>
    <t>The drunkard is at (8,-1) after 81 steps, distance = 8.06225774829855</t>
  </si>
  <si>
    <t>The drunkard is at (4,3) after 81 steps, distance = 5.0</t>
  </si>
  <si>
    <t>The drunkard is at (3,-2) after 81 steps, distance = 3.605551275463989</t>
  </si>
  <si>
    <t>The drunkard is at (11,4) after 81 steps, distance = 11.704699910719626</t>
  </si>
  <si>
    <t>The drunkard is at (12,-1) after 81 steps, distance = 12.041594578792296</t>
  </si>
  <si>
    <t>The drunkard is at (2,-9) after 81 steps, distance = 9.219544457292887</t>
  </si>
  <si>
    <t>The drunkard is at (16,5) after 81 steps, distance = 16.76305461424021</t>
  </si>
  <si>
    <t>The drunkard is at (-9,2) after 81 steps, distance = 9.219544457292887</t>
  </si>
  <si>
    <t>The drunkard is at (-12,-1) after 81 steps, distance = 12.041594578792296</t>
  </si>
  <si>
    <t>The drunkard is at (2,1) after 81 steps, distance = 2.23606797749979</t>
  </si>
  <si>
    <t>The drunkard is at (-2,-5) after 81 steps, distance = 5.385164807134504</t>
  </si>
  <si>
    <t>The drunkard is at (9,-2) after 81 steps, distance = 9.219544457292887</t>
  </si>
  <si>
    <t>The drunkard is at (12,5) after 81 steps, distance = 13.0</t>
  </si>
  <si>
    <t>The drunkard is at (2,8) after 82 steps, distance = 8.246211251235321</t>
  </si>
  <si>
    <t>The drunkard is at (13,-3) after 82 steps, distance = 13.341664064126334</t>
  </si>
  <si>
    <t>The drunkard is at (11,5) after 82 steps, distance = 12.083045973594572</t>
  </si>
  <si>
    <t>The drunkard is at (-5,3) after 82 steps, distance = 5.830951894845301</t>
  </si>
  <si>
    <t>The drunkard is at (0,6) after 82 steps, distance = 6.0</t>
  </si>
  <si>
    <t>The drunkard is at (-12,2) after 82 steps, distance = 12.165525060596439</t>
  </si>
  <si>
    <t>The drunkard is at (5,3) after 82 steps, distance = 5.830951894845301</t>
  </si>
  <si>
    <t>The drunkard is at (-11,-1) after 82 steps, distance = 11.045361017187261</t>
  </si>
  <si>
    <t>The drunkard is at (-7,-3) after 82 steps, distance = 7.615773105863909</t>
  </si>
  <si>
    <t>The drunkard is at (-5,-5) after 82 steps, distance = 7.0710678118654755</t>
  </si>
  <si>
    <t>The drunkard is at (-8,8) after 82 steps, distance = 11.313708498984761</t>
  </si>
  <si>
    <t>The drunkard is at (12,-6) after 82 steps, distance = 13.416407864998739</t>
  </si>
  <si>
    <t>The drunkard is at (1,3) after 82 steps, distance = 3.1622776601683795</t>
  </si>
  <si>
    <t>The drunkard is at (-8,6) after 82 steps, distance = 10.0</t>
  </si>
  <si>
    <t>The drunkard is at (2,-4) after 82 steps, distance = 4.47213595499958</t>
  </si>
  <si>
    <t>The drunkard is at (-6,-4) after 82 steps, distance = 7.211102550927978</t>
  </si>
  <si>
    <t>The drunkard is at (-5,-3) after 82 steps, distance = 5.830951894845301</t>
  </si>
  <si>
    <t>The drunkard is at (6,-4) after 82 steps, distance = 7.211102550927978</t>
  </si>
  <si>
    <t>The drunkard is at (0,-14) after 82 steps, distance = 14.0</t>
  </si>
  <si>
    <t>The drunkard is at (-6,-6) after 82 steps, distance = 8.48528137423857</t>
  </si>
  <si>
    <t>The drunkard is at (-12,-2) after 82 steps, distance = 12.165525060596439</t>
  </si>
  <si>
    <t>The drunkard is at (2,12) after 82 steps, distance = 12.165525060596439</t>
  </si>
  <si>
    <t>The drunkard is at (-7,9) after 82 steps, distance = 11.40175425099138</t>
  </si>
  <si>
    <t>The drunkard is at (9,3) after 82 steps, distance = 9.486832980505138</t>
  </si>
  <si>
    <t>The drunkard is at (7,-1) after 82 steps, distance = 7.0710678118654755</t>
  </si>
  <si>
    <t>The drunkard is at (-3,11) after 82 steps, distance = 11.40175425099138</t>
  </si>
  <si>
    <t>The drunkard is at (5,-9) after 82 steps, distance = 10.295630140987</t>
  </si>
  <si>
    <t>The drunkard is at (-4,4) after 82 steps, distance = 5.656854249492381</t>
  </si>
  <si>
    <t>The drunkard is at (-4,10) after 82 steps, distance = 10.770329614269007</t>
  </si>
  <si>
    <t>The drunkard is at (4,0) after 82 steps, distance = 4.0</t>
  </si>
  <si>
    <t>The drunkard is at (6,0) after 82 steps, distance = 6.0</t>
  </si>
  <si>
    <t>The drunkard is at (7,-3) after 82 steps, distance = 7.615773105863909</t>
  </si>
  <si>
    <t>The drunkard is at (-10,20) after 82 steps, distance = 22.360679774997898</t>
  </si>
  <si>
    <t>The drunkard is at (-14,-2) after 82 steps, distance = 14.142135623730951</t>
  </si>
  <si>
    <t>The drunkard is at (-4,6) after 82 steps, distance = 7.211102550927978</t>
  </si>
  <si>
    <t>The drunkard is at (-4,0) after 82 steps, distance = 4.0</t>
  </si>
  <si>
    <t>The drunkard is at (-3,-1) after 82 steps, distance = 3.1622776601683795</t>
  </si>
  <si>
    <t>The drunkard is at (3,-1) after 82 steps, distance = 3.1622776601683795</t>
  </si>
  <si>
    <t>The drunkard is at (-1,-5) after 82 steps, distance = 5.0990195135927845</t>
  </si>
  <si>
    <t>The drunkard is at (5,-7) after 82 steps, distance = 8.602325267042627</t>
  </si>
  <si>
    <t>The drunkard is at (2,4) after 82 steps, distance = 4.47213595499958</t>
  </si>
  <si>
    <t>The drunkard is at (-3,5) after 82 steps, distance = 5.830951894845301</t>
  </si>
  <si>
    <t>The drunkard is at (-4,2) after 82 steps, distance = 4.47213595499958</t>
  </si>
  <si>
    <t>The drunkard is at (-15,5) after 82 steps, distance = 15.811388300841896</t>
  </si>
  <si>
    <t>The drunkard is at (7,-9) after 82 steps, distance = 11.40175425099138</t>
  </si>
  <si>
    <t>The drunkard is at (2,6) after 82 steps, distance = 6.324555320336759</t>
  </si>
  <si>
    <t>The drunkard is at (-2,-2) after 82 steps, distance = 2.8284271247461903</t>
  </si>
  <si>
    <t>The drunkard is at (3,-19) after 82 steps, distance = 19.235384061671343</t>
  </si>
  <si>
    <t>The drunkard is at (0,0) after 82 steps, distance = 0.0</t>
  </si>
  <si>
    <t>The drunkard is at (9,-5) after 82 steps, distance = 10.295630140987</t>
  </si>
  <si>
    <t>The drunkard is at (4,10) after 82 steps, distance = 10.770329614269007</t>
  </si>
  <si>
    <t>The drunkard is at (3,-3) after 82 steps, distance = 4.242640687119285</t>
  </si>
  <si>
    <t>The drunkard is at (-14,-6) after 82 steps, distance = 15.231546211727817</t>
  </si>
  <si>
    <t>The drunkard is at (11,-3) after 82 steps, distance = 11.40175425099138</t>
  </si>
  <si>
    <t>The drunkard is at (3,3) after 82 steps, distance = 4.242640687119285</t>
  </si>
  <si>
    <t>The drunkard is at (-7,11) after 82 steps, distance = 13.038404810405298</t>
  </si>
  <si>
    <t>The drunkard is at (-2,4) after 82 steps, distance = 4.47213595499958</t>
  </si>
  <si>
    <t>The drunkard is at (-1,-3) after 82 steps, distance = 3.1622776601683795</t>
  </si>
  <si>
    <t>The drunkard is at (16,0) after 82 steps, distance = 16.0</t>
  </si>
  <si>
    <t>The drunkard is at (3,9) after 82 steps, distance = 9.486832980505138</t>
  </si>
  <si>
    <t>The drunkard is at (13,-9) after 82 steps, distance = 15.811388300841896</t>
  </si>
  <si>
    <t>The drunkard is at (6,-8) after 82 steps, distance = 10.0</t>
  </si>
  <si>
    <t>The drunkard is at (-9,-3) after 82 steps, distance = 9.486832980505138</t>
  </si>
  <si>
    <t>The drunkard is at (6,10) after 82 steps, distance = 11.661903789690601</t>
  </si>
  <si>
    <t>The drunkard is at (-11,-7) after 82 steps, distance = 13.038404810405298</t>
  </si>
  <si>
    <t>The drunkard is at (-7,3) after 82 steps, distance = 7.615773105863909</t>
  </si>
  <si>
    <t>The drunkard is at (-4,-6) after 82 steps, distance = 7.211102550927978</t>
  </si>
  <si>
    <t>The drunkard is at (8,-2) after 82 steps, distance = 8.246211251235321</t>
  </si>
  <si>
    <t>The drunkard is at (-1,-9) after 82 steps, distance = 9.055385138137417</t>
  </si>
  <si>
    <t>The drunkard is at (-3,1) after 82 steps, distance = 3.1622776601683795</t>
  </si>
  <si>
    <t>The drunkard is at (8,10) after 82 steps, distance = 12.806248474865697</t>
  </si>
  <si>
    <t>The drunkard is at (10,6) after 82 steps, distance = 11.661903789690601</t>
  </si>
  <si>
    <t>The drunkard is at (10,-4) after 82 steps, distance = 10.770329614269007</t>
  </si>
  <si>
    <t>The drunkard is at (-3,-13) after 82 steps, distance = 13.341664064126334</t>
  </si>
  <si>
    <t>The drunkard is at (3,1) after 82 steps, distance = 3.1622776601683795</t>
  </si>
  <si>
    <t>The drunkard is at (5,-1) after 82 steps, distance = 5.0990195135927845</t>
  </si>
  <si>
    <t>The drunkard is at (7,-5) after 82 steps, distance = 8.602325267042627</t>
  </si>
  <si>
    <t>The drunkard is at (3,-15) after 82 steps, distance = 15.297058540778355</t>
  </si>
  <si>
    <t>The drunkard is at (0,-10) after 82 steps, distance = 10.0</t>
  </si>
  <si>
    <t>The drunkard is at (-5,-9) after 82 steps, distance = 10.295630140987</t>
  </si>
  <si>
    <t>The drunkard is at (2,-2) after 82 steps, distance = 2.8284271247461903</t>
  </si>
  <si>
    <t>The drunkard is at (-9,1) after 82 steps, distance = 9.055385138137417</t>
  </si>
  <si>
    <t>The drunkard is at (5,1) after 82 steps, distance = 5.0990195135927845</t>
  </si>
  <si>
    <t>The drunkard is at (-3,10) after 83 steps, distance = 10.44030650891055</t>
  </si>
  <si>
    <t>The drunkard is at (4,1) after 83 steps, distance = 4.123105625617661</t>
  </si>
  <si>
    <t>The drunkard is at (-4,5) after 83 steps, distance = 6.4031242374328485</t>
  </si>
  <si>
    <t>The drunkard is at (8,-1) after 83 steps, distance = 8.06225774829855</t>
  </si>
  <si>
    <t>The drunkard is at (4,-5) after 83 steps, distance = 6.4031242374328485</t>
  </si>
  <si>
    <t>The drunkard is at (-1,-2) after 83 steps, distance = 2.23606797749979</t>
  </si>
  <si>
    <t>The drunkard is at (4,-3) after 83 steps, distance = 5.0</t>
  </si>
  <si>
    <t>The drunkard is at (-4,1) after 83 steps, distance = 4.123105625617661</t>
  </si>
  <si>
    <t>The drunkard is at (-8,-5) after 83 steps, distance = 9.433981132056603</t>
  </si>
  <si>
    <t>The drunkard is at (4,5) after 83 steps, distance = 6.4031242374328485</t>
  </si>
  <si>
    <t>The drunkard is at (-8,-1) after 83 steps, distance = 8.06225774829855</t>
  </si>
  <si>
    <t>The drunkard is at (3,4) after 83 steps, distance = 5.0</t>
  </si>
  <si>
    <t>The drunkard is at (15,0) after 83 steps, distance = 15.0</t>
  </si>
  <si>
    <t>The drunkard is at (-1,4) after 83 steps, distance = 4.123105625617661</t>
  </si>
  <si>
    <t>The drunkard is at (4,3) after 83 steps, distance = 5.0</t>
  </si>
  <si>
    <t>The drunkard is at (-8,11) after 83 steps, distance = 13.601470508735444</t>
  </si>
  <si>
    <t>The drunkard is at (-5,-10) after 83 steps, distance = 11.180339887498949</t>
  </si>
  <si>
    <t>The drunkard is at (-8,9) after 83 steps, distance = 12.041594578792296</t>
  </si>
  <si>
    <t>The drunkard is at (2,5) after 83 steps, distance = 5.385164807134504</t>
  </si>
  <si>
    <t>The drunkard is at (-3,-4) after 83 steps, distance = 5.0</t>
  </si>
  <si>
    <t>The drunkard is at (-1,-14) after 83 steps, distance = 14.035668847618199</t>
  </si>
  <si>
    <t>The drunkard is at (-3,6) after 83 steps, distance = 6.708203932499369</t>
  </si>
  <si>
    <t>The drunkard is at (1,0) after 83 steps, distance = 1.0</t>
  </si>
  <si>
    <t>The drunkard is at (-1,2) after 83 steps, distance = 2.23606797749979</t>
  </si>
  <si>
    <t>The drunkard is at (-2,-1) after 83 steps, distance = 2.23606797749979</t>
  </si>
  <si>
    <t>The drunkard is at (0,-9) after 83 steps, distance = 9.0</t>
  </si>
  <si>
    <t>The drunkard is at (2,3) after 83 steps, distance = 3.605551275463989</t>
  </si>
  <si>
    <t>The drunkard is at (-3,0) after 83 steps, distance = 3.0</t>
  </si>
  <si>
    <t>The drunkard is at (-5,-14) after 83 steps, distance = 14.866068747318506</t>
  </si>
  <si>
    <t>The drunkard is at (-5,0) after 83 steps, distance = 5.0</t>
  </si>
  <si>
    <t>The drunkard is at (3,0) after 83 steps, distance = 3.0</t>
  </si>
  <si>
    <t>The drunkard is at (-12,-13) after 83 steps, distance = 17.69180601295413</t>
  </si>
  <si>
    <t>The drunkard is at (-2,9) after 83 steps, distance = 9.219544457292887</t>
  </si>
  <si>
    <t>The drunkard is at (0,-1) after 83 steps, distance = 1.0</t>
  </si>
  <si>
    <t>The drunkard is at (-6,-5) after 83 steps, distance = 7.810249675906654</t>
  </si>
  <si>
    <t>The drunkard is at (0,1) after 83 steps, distance = 1.0</t>
  </si>
  <si>
    <t>The drunkard is at (13,-4) after 83 steps, distance = 13.601470508735444</t>
  </si>
  <si>
    <t>The drunkard is at (3,6) after 83 steps, distance = 6.708203932499369</t>
  </si>
  <si>
    <t>The drunkard is at (-7,6) after 83 steps, distance = 9.219544457292887</t>
  </si>
  <si>
    <t>The drunkard is at (-16,-5) after 83 steps, distance = 16.76305461424021</t>
  </si>
  <si>
    <t>The drunkard is at (0,-11) after 83 steps, distance = 11.0</t>
  </si>
  <si>
    <t>The drunkard is at (13,-8) after 83 steps, distance = 15.264337522473747</t>
  </si>
  <si>
    <t>The drunkard is at (9,10) after 83 steps, distance = 13.45362404707371</t>
  </si>
  <si>
    <t>The drunkard is at (-2,-9) after 83 steps, distance = 9.219544457292887</t>
  </si>
  <si>
    <t>The drunkard is at (-5,4) after 83 steps, distance = 6.4031242374328485</t>
  </si>
  <si>
    <t>The drunkard is at (-2,-3) after 83 steps, distance = 3.605551275463989</t>
  </si>
  <si>
    <t>The drunkard is at (11,8) after 83 steps, distance = 13.601470508735444</t>
  </si>
  <si>
    <t>The drunkard is at (-3,-6) after 83 steps, distance = 6.708203932499369</t>
  </si>
  <si>
    <t>The drunkard is at (-8,-3) after 83 steps, distance = 8.54400374531753</t>
  </si>
  <si>
    <t>The drunkard is at (2,-1) after 83 steps, distance = 2.23606797749979</t>
  </si>
  <si>
    <t>The drunkard is at (10,-15) after 83 steps, distance = 18.027756377319946</t>
  </si>
  <si>
    <t>The drunkard is at (-2,3) after 83 steps, distance = 3.605551275463989</t>
  </si>
  <si>
    <t>The drunkard is at (9,12) after 83 steps, distance = 15.0</t>
  </si>
  <si>
    <t>The drunkard is at (-3,4) after 83 steps, distance = 5.0</t>
  </si>
  <si>
    <t>The drunkard is at (1,4) after 83 steps, distance = 4.123105625617661</t>
  </si>
  <si>
    <t>The drunkard is at (5,-10) after 83 steps, distance = 11.180339887498949</t>
  </si>
  <si>
    <t>The drunkard is at (7,2) after 83 steps, distance = 7.280109889280518</t>
  </si>
  <si>
    <t>The drunkard is at (8,9) after 83 steps, distance = 12.041594578792296</t>
  </si>
  <si>
    <t>The drunkard is at (-11,-2) after 83 steps, distance = 11.180339887498949</t>
  </si>
  <si>
    <t>The drunkard is at (-4,-3) after 83 steps, distance = 5.0</t>
  </si>
  <si>
    <t>The drunkard is at (-5,-2) after 83 steps, distance = 5.385164807134504</t>
  </si>
  <si>
    <t>The drunkard is at (3,-8) after 83 steps, distance = 8.54400374531753</t>
  </si>
  <si>
    <t>The drunkard is at (-5,12) after 83 steps, distance = 13.0</t>
  </si>
  <si>
    <t>The drunkard is at (-2,-13) after 83 steps, distance = 13.152946437965905</t>
  </si>
  <si>
    <t>The drunkard is at (-2,-5) after 83 steps, distance = 5.385164807134504</t>
  </si>
  <si>
    <t>The drunkard is at (0,-5) after 83 steps, distance = 5.0</t>
  </si>
  <si>
    <t>The drunkard is at (-12,-1) after 83 steps, distance = 12.041594578792296</t>
  </si>
  <si>
    <t>The drunkard is at (-12,3) after 83 steps, distance = 12.36931687685298</t>
  </si>
  <si>
    <t>The drunkard is at (8,1) after 83 steps, distance = 8.06225774829855</t>
  </si>
  <si>
    <t>The drunkard is at (-7,2) after 83 steps, distance = 7.280109889280518</t>
  </si>
  <si>
    <t>The drunkard is at (-6,1) after 83 steps, distance = 6.082762530298219</t>
  </si>
  <si>
    <t>The drunkard is at (8,-11) after 83 steps, distance = 13.601470508735444</t>
  </si>
  <si>
    <t>The drunkard is at (-6,-1) after 83 steps, distance = 6.082762530298219</t>
  </si>
  <si>
    <t>The drunkard is at (11,0) after 83 steps, distance = 11.0</t>
  </si>
  <si>
    <t>The drunkard is at (-10,7) after 83 steps, distance = 12.206555615733702</t>
  </si>
  <si>
    <t>The drunkard is at (-12,9) after 83 steps, distance = 15.0</t>
  </si>
  <si>
    <t>The drunkard is at (7,0) after 83 steps, distance = 7.0</t>
  </si>
  <si>
    <t>The drunkard is at (-10,13) after 83 steps, distance = 16.401219466856727</t>
  </si>
  <si>
    <t>The drunkard is at (16,-1) after 83 steps, distance = 16.0312195418814</t>
  </si>
  <si>
    <t>The drunkard is at (8,3) after 83 steps, distance = 8.54400374531753</t>
  </si>
  <si>
    <t>The drunkard is at (2,-12) after 84 steps, distance = 12.165525060596439</t>
  </si>
  <si>
    <t>The drunkard is at (-17,11) after 84 steps, distance = 20.248456731316587</t>
  </si>
  <si>
    <t>The drunkard is at (0,-14) after 84 steps, distance = 14.0</t>
  </si>
  <si>
    <t>The drunkard is at (18,10) after 84 steps, distance = 20.591260281974</t>
  </si>
  <si>
    <t>The drunkard is at (2,-2) after 84 steps, distance = 2.8284271247461903</t>
  </si>
  <si>
    <t>The drunkard is at (11,-1) after 84 steps, distance = 11.045361017187261</t>
  </si>
  <si>
    <t>The drunkard is at (5,-9) after 84 steps, distance = 10.295630140987</t>
  </si>
  <si>
    <t>The drunkard is at (4,0) after 84 steps, distance = 4.0</t>
  </si>
  <si>
    <t>The drunkard is at (3,-3) after 84 steps, distance = 4.242640687119285</t>
  </si>
  <si>
    <t>The drunkard is at (-10,2) after 84 steps, distance = 10.198039027185569</t>
  </si>
  <si>
    <t>The drunkard is at (-11,-1) after 84 steps, distance = 11.045361017187261</t>
  </si>
  <si>
    <t>The drunkard is at (-3,-9) after 84 steps, distance = 9.486832980505138</t>
  </si>
  <si>
    <t>The drunkard is at (-5,1) after 84 steps, distance = 5.0990195135927845</t>
  </si>
  <si>
    <t>The drunkard is at (-10,12) after 84 steps, distance = 15.620499351813308</t>
  </si>
  <si>
    <t>The drunkard is at (-5,9) after 84 steps, distance = 10.295630140987</t>
  </si>
  <si>
    <t>The drunkard is at (-5,-5) after 84 steps, distance = 7.0710678118654755</t>
  </si>
  <si>
    <t>The drunkard is at (-1,-5) after 84 steps, distance = 5.0990195135927845</t>
  </si>
  <si>
    <t>The drunkard is at (0,-4) after 84 steps, distance = 4.0</t>
  </si>
  <si>
    <t>The drunkard is at (0,-6) after 84 steps, distance = 6.0</t>
  </si>
  <si>
    <t>The drunkard is at (-12,-4) after 84 steps, distance = 12.649110640673518</t>
  </si>
  <si>
    <t>The drunkard is at (11,3) after 84 steps, distance = 11.40175425099138</t>
  </si>
  <si>
    <t>The drunkard is at (3,-1) after 84 steps, distance = 3.1622776601683795</t>
  </si>
  <si>
    <t>The drunkard is at (-10,4) after 84 steps, distance = 10.770329614269007</t>
  </si>
  <si>
    <t>The drunkard is at (-4,-4) after 84 steps, distance = 5.656854249492381</t>
  </si>
  <si>
    <t>The drunkard is at (-4,2) after 84 steps, distance = 4.47213595499958</t>
  </si>
  <si>
    <t>The drunkard is at (1,3) after 84 steps, distance = 3.1622776601683795</t>
  </si>
  <si>
    <t>The drunkard is at (2,-10) after 84 steps, distance = 10.198039027185569</t>
  </si>
  <si>
    <t>The drunkard is at (2,2) after 84 steps, distance = 2.8284271247461903</t>
  </si>
  <si>
    <t>The drunkard is at (-3,3) after 84 steps, distance = 4.242640687119285</t>
  </si>
  <si>
    <t>The drunkard is at (-7,5) after 84 steps, distance = 8.602325267042627</t>
  </si>
  <si>
    <t>The drunkard is at (6,-2) after 84 steps, distance = 6.324555320336759</t>
  </si>
  <si>
    <t>The drunkard is at (-1,-13) after 84 steps, distance = 13.038404810405298</t>
  </si>
  <si>
    <t>The drunkard is at (-1,3) after 84 steps, distance = 3.1622776601683795</t>
  </si>
  <si>
    <t>The drunkard is at (-3,9) after 84 steps, distance = 9.486832980505138</t>
  </si>
  <si>
    <t>The drunkard is at (5,-11) after 84 steps, distance = 12.083045973594572</t>
  </si>
  <si>
    <t>The drunkard is at (0,8) after 84 steps, distance = 8.0</t>
  </si>
  <si>
    <t>The drunkard is at (-14,6) after 84 steps, distance = 15.231546211727817</t>
  </si>
  <si>
    <t>The drunkard is at (5,11) after 84 steps, distance = 12.083045973594572</t>
  </si>
  <si>
    <t>The drunkard is at (-5,-3) after 84 steps, distance = 5.830951894845301</t>
  </si>
  <si>
    <t>The drunkard is at (13,-5) after 84 steps, distance = 13.92838827718412</t>
  </si>
  <si>
    <t>The drunkard is at (-10,0) after 84 steps, distance = 10.0</t>
  </si>
  <si>
    <t>The drunkard is at (-1,15) after 84 steps, distance = 15.033296378372908</t>
  </si>
  <si>
    <t>The drunkard is at (4,-16) after 84 steps, distance = 16.492422502470642</t>
  </si>
  <si>
    <t>The drunkard is at (6,0) after 84 steps, distance = 6.0</t>
  </si>
  <si>
    <t>The drunkard is at (5,5) after 84 steps, distance = 7.0710678118654755</t>
  </si>
  <si>
    <t>The drunkard is at (-3,-1) after 84 steps, distance = 3.1622776601683795</t>
  </si>
  <si>
    <t>The drunkard is at (-2,6) after 84 steps, distance = 6.324555320336759</t>
  </si>
  <si>
    <t>The drunkard is at (7,3) after 84 steps, distance = 7.615773105863909</t>
  </si>
  <si>
    <t>The drunkard is at (1,7) after 84 steps, distance = 7.0710678118654755</t>
  </si>
  <si>
    <t>The drunkard is at (3,7) after 84 steps, distance = 7.615773105863909</t>
  </si>
  <si>
    <t>The drunkard is at (5,-1) after 84 steps, distance = 5.0990195135927845</t>
  </si>
  <si>
    <t>The drunkard is at (8,-4) after 84 steps, distance = 8.94427190999916</t>
  </si>
  <si>
    <t>The drunkard is at (-5,3) after 84 steps, distance = 5.830951894845301</t>
  </si>
  <si>
    <t>The drunkard is at (-5,5) after 84 steps, distance = 7.0710678118654755</t>
  </si>
  <si>
    <t>The drunkard is at (-11,3) after 84 steps, distance = 11.40175425099138</t>
  </si>
  <si>
    <t>The drunkard is at (7,5) after 84 steps, distance = 8.602325267042627</t>
  </si>
  <si>
    <t>The drunkard is at (-7,-15) after 84 steps, distance = 16.55294535724685</t>
  </si>
  <si>
    <t>The drunkard is at (-2,-6) after 84 steps, distance = 6.324555320336759</t>
  </si>
  <si>
    <t>The drunkard is at (1,15) after 84 steps, distance = 15.033296378372908</t>
  </si>
  <si>
    <t>The drunkard is at (1,-9) after 84 steps, distance = 9.055385138137417</t>
  </si>
  <si>
    <t>The drunkard is at (2,-6) after 84 steps, distance = 6.324555320336759</t>
  </si>
  <si>
    <t>The drunkard is at (-7,15) after 84 steps, distance = 16.55294535724685</t>
  </si>
  <si>
    <t>The drunkard is at (14,-6) after 84 steps, distance = 15.231546211727817</t>
  </si>
  <si>
    <t>The drunkard is at (-3,5) after 84 steps, distance = 5.830951894845301</t>
  </si>
  <si>
    <t>The drunkard is at (0,18) after 84 steps, distance = 18.0</t>
  </si>
  <si>
    <t>The drunkard is at (3,-5) after 84 steps, distance = 5.830951894845301</t>
  </si>
  <si>
    <t>The drunkard is at (8,-2) after 84 steps, distance = 8.246211251235321</t>
  </si>
  <si>
    <t>The drunkard is at (-6,-2) after 84 steps, distance = 6.324555320336759</t>
  </si>
  <si>
    <t>The drunkard is at (-6,2) after 84 steps, distance = 6.324555320336759</t>
  </si>
  <si>
    <t>The drunkard is at (-8,8) after 84 steps, distance = 11.313708498984761</t>
  </si>
  <si>
    <t>The drunkard is at (12,4) after 84 steps, distance = 12.649110640673518</t>
  </si>
  <si>
    <t>The drunkard is at (-2,-10) after 84 steps, distance = 10.198039027185569</t>
  </si>
  <si>
    <t>The drunkard is at (1,-13) after 84 steps, distance = 13.038404810405298</t>
  </si>
  <si>
    <t>The drunkard is at (12,0) after 84 steps, distance = 12.0</t>
  </si>
  <si>
    <t>The drunkard is at (5,1) after 84 steps, distance = 5.0990195135927845</t>
  </si>
  <si>
    <t>The drunkard is at (10,4) after 84 steps, distance = 10.770329614269007</t>
  </si>
  <si>
    <t>The drunkard is at (1,5) after 84 steps, distance = 5.0990195135927845</t>
  </si>
  <si>
    <t>The drunkard is at (1,-7) after 84 steps, distance = 7.0710678118654755</t>
  </si>
  <si>
    <t>The drunkard is at (6,-10) after 84 steps, distance = 11.661903789690601</t>
  </si>
  <si>
    <t>The drunkard is at (-7,9) after 84 steps, distance = 11.40175425099138</t>
  </si>
  <si>
    <t>The drunkard is at (7,-11) after 84 steps, distance = 13.038404810405298</t>
  </si>
  <si>
    <t>The drunkard is at (-12,-1) after 85 steps, distance = 12.041594578792296</t>
  </si>
  <si>
    <t>The drunkard is at (6,5) after 85 steps, distance = 7.810249675906654</t>
  </si>
  <si>
    <t>The drunkard is at (-3,4) after 85 steps, distance = 5.0</t>
  </si>
  <si>
    <t>The drunkard is at (0,1) after 85 steps, distance = 1.0</t>
  </si>
  <si>
    <t>The drunkard is at (-1,-12) after 85 steps, distance = 12.041594578792296</t>
  </si>
  <si>
    <t>The drunkard is at (-13,-4) after 85 steps, distance = 13.601470508735444</t>
  </si>
  <si>
    <t>The drunkard is at (3,4) after 85 steps, distance = 5.0</t>
  </si>
  <si>
    <t>The drunkard is at (-10,13) after 85 steps, distance = 16.401219466856727</t>
  </si>
  <si>
    <t>The drunkard is at (-4,-7) after 85 steps, distance = 8.06225774829855</t>
  </si>
  <si>
    <t>The drunkard is at (-1,-6) after 85 steps, distance = 6.082762530298219</t>
  </si>
  <si>
    <t>The drunkard is at (-5,-10) after 85 steps, distance = 11.180339887498949</t>
  </si>
  <si>
    <t>The drunkard is at (0,-3) after 85 steps, distance = 3.0</t>
  </si>
  <si>
    <t>The drunkard is at (9,2) after 85 steps, distance = 9.219544457292887</t>
  </si>
  <si>
    <t>The drunkard is at (1,6) after 85 steps, distance = 6.082762530298219</t>
  </si>
  <si>
    <t>The drunkard is at (-12,-11) after 85 steps, distance = 16.278820596099706</t>
  </si>
  <si>
    <t>The drunkard is at (-1,-8) after 85 steps, distance = 8.06225774829855</t>
  </si>
  <si>
    <t>The drunkard is at (0,-7) after 85 steps, distance = 7.0</t>
  </si>
  <si>
    <t>The drunkard is at (5,12) after 85 steps, distance = 13.0</t>
  </si>
  <si>
    <t>The drunkard is at (1,-8) after 85 steps, distance = 8.06225774829855</t>
  </si>
  <si>
    <t>The drunkard is at (-6,5) after 85 steps, distance = 7.810249675906654</t>
  </si>
  <si>
    <t>The drunkard is at (11,0) after 85 steps, distance = 11.0</t>
  </si>
  <si>
    <t>The drunkard is at (8,5) after 85 steps, distance = 9.433981132056603</t>
  </si>
  <si>
    <t>The drunkard is at (-6,7) after 85 steps, distance = 9.219544457292887</t>
  </si>
  <si>
    <t>The drunkard is at (7,-8) after 85 steps, distance = 10.63014581273465</t>
  </si>
  <si>
    <t>The drunkard is at (5,-8) after 85 steps, distance = 9.433981132056603</t>
  </si>
  <si>
    <t>The drunkard is at (10,11) after 85 steps, distance = 14.866068747318506</t>
  </si>
  <si>
    <t>The drunkard is at (-2,-5) after 85 steps, distance = 5.385164807134504</t>
  </si>
  <si>
    <t>The drunkard is at (2,-3) after 85 steps, distance = 3.605551275463989</t>
  </si>
  <si>
    <t>The drunkard is at (12,-7) after 85 steps, distance = 13.892443989449804</t>
  </si>
  <si>
    <t>The drunkard is at (2,7) after 85 steps, distance = 7.280109889280518</t>
  </si>
  <si>
    <t>The drunkard is at (-8,1) after 85 steps, distance = 8.06225774829855</t>
  </si>
  <si>
    <t>The drunkard is at (-7,0) after 85 steps, distance = 7.0</t>
  </si>
  <si>
    <t>The drunkard is at (3,-2) after 85 steps, distance = 3.605551275463989</t>
  </si>
  <si>
    <t>The drunkard is at (-7,22) after 85 steps, distance = 23.08679276123039</t>
  </si>
  <si>
    <t>The drunkard is at (-14,-7) after 85 steps, distance = 15.652475842498529</t>
  </si>
  <si>
    <t>The drunkard is at (-2,-1) after 85 steps, distance = 2.23606797749979</t>
  </si>
  <si>
    <t>The drunkard is at (-6,-9) after 85 steps, distance = 10.816653826391969</t>
  </si>
  <si>
    <t>The drunkard is at (0,-11) after 85 steps, distance = 11.0</t>
  </si>
  <si>
    <t>The drunkard is at (18,7) after 85 steps, distance = 19.313207915827967</t>
  </si>
  <si>
    <t>The drunkard is at (6,-7) after 85 steps, distance = 9.219544457292887</t>
  </si>
  <si>
    <t>The drunkard is at (-5,-2) after 85 steps, distance = 5.385164807134504</t>
  </si>
  <si>
    <t>The drunkard is at (3,10) after 85 steps, distance = 10.44030650891055</t>
  </si>
  <si>
    <t>The drunkard is at (11,-4) after 85 steps, distance = 11.704699910719626</t>
  </si>
  <si>
    <t>The drunkard is at (9,16) after 85 steps, distance = 18.35755975068582</t>
  </si>
  <si>
    <t>The drunkard is at (-9,2) after 85 steps, distance = 9.219544457292887</t>
  </si>
  <si>
    <t>The drunkard is at (4,1) after 85 steps, distance = 4.123105625617661</t>
  </si>
  <si>
    <t>The drunkard is at (1,-2) after 85 steps, distance = 2.23606797749979</t>
  </si>
  <si>
    <t>The drunkard is at (2,1) after 85 steps, distance = 2.23606797749979</t>
  </si>
  <si>
    <t>The drunkard is at (6,3) after 85 steps, distance = 6.708203932499369</t>
  </si>
  <si>
    <t>The drunkard is at (2,-1) after 85 steps, distance = 2.23606797749979</t>
  </si>
  <si>
    <t>The drunkard is at (-1,-2) after 85 steps, distance = 2.23606797749979</t>
  </si>
  <si>
    <t>The drunkard is at (0,-5) after 85 steps, distance = 5.0</t>
  </si>
  <si>
    <t>The drunkard is at (10,-1) after 85 steps, distance = 10.04987562112089</t>
  </si>
  <si>
    <t>The drunkard is at (-1,14) after 85 steps, distance = 14.035668847618199</t>
  </si>
  <si>
    <t>The drunkard is at (9,-4) after 85 steps, distance = 9.848857801796104</t>
  </si>
  <si>
    <t>The drunkard is at (-1,2) after 85 steps, distance = 2.23606797749979</t>
  </si>
  <si>
    <t>The drunkard is at (-7,4) after 85 steps, distance = 8.06225774829855</t>
  </si>
  <si>
    <t>The drunkard is at (-4,5) after 85 steps, distance = 6.4031242374328485</t>
  </si>
  <si>
    <t>The drunkard is at (-4,-1) after 85 steps, distance = 4.123105625617661</t>
  </si>
  <si>
    <t>The drunkard is at (-10,-3) after 85 steps, distance = 10.44030650891055</t>
  </si>
  <si>
    <t>The drunkard is at (-8,9) after 85 steps, distance = 12.041594578792296</t>
  </si>
  <si>
    <t>The drunkard is at (-1,-4) after 85 steps, distance = 4.123105625617661</t>
  </si>
  <si>
    <t>The drunkard is at (9,8) after 85 steps, distance = 12.041594578792296</t>
  </si>
  <si>
    <t>The drunkard is at (-6,-5) after 85 steps, distance = 7.810249675906654</t>
  </si>
  <si>
    <t>The drunkard is at (-6,-1) after 85 steps, distance = 6.082762530298219</t>
  </si>
  <si>
    <t>The drunkard is at (1,-6) after 85 steps, distance = 6.082762530298219</t>
  </si>
  <si>
    <t>The drunkard is at (-8,5) after 85 steps, distance = 9.433981132056603</t>
  </si>
  <si>
    <t>The drunkard is at (-1,4) after 85 steps, distance = 4.123105625617661</t>
  </si>
  <si>
    <t>The drunkard is at (-2,3) after 85 steps, distance = 3.605551275463989</t>
  </si>
  <si>
    <t>The drunkard is at (1,10) after 85 steps, distance = 10.04987562112089</t>
  </si>
  <si>
    <t>The drunkard is at (-3,-2) after 85 steps, distance = 3.605551275463989</t>
  </si>
  <si>
    <t>The drunkard is at (-1,6) after 85 steps, distance = 6.082762530298219</t>
  </si>
  <si>
    <t>The drunkard is at (-2,5) after 85 steps, distance = 5.385164807134504</t>
  </si>
  <si>
    <t>The drunkard is at (-4,-5) after 85 steps, distance = 6.4031242374328485</t>
  </si>
  <si>
    <t>The drunkard is at (-7,2) after 85 steps, distance = 7.280109889280518</t>
  </si>
  <si>
    <t>The drunkard is at (17,2) after 85 steps, distance = 17.11724276862369</t>
  </si>
  <si>
    <t>The drunkard is at (3,-6) after 85 steps, distance = 6.708203932499369</t>
  </si>
  <si>
    <t>The drunkard is at (4,3) after 85 steps, distance = 5.0</t>
  </si>
  <si>
    <t>The drunkard is at (3,0) after 85 steps, distance = 3.0</t>
  </si>
  <si>
    <t>The drunkard is at (-9,10) after 85 steps, distance = 13.45362404707371</t>
  </si>
  <si>
    <t>The drunkard is at (-16,9) after 85 steps, distance = 18.35755975068582</t>
  </si>
  <si>
    <t>The drunkard is at (6,1) after 85 steps, distance = 6.082762530298219</t>
  </si>
  <si>
    <t>The drunkard is at (-6,-3) after 85 steps, distance = 6.708203932499369</t>
  </si>
  <si>
    <t>The drunkard is at (-9,-2) after 85 steps, distance = 9.219544457292887</t>
  </si>
  <si>
    <t>The drunkard is at (6,-1) after 85 steps, distance = 6.082762530298219</t>
  </si>
  <si>
    <t>The drunkard is at (10,-2) after 86 steps, distance = 10.198039027185569</t>
  </si>
  <si>
    <t>The drunkard is at (5,3) after 86 steps, distance = 5.830951894845301</t>
  </si>
  <si>
    <t>The drunkard is at (1,-1) after 86 steps, distance = 1.4142135623730951</t>
  </si>
  <si>
    <t>The drunkard is at (0,2) after 86 steps, distance = 2.0</t>
  </si>
  <si>
    <t>The drunkard is at (-7,7) after 86 steps, distance = 9.899494936611665</t>
  </si>
  <si>
    <t>The drunkard is at (5,5) after 86 steps, distance = 7.0710678118654755</t>
  </si>
  <si>
    <t>The drunkard is at (1,-9) after 86 steps, distance = 9.055385138137417</t>
  </si>
  <si>
    <t>The drunkard is at (-1,5) after 86 steps, distance = 5.0990195135927845</t>
  </si>
  <si>
    <t>The drunkard is at (-1,-1) after 86 steps, distance = 1.4142135623730951</t>
  </si>
  <si>
    <t>The drunkard is at (2,-4) after 86 steps, distance = 4.47213595499958</t>
  </si>
  <si>
    <t>The drunkard is at (4,-4) after 86 steps, distance = 5.656854249492381</t>
  </si>
  <si>
    <t>The drunkard is at (-5,7) after 86 steps, distance = 8.602325267042627</t>
  </si>
  <si>
    <t>The drunkard is at (9,-1) after 86 steps, distance = 9.055385138137417</t>
  </si>
  <si>
    <t>The drunkard is at (12,0) after 86 steps, distance = 12.0</t>
  </si>
  <si>
    <t>The drunkard is at (8,4) after 86 steps, distance = 8.94427190999916</t>
  </si>
  <si>
    <t>The drunkard is at (6,0) after 86 steps, distance = 6.0</t>
  </si>
  <si>
    <t>The drunkard is at (3,-7) after 86 steps, distance = 7.615773105863909</t>
  </si>
  <si>
    <t>The drunkard is at (-7,-11) after 86 steps, distance = 13.038404810405298</t>
  </si>
  <si>
    <t>The drunkard is at (-7,-5) after 86 steps, distance = 8.602325267042627</t>
  </si>
  <si>
    <t>The drunkard is at (-5,-5) after 86 steps, distance = 7.0710678118654755</t>
  </si>
  <si>
    <t>The drunkard is at (-1,1) after 86 steps, distance = 1.4142135623730951</t>
  </si>
  <si>
    <t>The drunkard is at (-4,-4) after 86 steps, distance = 5.656854249492381</t>
  </si>
  <si>
    <t>The drunkard is at (-15,1) after 86 steps, distance = 15.033296378372908</t>
  </si>
  <si>
    <t>The drunkard is at (-4,-2) after 86 steps, distance = 4.47213595499958</t>
  </si>
  <si>
    <t>The drunkard is at (5,-7) after 86 steps, distance = 8.602325267042627</t>
  </si>
  <si>
    <t>The drunkard is at (4,0) after 86 steps, distance = 4.0</t>
  </si>
  <si>
    <t>The drunkard is at (-7,-1) after 86 steps, distance = 7.0710678118654755</t>
  </si>
  <si>
    <t>The drunkard is at (-4,2) after 86 steps, distance = 4.47213595499958</t>
  </si>
  <si>
    <t>The drunkard is at (-2,-14) after 86 steps, distance = 14.142135623730951</t>
  </si>
  <si>
    <t>The drunkard is at (-8,2) after 86 steps, distance = 8.246211251235321</t>
  </si>
  <si>
    <t>The drunkard is at (5,-3) after 86 steps, distance = 5.830951894845301</t>
  </si>
  <si>
    <t>The drunkard is at (12,14) after 86 steps, distance = 18.439088914585774</t>
  </si>
  <si>
    <t>The drunkard is at (9,1) after 86 steps, distance = 9.055385138137417</t>
  </si>
  <si>
    <t>The drunkard is at (-14,-2) after 86 steps, distance = 14.142135623730951</t>
  </si>
  <si>
    <t>The drunkard is at (-5,5) after 86 steps, distance = 7.0710678118654755</t>
  </si>
  <si>
    <t>The drunkard is at (9,3) after 86 steps, distance = 9.486832980505138</t>
  </si>
  <si>
    <t>The drunkard is at (4,6) after 86 steps, distance = 7.211102550927978</t>
  </si>
  <si>
    <t>The drunkard is at (3,7) after 86 steps, distance = 7.615773105863909</t>
  </si>
  <si>
    <t>The drunkard is at (4,-12) after 86 steps, distance = 12.649110640673518</t>
  </si>
  <si>
    <t>The drunkard is at (-3,5) after 86 steps, distance = 5.830951894845301</t>
  </si>
  <si>
    <t>The drunkard is at (-1,11) after 86 steps, distance = 11.045361017187261</t>
  </si>
  <si>
    <t>The drunkard is at (-11,-7) after 86 steps, distance = 13.038404810405298</t>
  </si>
  <si>
    <t>The drunkard is at (12,4) after 86 steps, distance = 12.649110640673518</t>
  </si>
  <si>
    <t>The drunkard is at (-7,11) after 86 steps, distance = 13.038404810405298</t>
  </si>
  <si>
    <t>The drunkard is at (4,8) after 86 steps, distance = 8.94427190999916</t>
  </si>
  <si>
    <t>The drunkard is at (-9,1) after 86 steps, distance = 9.055385138137417</t>
  </si>
  <si>
    <t>The drunkard is at (-6,-2) after 86 steps, distance = 6.324555320336759</t>
  </si>
  <si>
    <t>The drunkard is at (-3,1) after 86 steps, distance = 3.1622776601683795</t>
  </si>
  <si>
    <t>The drunkard is at (6,2) after 86 steps, distance = 6.324555320336759</t>
  </si>
  <si>
    <t>The drunkard is at (-3,11) after 86 steps, distance = 11.40175425099138</t>
  </si>
  <si>
    <t>The drunkard is at (-6,4) after 86 steps, distance = 7.211102550927978</t>
  </si>
  <si>
    <t>The drunkard is at (7,1) after 86 steps, distance = 7.0710678118654755</t>
  </si>
  <si>
    <t>The drunkard is at (2,0) after 86 steps, distance = 2.0</t>
  </si>
  <si>
    <t>The drunkard is at (2,6) after 86 steps, distance = 6.324555320336759</t>
  </si>
  <si>
    <t>The drunkard is at (6,-4) after 86 steps, distance = 7.211102550927978</t>
  </si>
  <si>
    <t>The drunkard is at (-12,0) after 86 steps, distance = 12.0</t>
  </si>
  <si>
    <t>The drunkard is at (-13,7) after 86 steps, distance = 14.7648230602334</t>
  </si>
  <si>
    <t>The drunkard is at (1,-3) after 86 steps, distance = 3.1622776601683795</t>
  </si>
  <si>
    <t>The drunkard is at (11,7) after 86 steps, distance = 13.038404810405298</t>
  </si>
  <si>
    <t>The drunkard is at (4,4) after 86 steps, distance = 5.656854249492381</t>
  </si>
  <si>
    <t>The drunkard is at (-5,-9) after 86 steps, distance = 10.295630140987</t>
  </si>
  <si>
    <t>The drunkard is at (-8,4) after 86 steps, distance = 8.94427190999916</t>
  </si>
  <si>
    <t>The drunkard is at (1,1) after 86 steps, distance = 1.4142135623730951</t>
  </si>
  <si>
    <t>The drunkard is at (-8,-12) after 86 steps, distance = 14.422205101855956</t>
  </si>
  <si>
    <t>The drunkard is at (8,0) after 86 steps, distance = 8.0</t>
  </si>
  <si>
    <t>The drunkard is at (0,0) after 86 steps, distance = 0.0</t>
  </si>
  <si>
    <t>The drunkard is at (-7,1) after 86 steps, distance = 7.0710678118654755</t>
  </si>
  <si>
    <t>The drunkard is at (-5,-3) after 86 steps, distance = 5.830951894845301</t>
  </si>
  <si>
    <t>The drunkard is at (-3,-1) after 86 steps, distance = 3.1622776601683795</t>
  </si>
  <si>
    <t>The drunkard is at (-8,6) after 86 steps, distance = 10.0</t>
  </si>
  <si>
    <t>The drunkard is at (0,8) after 86 steps, distance = 8.0</t>
  </si>
  <si>
    <t>The drunkard is at (-4,4) after 86 steps, distance = 5.656854249492381</t>
  </si>
  <si>
    <t>The drunkard is at (6,-6) after 86 steps, distance = 8.48528137423857</t>
  </si>
  <si>
    <t>The drunkard is at (-7,5) after 86 steps, distance = 8.602325267042627</t>
  </si>
  <si>
    <t>The drunkard is at (4,2) after 86 steps, distance = 4.47213595499958</t>
  </si>
  <si>
    <t>The drunkard is at (1,3) after 86 steps, distance = 3.1622776601683795</t>
  </si>
  <si>
    <t>The drunkard is at (6,4) after 86 steps, distance = 7.211102550927978</t>
  </si>
  <si>
    <t>The drunkard is at (7,-4) after 87 steps, distance = 8.06225774829855</t>
  </si>
  <si>
    <t>The drunkard is at (-5,-2) after 87 steps, distance = 5.385164807134504</t>
  </si>
  <si>
    <t>The drunkard is at (-4,17) after 87 steps, distance = 17.46424919657298</t>
  </si>
  <si>
    <t>The drunkard is at (0,-9) after 87 steps, distance = 9.0</t>
  </si>
  <si>
    <t>The drunkard is at (-13,2) after 87 steps, distance = 13.152946437965905</t>
  </si>
  <si>
    <t>The drunkard is at (6,15) after 87 steps, distance = 16.15549442140351</t>
  </si>
  <si>
    <t>The drunkard is at (2,-9) after 87 steps, distance = 9.219544457292887</t>
  </si>
  <si>
    <t>The drunkard is at (-3,-2) after 87 steps, distance = 3.605551275463989</t>
  </si>
  <si>
    <t>The drunkard is at (5,0) after 87 steps, distance = 5.0</t>
  </si>
  <si>
    <t>The drunkard is at (3,4) after 87 steps, distance = 5.0</t>
  </si>
  <si>
    <t>The drunkard is at (16,1) after 87 steps, distance = 16.0312195418814</t>
  </si>
  <si>
    <t>The drunkard is at (-8,-3) after 87 steps, distance = 8.54400374531753</t>
  </si>
  <si>
    <t>The drunkard is at (-1,-4) after 87 steps, distance = 4.123105625617661</t>
  </si>
  <si>
    <t>The drunkard is at (-8,3) after 87 steps, distance = 8.54400374531753</t>
  </si>
  <si>
    <t>The drunkard is at (4,-9) after 87 steps, distance = 9.848857801796104</t>
  </si>
  <si>
    <t>The drunkard is at (-2,-5) after 87 steps, distance = 5.385164807134504</t>
  </si>
  <si>
    <t>The drunkard is at (9,-4) after 87 steps, distance = 9.848857801796104</t>
  </si>
  <si>
    <t>The drunkard is at (-1,0) after 87 steps, distance = 1.0</t>
  </si>
  <si>
    <t>The drunkard is at (0,-17) after 87 steps, distance = 17.0</t>
  </si>
  <si>
    <t>The drunkard is at (0,9) after 87 steps, distance = 9.0</t>
  </si>
  <si>
    <t>The drunkard is at (2,-7) after 87 steps, distance = 7.280109889280518</t>
  </si>
  <si>
    <t>The drunkard is at (-9,-4) after 87 steps, distance = 9.848857801796104</t>
  </si>
  <si>
    <t>The drunkard is at (-9,2) after 87 steps, distance = 9.219544457292887</t>
  </si>
  <si>
    <t>The drunkard is at (6,-5) after 87 steps, distance = 7.810249675906654</t>
  </si>
  <si>
    <t>The drunkard is at (4,-15) after 87 steps, distance = 15.524174696260024</t>
  </si>
  <si>
    <t>The drunkard is at (-20,-1) after 87 steps, distance = 20.024984394500787</t>
  </si>
  <si>
    <t>The drunkard is at (1,4) after 87 steps, distance = 4.123105625617661</t>
  </si>
  <si>
    <t>The drunkard is at (-7,2) after 87 steps, distance = 7.280109889280518</t>
  </si>
  <si>
    <t>The drunkard is at (-5,4) after 87 steps, distance = 6.4031242374328485</t>
  </si>
  <si>
    <t>The drunkard is at (2,11) after 87 steps, distance = 11.180339887498949</t>
  </si>
  <si>
    <t>The drunkard is at (-4,7) after 87 steps, distance = 8.06225774829855</t>
  </si>
  <si>
    <t>The drunkard is at (-4,15) after 87 steps, distance = 15.524174696260024</t>
  </si>
  <si>
    <t>The drunkard is at (8,-3) after 87 steps, distance = 8.54400374531753</t>
  </si>
  <si>
    <t>The drunkard is at (1,-14) after 87 steps, distance = 14.035668847618199</t>
  </si>
  <si>
    <t>The drunkard is at (-3,0) after 87 steps, distance = 3.0</t>
  </si>
  <si>
    <t>The drunkard is at (-9,0) after 87 steps, distance = 9.0</t>
  </si>
  <si>
    <t>The drunkard is at (7,-6) after 87 steps, distance = 9.219544457292887</t>
  </si>
  <si>
    <t>The drunkard is at (2,3) after 87 steps, distance = 3.605551275463989</t>
  </si>
  <si>
    <t>The drunkard is at (5,14) after 87 steps, distance = 14.866068747318506</t>
  </si>
  <si>
    <t>The drunkard is at (-3,4) after 87 steps, distance = 5.0</t>
  </si>
  <si>
    <t>The drunkard is at (1,-2) after 87 steps, distance = 2.23606797749979</t>
  </si>
  <si>
    <t>The drunkard is at (-7,0) after 87 steps, distance = 7.0</t>
  </si>
  <si>
    <t>The drunkard is at (9,0) after 87 steps, distance = 9.0</t>
  </si>
  <si>
    <t>The drunkard is at (6,-1) after 87 steps, distance = 6.082762530298219</t>
  </si>
  <si>
    <t>The drunkard is at (-1,4) after 87 steps, distance = 4.123105625617661</t>
  </si>
  <si>
    <t>The drunkard is at (0,5) after 87 steps, distance = 5.0</t>
  </si>
  <si>
    <t>The drunkard is at (-2,7) after 87 steps, distance = 7.280109889280518</t>
  </si>
  <si>
    <t>The drunkard is at (4,7) after 87 steps, distance = 8.06225774829855</t>
  </si>
  <si>
    <t>The drunkard is at (-15,-4) after 87 steps, distance = 15.524174696260024</t>
  </si>
  <si>
    <t>The drunkard is at (-7,4) after 87 steps, distance = 8.06225774829855</t>
  </si>
  <si>
    <t>The drunkard is at (-4,-3) after 87 steps, distance = 5.0</t>
  </si>
  <si>
    <t>The drunkard is at (-6,-5) after 87 steps, distance = 7.810249675906654</t>
  </si>
  <si>
    <t>The drunkard is at (-5,-10) after 87 steps, distance = 11.180339887498949</t>
  </si>
  <si>
    <t>The drunkard is at (-12,7) after 87 steps, distance = 13.892443989449804</t>
  </si>
  <si>
    <t>The drunkard is at (7,4) after 87 steps, distance = 8.06225774829855</t>
  </si>
  <si>
    <t>The drunkard is at (0,13) after 87 steps, distance = 13.0</t>
  </si>
  <si>
    <t>The drunkard is at (-6,7) after 87 steps, distance = 9.219544457292887</t>
  </si>
  <si>
    <t>The drunkard is at (1,2) after 87 steps, distance = 2.23606797749979</t>
  </si>
  <si>
    <t>The drunkard is at (-11,-2) after 87 steps, distance = 11.180339887498949</t>
  </si>
  <si>
    <t>The drunkard is at (-6,15) after 87 steps, distance = 16.15549442140351</t>
  </si>
  <si>
    <t>The drunkard is at (-10,5) after 87 steps, distance = 11.180339887498949</t>
  </si>
  <si>
    <t>The drunkard is at (8,-15) after 87 steps, distance = 17.0</t>
  </si>
  <si>
    <t>The drunkard is at (-2,13) after 87 steps, distance = 13.152946437965905</t>
  </si>
  <si>
    <t>The drunkard is at (2,-5) after 87 steps, distance = 5.385164807134504</t>
  </si>
  <si>
    <t>The drunkard is at (9,-12) after 87 steps, distance = 15.0</t>
  </si>
  <si>
    <t>The drunkard is at (-12,9) after 87 steps, distance = 15.0</t>
  </si>
  <si>
    <t>The drunkard is at (0,-11) after 87 steps, distance = 11.0</t>
  </si>
  <si>
    <t>The drunkard is at (12,13) after 87 steps, distance = 17.69180601295413</t>
  </si>
  <si>
    <t>The drunkard is at (4,5) after 87 steps, distance = 6.4031242374328485</t>
  </si>
  <si>
    <t>The drunkard is at (7,6) after 87 steps, distance = 9.219544457292887</t>
  </si>
  <si>
    <t>The drunkard is at (-11,8) after 87 steps, distance = 13.601470508735444</t>
  </si>
  <si>
    <t>The drunkard is at (5,-8) after 87 steps, distance = 9.433981132056603</t>
  </si>
  <si>
    <t>The drunkard is at (-6,1) after 87 steps, distance = 6.082762530298219</t>
  </si>
  <si>
    <t>The drunkard is at (-4,5) after 87 steps, distance = 6.4031242374328485</t>
  </si>
  <si>
    <t>The drunkard is at (-4,1) after 87 steps, distance = 4.123105625617661</t>
  </si>
  <si>
    <t>The drunkard is at (-6,5) after 87 steps, distance = 7.810249675906654</t>
  </si>
  <si>
    <t>The drunkard is at (-1,2) after 87 steps, distance = 2.23606797749979</t>
  </si>
  <si>
    <t>The drunkard is at (3,-4) after 87 steps, distance = 5.0</t>
  </si>
  <si>
    <t>The drunkard is at (12,-17) after 87 steps, distance = 20.808652046684813</t>
  </si>
  <si>
    <t>The drunkard is at (-1,-6) after 87 steps, distance = 6.082762530298219</t>
  </si>
  <si>
    <t>The drunkard is at (6,-3) after 87 steps, distance = 6.708203932499369</t>
  </si>
  <si>
    <t>The drunkard is at (-11,2) after 87 steps, distance = 11.180339887498949</t>
  </si>
  <si>
    <t>The drunkard is at (0,3) after 87 steps, distance = 3.0</t>
  </si>
  <si>
    <t>The drunkard is at (-6,3) after 87 steps, distance = 6.708203932499369</t>
  </si>
  <si>
    <t>The drunkard is at (1,0) after 87 steps, distance = 1.0</t>
  </si>
  <si>
    <t>The drunkard is at (-9,4) after 87 steps, distance = 9.848857801796104</t>
  </si>
  <si>
    <t>The drunkard is at (-14,2) after 88 steps, distance = 14.142135623730951</t>
  </si>
  <si>
    <t>The drunkard is at (9,-1) after 88 steps, distance = 9.055385138137417</t>
  </si>
  <si>
    <t>The drunkard is at (2,-6) after 88 steps, distance = 6.324555320336759</t>
  </si>
  <si>
    <t>The drunkard is at (-3,11) after 88 steps, distance = 11.40175425099138</t>
  </si>
  <si>
    <t>The drunkard is at (-3,-11) after 88 steps, distance = 11.40175425099138</t>
  </si>
  <si>
    <t>The drunkard is at (3,-1) after 88 steps, distance = 3.1622776601683795</t>
  </si>
  <si>
    <t>The drunkard is at (-2,-6) after 88 steps, distance = 6.324555320336759</t>
  </si>
  <si>
    <t>The drunkard is at (5,1) after 88 steps, distance = 5.0990195135927845</t>
  </si>
  <si>
    <t>The drunkard is at (-7,9) after 88 steps, distance = 11.40175425099138</t>
  </si>
  <si>
    <t>The drunkard is at (5,9) after 88 steps, distance = 10.295630140987</t>
  </si>
  <si>
    <t>The drunkard is at (6,12) after 88 steps, distance = 13.416407864998739</t>
  </si>
  <si>
    <t>The drunkard is at (-8,14) after 88 steps, distance = 16.1245154965971</t>
  </si>
  <si>
    <t>The drunkard is at (-1,-15) after 88 steps, distance = 15.033296378372908</t>
  </si>
  <si>
    <t>The drunkard is at (9,-5) after 88 steps, distance = 10.295630140987</t>
  </si>
  <si>
    <t>The drunkard is at (-1,1) after 88 steps, distance = 1.4142135623730951</t>
  </si>
  <si>
    <t>The drunkard is at (-4,8) after 88 steps, distance = 8.94427190999916</t>
  </si>
  <si>
    <t>The drunkard is at (2,4) after 88 steps, distance = 4.47213595499958</t>
  </si>
  <si>
    <t>The drunkard is at (-5,-1) after 88 steps, distance = 5.0990195135927845</t>
  </si>
  <si>
    <t>The drunkard is at (-6,0) after 88 steps, distance = 6.0</t>
  </si>
  <si>
    <t>The drunkard is at (9,11) after 88 steps, distance = 14.212670403551895</t>
  </si>
  <si>
    <t>The drunkard is at (-1,-7) after 88 steps, distance = 7.0710678118654755</t>
  </si>
  <si>
    <t>The drunkard is at (10,-8) after 88 steps, distance = 12.806248474865697</t>
  </si>
  <si>
    <t>The drunkard is at (9,9) after 88 steps, distance = 12.727922061357855</t>
  </si>
  <si>
    <t>The drunkard is at (0,0) after 88 steps, distance = 0.0</t>
  </si>
  <si>
    <t>The drunkard is at (-12,-10) after 88 steps, distance = 15.620499351813308</t>
  </si>
  <si>
    <t>The drunkard is at (3,1) after 88 steps, distance = 3.1622776601683795</t>
  </si>
  <si>
    <t>The drunkard is at (-14,-8) after 88 steps, distance = 16.1245154965971</t>
  </si>
  <si>
    <t>The drunkard is at (0,-2) after 88 steps, distance = 2.0</t>
  </si>
  <si>
    <t>The drunkard is at (5,5) after 88 steps, distance = 7.0710678118654755</t>
  </si>
  <si>
    <t>The drunkard is at (2,-4) after 88 steps, distance = 4.47213595499958</t>
  </si>
  <si>
    <t>The drunkard is at (-8,-12) after 88 steps, distance = 14.422205101855956</t>
  </si>
  <si>
    <t>The drunkard is at (0,6) after 88 steps, distance = 6.0</t>
  </si>
  <si>
    <t>The drunkard is at (-4,-4) after 88 steps, distance = 5.656854249492381</t>
  </si>
  <si>
    <t>The drunkard is at (1,-3) after 88 steps, distance = 3.1622776601683795</t>
  </si>
  <si>
    <t>The drunkard is at (13,5) after 88 steps, distance = 13.92838827718412</t>
  </si>
  <si>
    <t>The drunkard is at (11,1) after 88 steps, distance = 11.045361017187261</t>
  </si>
  <si>
    <t>The drunkard is at (-6,-8) after 88 steps, distance = 10.0</t>
  </si>
  <si>
    <t>The drunkard is at (10,6) after 88 steps, distance = 11.661903789690601</t>
  </si>
  <si>
    <t>The drunkard is at (1,1) after 88 steps, distance = 1.4142135623730951</t>
  </si>
  <si>
    <t>The drunkard is at (-6,6) after 88 steps, distance = 8.48528137423857</t>
  </si>
  <si>
    <t>The drunkard is at (6,10) after 88 steps, distance = 11.661903789690601</t>
  </si>
  <si>
    <t>The drunkard is at (6,0) after 88 steps, distance = 6.0</t>
  </si>
  <si>
    <t>The drunkard is at (8,2) after 88 steps, distance = 8.246211251235321</t>
  </si>
  <si>
    <t>The drunkard is at (-1,11) after 88 steps, distance = 11.045361017187261</t>
  </si>
  <si>
    <t>The drunkard is at (6,6) after 88 steps, distance = 8.48528137423857</t>
  </si>
  <si>
    <t>The drunkard is at (6,8) after 88 steps, distance = 10.0</t>
  </si>
  <si>
    <t>The drunkard is at (-9,-7) after 88 steps, distance = 11.40175425099138</t>
  </si>
  <si>
    <t>The drunkard is at (1,-5) after 88 steps, distance = 5.0990195135927845</t>
  </si>
  <si>
    <t>The drunkard is at (-12,2) after 88 steps, distance = 12.165525060596439</t>
  </si>
  <si>
    <t>The drunkard is at (10,10) after 88 steps, distance = 14.142135623730951</t>
  </si>
  <si>
    <t>The drunkard is at (-10,0) after 88 steps, distance = 10.0</t>
  </si>
  <si>
    <t>The drunkard is at (-6,2) after 88 steps, distance = 6.324555320336759</t>
  </si>
  <si>
    <t>The drunkard is at (5,-9) after 88 steps, distance = 10.295630140987</t>
  </si>
  <si>
    <t>The drunkard is at (-5,-3) after 88 steps, distance = 5.830951894845301</t>
  </si>
  <si>
    <t>The drunkard is at (6,-20) after 88 steps, distance = 20.8806130178211</t>
  </si>
  <si>
    <t>The drunkard is at (2,2) after 88 steps, distance = 2.8284271247461903</t>
  </si>
  <si>
    <t>The drunkard is at (0,8) after 88 steps, distance = 8.0</t>
  </si>
  <si>
    <t>The drunkard is at (-3,5) after 88 steps, distance = 5.830951894845301</t>
  </si>
  <si>
    <t>The drunkard is at (-2,-2) after 88 steps, distance = 2.8284271247461903</t>
  </si>
  <si>
    <t>The drunkard is at (4,12) after 88 steps, distance = 12.649110640673518</t>
  </si>
  <si>
    <t>The drunkard is at (3,9) after 88 steps, distance = 9.486832980505138</t>
  </si>
  <si>
    <t>The drunkard is at (2,-2) after 88 steps, distance = 2.8284271247461903</t>
  </si>
  <si>
    <t>The drunkard is at (11,-3) after 88 steps, distance = 11.40175425099138</t>
  </si>
  <si>
    <t>The drunkard is at (5,7) after 88 steps, distance = 8.602325267042627</t>
  </si>
  <si>
    <t>The drunkard is at (9,3) after 88 steps, distance = 9.486832980505138</t>
  </si>
  <si>
    <t>The drunkard is at (3,-3) after 88 steps, distance = 4.242640687119285</t>
  </si>
  <si>
    <t>The drunkard is at (-2,4) after 88 steps, distance = 4.47213595499958</t>
  </si>
  <si>
    <t>The drunkard is at (2,-16) after 88 steps, distance = 16.1245154965971</t>
  </si>
  <si>
    <t>The drunkard is at (8,8) after 88 steps, distance = 11.313708498984761</t>
  </si>
  <si>
    <t>The drunkard is at (4,-2) after 88 steps, distance = 4.47213595499958</t>
  </si>
  <si>
    <t>The drunkard is at (9,-15) after 88 steps, distance = 17.4928556845359</t>
  </si>
  <si>
    <t>The drunkard is at (1,15) after 88 steps, distance = 15.033296378372908</t>
  </si>
  <si>
    <t>The drunkard is at (-2,6) after 88 steps, distance = 6.324555320336759</t>
  </si>
  <si>
    <t>The drunkard is at (-1,-1) after 88 steps, distance = 1.4142135623730951</t>
  </si>
  <si>
    <t>The drunkard is at (0,2) after 88 steps, distance = 2.0</t>
  </si>
  <si>
    <t>The drunkard is at (5,-7) after 88 steps, distance = 8.602325267042627</t>
  </si>
  <si>
    <t>The drunkard is at (17,-1) after 88 steps, distance = 17.029386365926403</t>
  </si>
  <si>
    <t>The drunkard is at (12,4) after 88 steps, distance = 12.649110640673518</t>
  </si>
  <si>
    <t>The drunkard is at (-4,-8) after 88 steps, distance = 8.94427190999916</t>
  </si>
  <si>
    <t>The drunkard is at (-2,2) after 88 steps, distance = 2.8284271247461903</t>
  </si>
  <si>
    <t>The drunkard is at (-11,-21) after 88 steps, distance = 23.706539182259394</t>
  </si>
  <si>
    <t>The drunkard is at (3,-8) after 89 steps, distance = 8.54400374531753</t>
  </si>
  <si>
    <t>The drunkard is at (-4,-5) after 89 steps, distance = 6.4031242374328485</t>
  </si>
  <si>
    <t>The drunkard is at (8,-3) after 89 steps, distance = 8.54400374531753</t>
  </si>
  <si>
    <t>The drunkard is at (0,-3) after 89 steps, distance = 3.0</t>
  </si>
  <si>
    <t>The drunkard is at (-2,-5) after 89 steps, distance = 5.385164807134504</t>
  </si>
  <si>
    <t>The drunkard is at (-6,1) after 89 steps, distance = 6.082762530298219</t>
  </si>
  <si>
    <t>The drunkard is at (1,-4) after 89 steps, distance = 4.123105625617661</t>
  </si>
  <si>
    <t>The drunkard is at (0,1) after 89 steps, distance = 1.0</t>
  </si>
  <si>
    <t>The drunkard is at (4,-3) after 89 steps, distance = 5.0</t>
  </si>
  <si>
    <t>The drunkard is at (3,-4) after 89 steps, distance = 5.0</t>
  </si>
  <si>
    <t>The drunkard is at (-8,9) after 89 steps, distance = 12.041594578792296</t>
  </si>
  <si>
    <t>The drunkard is at (8,-5) after 89 steps, distance = 9.433981132056603</t>
  </si>
  <si>
    <t>The drunkard is at (-10,-13) after 89 steps, distance = 16.401219466856727</t>
  </si>
  <si>
    <t>The drunkard is at (4,3) after 89 steps, distance = 5.0</t>
  </si>
  <si>
    <t>The drunkard is at (-3,4) after 89 steps, distance = 5.0</t>
  </si>
  <si>
    <t>The drunkard is at (-2,-11) after 89 steps, distance = 11.180339887498949</t>
  </si>
  <si>
    <t>The drunkard is at (-3,-14) after 89 steps, distance = 14.317821063276353</t>
  </si>
  <si>
    <t>The drunkard is at (4,-1) after 89 steps, distance = 4.123105625617661</t>
  </si>
  <si>
    <t>The drunkard is at (11,2) after 89 steps, distance = 11.180339887498949</t>
  </si>
  <si>
    <t>The drunkard is at (2,3) after 89 steps, distance = 3.605551275463989</t>
  </si>
  <si>
    <t>The drunkard is at (-6,3) after 89 steps, distance = 6.708203932499369</t>
  </si>
  <si>
    <t>The drunkard is at (-4,5) after 89 steps, distance = 6.4031242374328485</t>
  </si>
  <si>
    <t>The drunkard is at (-1,0) after 89 steps, distance = 1.0</t>
  </si>
  <si>
    <t>The drunkard is at (-10,1) after 89 steps, distance = 10.04987562112089</t>
  </si>
  <si>
    <t>The drunkard is at (-7,0) after 89 steps, distance = 7.0</t>
  </si>
  <si>
    <t>The drunkard is at (-4,9) after 89 steps, distance = 9.848857801796104</t>
  </si>
  <si>
    <t>The drunkard is at (6,-3) after 89 steps, distance = 6.708203932499369</t>
  </si>
  <si>
    <t>The drunkard is at (-10,5) after 89 steps, distance = 11.180339887498949</t>
  </si>
  <si>
    <t>The drunkard is at (-10,3) after 89 steps, distance = 10.44030650891055</t>
  </si>
  <si>
    <t>The drunkard is at (-9,-2) after 89 steps, distance = 9.219544457292887</t>
  </si>
  <si>
    <t>The drunkard is at (-1,6) after 89 steps, distance = 6.082762530298219</t>
  </si>
  <si>
    <t>The drunkard is at (4,-7) after 89 steps, distance = 8.06225774829855</t>
  </si>
  <si>
    <t>The drunkard is at (0,-1) after 89 steps, distance = 1.0</t>
  </si>
  <si>
    <t>The drunkard is at (-14,9) after 89 steps, distance = 16.64331697709324</t>
  </si>
  <si>
    <t>The drunkard is at (1,0) after 89 steps, distance = 1.0</t>
  </si>
  <si>
    <t>The drunkard is at (5,16) after 89 steps, distance = 16.76305461424021</t>
  </si>
  <si>
    <t>The drunkard is at (7,-2) after 89 steps, distance = 7.280109889280518</t>
  </si>
  <si>
    <t>The drunkard is at (-2,5) after 89 steps, distance = 5.385164807134504</t>
  </si>
  <si>
    <t>The drunkard is at (-4,-7) after 89 steps, distance = 8.06225774829855</t>
  </si>
  <si>
    <t>The drunkard is at (7,6) after 89 steps, distance = 9.219544457292887</t>
  </si>
  <si>
    <t>The drunkard is at (4,5) after 89 steps, distance = 6.4031242374328485</t>
  </si>
  <si>
    <t>The drunkard is at (-5,-10) after 89 steps, distance = 11.180339887498949</t>
  </si>
  <si>
    <t>The drunkard is at (-8,3) after 89 steps, distance = 8.54400374531753</t>
  </si>
  <si>
    <t>The drunkard is at (2,-1) after 89 steps, distance = 2.23606797749979</t>
  </si>
  <si>
    <t>The drunkard is at (1,-8) after 89 steps, distance = 8.06225774829855</t>
  </si>
  <si>
    <t>The drunkard is at (-3,-2) after 89 steps, distance = 3.605551275463989</t>
  </si>
  <si>
    <t>The drunkard is at (-6,-13) after 89 steps, distance = 14.317821063276353</t>
  </si>
  <si>
    <t>The drunkard is at (-2,-3) after 89 steps, distance = 3.605551275463989</t>
  </si>
  <si>
    <t>The drunkard is at (7,-10) after 89 steps, distance = 12.206555615733702</t>
  </si>
  <si>
    <t>The drunkard is at (3,-2) after 89 steps, distance = 3.605551275463989</t>
  </si>
  <si>
    <t>The drunkard is at (13,2) after 89 steps, distance = 13.152946437965905</t>
  </si>
  <si>
    <t>The drunkard is at (-7,4) after 89 steps, distance = 8.06225774829855</t>
  </si>
  <si>
    <t>The drunkard is at (7,2) after 89 steps, distance = 7.280109889280518</t>
  </si>
  <si>
    <t>The drunkard is at (13,0) after 89 steps, distance = 13.0</t>
  </si>
  <si>
    <t>The drunkard is at (-14,3) after 89 steps, distance = 14.317821063276353</t>
  </si>
  <si>
    <t>The drunkard is at (5,8) after 89 steps, distance = 9.433981132056603</t>
  </si>
  <si>
    <t>The drunkard is at (3,4) after 89 steps, distance = 5.0</t>
  </si>
  <si>
    <t>The drunkard is at (-5,2) after 89 steps, distance = 5.385164807134504</t>
  </si>
  <si>
    <t>The drunkard is at (1,-2) after 89 steps, distance = 2.23606797749979</t>
  </si>
  <si>
    <t>The drunkard is at (7,0) after 89 steps, distance = 7.0</t>
  </si>
  <si>
    <t>The drunkard is at (-5,-6) after 89 steps, distance = 7.810249675906654</t>
  </si>
  <si>
    <t>The drunkard is at (-9,-10) after 89 steps, distance = 13.45362404707371</t>
  </si>
  <si>
    <t>The drunkard is at (11,8) after 89 steps, distance = 13.601470508735444</t>
  </si>
  <si>
    <t>The drunkard is at (-6,-7) after 89 steps, distance = 9.219544457292887</t>
  </si>
  <si>
    <t>The drunkard is at (-3,8) after 89 steps, distance = 8.54400374531753</t>
  </si>
  <si>
    <t>The drunkard is at (-7,-4) after 89 steps, distance = 8.06225774829855</t>
  </si>
  <si>
    <t>The drunkard is at (-1,2) after 89 steps, distance = 2.23606797749979</t>
  </si>
  <si>
    <t>The drunkard is at (5,-6) after 89 steps, distance = 7.810249675906654</t>
  </si>
  <si>
    <t>The drunkard is at (-3,10) after 89 steps, distance = 10.44030650891055</t>
  </si>
  <si>
    <t>The drunkard is at (3,0) after 89 steps, distance = 3.0</t>
  </si>
  <si>
    <t>The drunkard is at (5,0) after 89 steps, distance = 5.0</t>
  </si>
  <si>
    <t>The drunkard is at (0,15) after 89 steps, distance = 15.0</t>
  </si>
  <si>
    <t>The drunkard is at (-5,8) after 89 steps, distance = 9.433981132056603</t>
  </si>
  <si>
    <t>The drunkard is at (8,-7) after 89 steps, distance = 10.63014581273465</t>
  </si>
  <si>
    <t>The drunkard is at (2,1) after 89 steps, distance = 2.23606797749979</t>
  </si>
  <si>
    <t>The drunkard is at (-7,-2) after 89 steps, distance = 7.280109889280518</t>
  </si>
  <si>
    <t>The drunkard is at (2,-5) after 89 steps, distance = 5.385164807134504</t>
  </si>
  <si>
    <t>The drunkard is at (-5,-2) after 89 steps, distance = 5.385164807134504</t>
  </si>
  <si>
    <t>The drunkard is at (0,5) after 89 steps, distance = 5.0</t>
  </si>
  <si>
    <t>The drunkard is at (-2,-6) after 90 steps, distance = 6.324555320336759</t>
  </si>
  <si>
    <t>The drunkard is at (3,5) after 90 steps, distance = 5.830951894845301</t>
  </si>
  <si>
    <t>The drunkard is at (-20,0) after 90 steps, distance = 20.0</t>
  </si>
  <si>
    <t>The drunkard is at (13,-9) after 90 steps, distance = 15.811388300841896</t>
  </si>
  <si>
    <t>The drunkard is at (0,6) after 90 steps, distance = 6.0</t>
  </si>
  <si>
    <t>The drunkard is at (6,6) after 90 steps, distance = 8.48528137423857</t>
  </si>
  <si>
    <t>The drunkard is at (-5,3) after 90 steps, distance = 5.830951894845301</t>
  </si>
  <si>
    <t>The drunkard is at (1,11) after 90 steps, distance = 11.045361017187261</t>
  </si>
  <si>
    <t>The drunkard is at (-1,1) after 90 steps, distance = 1.4142135623730951</t>
  </si>
  <si>
    <t>The drunkard is at (4,0) after 90 steps, distance = 4.0</t>
  </si>
  <si>
    <t>The drunkard is at (4,2) after 90 steps, distance = 4.47213595499958</t>
  </si>
  <si>
    <t>The drunkard is at (8,-2) after 90 steps, distance = 8.246211251235321</t>
  </si>
  <si>
    <t>The drunkard is at (-6,-6) after 90 steps, distance = 8.48528137423857</t>
  </si>
  <si>
    <t>The drunkard is at (8,-4) after 90 steps, distance = 8.94427190999916</t>
  </si>
  <si>
    <t>The drunkard is at (0,2) after 90 steps, distance = 2.0</t>
  </si>
  <si>
    <t>The drunkard is at (-4,-6) after 90 steps, distance = 7.211102550927978</t>
  </si>
  <si>
    <t>The drunkard is at (-6,4) after 90 steps, distance = 7.211102550927978</t>
  </si>
  <si>
    <t>The drunkard is at (9,-5) after 90 steps, distance = 10.295630140987</t>
  </si>
  <si>
    <t>The drunkard is at (6,-2) after 90 steps, distance = 6.324555320336759</t>
  </si>
  <si>
    <t>The drunkard is at (7,-13) after 90 steps, distance = 14.7648230602334</t>
  </si>
  <si>
    <t>The drunkard is at (1,7) after 90 steps, distance = 7.0710678118654755</t>
  </si>
  <si>
    <t>The drunkard is at (7,7) after 90 steps, distance = 9.899494936611665</t>
  </si>
  <si>
    <t>The drunkard is at (-6,2) after 90 steps, distance = 6.324555320336759</t>
  </si>
  <si>
    <t>The drunkard is at (-6,-2) after 90 steps, distance = 6.324555320336759</t>
  </si>
  <si>
    <t>The drunkard is at (-2,2) after 90 steps, distance = 2.8284271247461903</t>
  </si>
  <si>
    <t>The drunkard is at (-4,6) after 90 steps, distance = 7.211102550927978</t>
  </si>
  <si>
    <t>The drunkard is at (5,-7) after 90 steps, distance = 8.602325267042627</t>
  </si>
  <si>
    <t>The drunkard is at (-1,-5) after 90 steps, distance = 5.0990195135927845</t>
  </si>
  <si>
    <t>The drunkard is at (6,0) after 90 steps, distance = 6.0</t>
  </si>
  <si>
    <t>The drunkard is at (3,17) after 90 steps, distance = 17.26267650163207</t>
  </si>
  <si>
    <t>The drunkard is at (-2,6) after 90 steps, distance = 6.324555320336759</t>
  </si>
  <si>
    <t>The drunkard is at (13,-3) after 90 steps, distance = 13.341664064126334</t>
  </si>
  <si>
    <t>The drunkard is at (7,-5) after 90 steps, distance = 8.602325267042627</t>
  </si>
  <si>
    <t>The drunkard is at (-9,-7) after 90 steps, distance = 11.40175425099138</t>
  </si>
  <si>
    <t>The drunkard is at (1,5) after 90 steps, distance = 5.0990195135927845</t>
  </si>
  <si>
    <t>The drunkard is at (-2,0) after 90 steps, distance = 2.0</t>
  </si>
  <si>
    <t>The drunkard is at (-4,16) after 90 steps, distance = 16.492422502470642</t>
  </si>
  <si>
    <t>The drunkard is at (2,-12) after 90 steps, distance = 12.165525060596439</t>
  </si>
  <si>
    <t>The drunkard is at (2,-4) after 90 steps, distance = 4.47213595499958</t>
  </si>
  <si>
    <t>The drunkard is at (-9,-5) after 90 steps, distance = 10.295630140987</t>
  </si>
  <si>
    <t>The drunkard is at (12,-2) after 90 steps, distance = 12.165525060596439</t>
  </si>
  <si>
    <t>The drunkard is at (-20,6) after 90 steps, distance = 20.8806130178211</t>
  </si>
  <si>
    <t>The drunkard is at (-3,-1) after 90 steps, distance = 3.1622776601683795</t>
  </si>
  <si>
    <t>The drunkard is at (-4,-2) after 90 steps, distance = 4.47213595499958</t>
  </si>
  <si>
    <t>The drunkard is at (12,0) after 90 steps, distance = 12.0</t>
  </si>
  <si>
    <t>The drunkard is at (8,-18) after 90 steps, distance = 19.697715603592208</t>
  </si>
  <si>
    <t>The drunkard is at (14,-8) after 90 steps, distance = 16.1245154965971</t>
  </si>
  <si>
    <t>The drunkard is at (-11,-5) after 90 steps, distance = 12.083045973594572</t>
  </si>
  <si>
    <t>The drunkard is at (3,1) after 90 steps, distance = 3.1622776601683795</t>
  </si>
  <si>
    <t>The drunkard is at (-3,3) after 90 steps, distance = 4.242640687119285</t>
  </si>
  <si>
    <t>The drunkard is at (11,5) after 90 steps, distance = 12.083045973594572</t>
  </si>
  <si>
    <t>The drunkard is at (0,-6) after 90 steps, distance = 6.0</t>
  </si>
  <si>
    <t>The drunkard is at (-5,7) after 90 steps, distance = 8.602325267042627</t>
  </si>
  <si>
    <t>The drunkard is at (5,-1) after 90 steps, distance = 5.0990195135927845</t>
  </si>
  <si>
    <t>The drunkard is at (-7,-9) after 90 steps, distance = 11.40175425099138</t>
  </si>
  <si>
    <t>The drunkard is at (2,12) after 90 steps, distance = 12.165525060596439</t>
  </si>
  <si>
    <t>The drunkard is at (-5,5) after 90 steps, distance = 7.0710678118654755</t>
  </si>
  <si>
    <t>The drunkard is at (-7,-1) after 90 steps, distance = 7.0710678118654755</t>
  </si>
  <si>
    <t>The drunkard is at (13,13) after 90 steps, distance = 18.384776310850235</t>
  </si>
  <si>
    <t>The drunkard is at (9,-3) after 90 steps, distance = 9.486832980505138</t>
  </si>
  <si>
    <t>The drunkard is at (4,-6) after 90 steps, distance = 7.211102550927978</t>
  </si>
  <si>
    <t>The drunkard is at (-10,16) after 90 steps, distance = 18.867962264113206</t>
  </si>
  <si>
    <t>The drunkard is at (-1,7) after 90 steps, distance = 7.0710678118654755</t>
  </si>
  <si>
    <t>The drunkard is at (10,2) after 90 steps, distance = 10.198039027185569</t>
  </si>
  <si>
    <t>The drunkard is at (-1,-7) after 90 steps, distance = 7.0710678118654755</t>
  </si>
  <si>
    <t>The drunkard is at (3,-5) after 90 steps, distance = 5.830951894845301</t>
  </si>
  <si>
    <t>The drunkard is at (4,4) after 90 steps, distance = 5.656854249492381</t>
  </si>
  <si>
    <t>The drunkard is at (14,-6) after 90 steps, distance = 15.231546211727817</t>
  </si>
  <si>
    <t>The drunkard is at (2,0) after 90 steps, distance = 2.0</t>
  </si>
  <si>
    <t>The drunkard is at (-2,10) after 90 steps, distance = 10.198039027185569</t>
  </si>
  <si>
    <t>The drunkard is at (10,24) after 90 steps, distance = 26.0</t>
  </si>
  <si>
    <t>The drunkard is at (-9,7) after 90 steps, distance = 11.40175425099138</t>
  </si>
  <si>
    <t>The drunkard is at (-10,8) after 90 steps, distance = 12.806248474865697</t>
  </si>
  <si>
    <t>The drunkard is at (-3,-5) after 90 steps, distance = 5.830951894845301</t>
  </si>
  <si>
    <t>The drunkard is at (-8,-10) after 90 steps, distance = 12.806248474865697</t>
  </si>
  <si>
    <t>The drunkard is at (-1,-9) after 90 steps, distance = 9.055385138137417</t>
  </si>
  <si>
    <t>The drunkard is at (-15,9) after 90 steps, distance = 17.4928556845359</t>
  </si>
  <si>
    <t>The drunkard is at (-9,3) after 90 steps, distance = 9.486832980505138</t>
  </si>
  <si>
    <t>The drunkard is at (1,-5) after 90 steps, distance = 5.0990195135927845</t>
  </si>
  <si>
    <t>The drunkard is at (-4,0) after 90 steps, distance = 4.0</t>
  </si>
  <si>
    <t>The drunkard is at (-2,4) after 90 steps, distance = 4.47213595499958</t>
  </si>
  <si>
    <t>The drunkard is at (5,6) after 91 steps, distance = 7.810249675906654</t>
  </si>
  <si>
    <t>The drunkard is at (0,9) after 91 steps, distance = 9.0</t>
  </si>
  <si>
    <t>The drunkard is at (3,6) after 91 steps, distance = 6.708203932499369</t>
  </si>
  <si>
    <t>The drunkard is at (-5,-4) after 91 steps, distance = 6.4031242374328485</t>
  </si>
  <si>
    <t>The drunkard is at (2,-15) after 91 steps, distance = 15.132745950421556</t>
  </si>
  <si>
    <t>The drunkard is at (1,10) after 91 steps, distance = 10.04987562112089</t>
  </si>
  <si>
    <t>The drunkard is at (-2,-1) after 91 steps, distance = 2.23606797749979</t>
  </si>
  <si>
    <t>The drunkard is at (0,-5) after 91 steps, distance = 5.0</t>
  </si>
  <si>
    <t>The drunkard is at (-1,6) after 91 steps, distance = 6.082762530298219</t>
  </si>
  <si>
    <t>The drunkard is at (8,-11) after 91 steps, distance = 13.601470508735444</t>
  </si>
  <si>
    <t>The drunkard is at (-5,-8) after 91 steps, distance = 9.433981132056603</t>
  </si>
  <si>
    <t>The drunkard is at (-2,-7) after 91 steps, distance = 7.280109889280518</t>
  </si>
  <si>
    <t>The drunkard is at (-9,-14) after 91 steps, distance = 16.64331697709324</t>
  </si>
  <si>
    <t>The drunkard is at (4,-7) after 91 steps, distance = 8.06225774829855</t>
  </si>
  <si>
    <t>The drunkard is at (-4,3) after 91 steps, distance = 5.0</t>
  </si>
  <si>
    <t>The drunkard is at (7,-2) after 91 steps, distance = 7.280109889280518</t>
  </si>
  <si>
    <t>The drunkard is at (-4,-1) after 91 steps, distance = 4.123105625617661</t>
  </si>
  <si>
    <t>The drunkard is at (3,12) after 91 steps, distance = 12.36931687685298</t>
  </si>
  <si>
    <t>The drunkard is at (0,-7) after 91 steps, distance = 7.0</t>
  </si>
  <si>
    <t>The drunkard is at (-1,0) after 91 steps, distance = 1.0</t>
  </si>
  <si>
    <t>The drunkard is at (-2,9) after 91 steps, distance = 9.219544457292887</t>
  </si>
  <si>
    <t>The drunkard is at (7,-12) after 91 steps, distance = 13.892443989449804</t>
  </si>
  <si>
    <t>The drunkard is at (0,5) after 91 steps, distance = 5.0</t>
  </si>
  <si>
    <t>The drunkard is at (6,9) after 91 steps, distance = 10.816653826391969</t>
  </si>
  <si>
    <t>The drunkard is at (9,-2) after 91 steps, distance = 9.219544457292887</t>
  </si>
  <si>
    <t>The drunkard is at (-1,2) after 91 steps, distance = 2.23606797749979</t>
  </si>
  <si>
    <t>The drunkard is at (0,-1) after 91 steps, distance = 1.0</t>
  </si>
  <si>
    <t>The drunkard is at (-4,1) after 91 steps, distance = 4.123105625617661</t>
  </si>
  <si>
    <t>The drunkard is at (8,-9) after 91 steps, distance = 12.041594578792296</t>
  </si>
  <si>
    <t>The drunkard is at (-2,7) after 91 steps, distance = 7.280109889280518</t>
  </si>
  <si>
    <t>The drunkard is at (-3,-12) after 91 steps, distance = 12.36931687685298</t>
  </si>
  <si>
    <t>The drunkard is at (0,7) after 91 steps, distance = 7.0</t>
  </si>
  <si>
    <t>The drunkard is at (6,1) after 91 steps, distance = 6.082762530298219</t>
  </si>
  <si>
    <t>The drunkard is at (4,-5) after 91 steps, distance = 6.4031242374328485</t>
  </si>
  <si>
    <t>The drunkard is at (13,0) after 91 steps, distance = 13.0</t>
  </si>
  <si>
    <t>The drunkard is at (11,-4) after 91 steps, distance = 11.704699910719626</t>
  </si>
  <si>
    <t>The drunkard is at (-8,1) after 91 steps, distance = 8.06225774829855</t>
  </si>
  <si>
    <t>The drunkard is at (-3,-8) after 91 steps, distance = 8.54400374531753</t>
  </si>
  <si>
    <t>The drunkard is at (3,-2) after 91 steps, distance = 3.605551275463989</t>
  </si>
  <si>
    <t>The drunkard is at (1,4) after 91 steps, distance = 4.123105625617661</t>
  </si>
  <si>
    <t>The drunkard is at (6,-11) after 91 steps, distance = 12.529964086141668</t>
  </si>
  <si>
    <t>The drunkard is at (7,12) after 91 steps, distance = 13.892443989449804</t>
  </si>
  <si>
    <t>The drunkard is at (11,2) after 91 steps, distance = 11.180339887498949</t>
  </si>
  <si>
    <t>The drunkard is at (14,-1) after 91 steps, distance = 14.035668847618199</t>
  </si>
  <si>
    <t>The drunkard is at (13,-4) after 91 steps, distance = 13.601470508735444</t>
  </si>
  <si>
    <t>The drunkard is at (3,2) after 91 steps, distance = 3.605551275463989</t>
  </si>
  <si>
    <t>The drunkard is at (-3,6) after 91 steps, distance = 6.708203932499369</t>
  </si>
  <si>
    <t>The drunkard is at (2,-7) after 91 steps, distance = 7.280109889280518</t>
  </si>
  <si>
    <t>The drunkard is at (1,-2) after 91 steps, distance = 2.23606797749979</t>
  </si>
  <si>
    <t>The drunkard is at (-8,3) after 91 steps, distance = 8.54400374531753</t>
  </si>
  <si>
    <t>The drunkard is at (2,-17) after 91 steps, distance = 17.11724276862369</t>
  </si>
  <si>
    <t>The drunkard is at (1,-6) after 91 steps, distance = 6.082762530298219</t>
  </si>
  <si>
    <t>The drunkard is at (2,-3) after 91 steps, distance = 3.605551275463989</t>
  </si>
  <si>
    <t>The drunkard is at (8,15) after 91 steps, distance = 17.0</t>
  </si>
  <si>
    <t>The drunkard is at (1,0) after 91 steps, distance = 1.0</t>
  </si>
  <si>
    <t>The drunkard is at (1,-4) after 91 steps, distance = 4.123105625617661</t>
  </si>
  <si>
    <t>The drunkard is at (-6,11) after 91 steps, distance = 12.529964086141668</t>
  </si>
  <si>
    <t>The drunkard is at (-9,0) after 91 steps, distance = 9.0</t>
  </si>
  <si>
    <t>The drunkard is at (-11,-4) after 91 steps, distance = 11.704699910719626</t>
  </si>
  <si>
    <t>The drunkard is at (5,10) after 91 steps, distance = 11.180339887498949</t>
  </si>
  <si>
    <t>The drunkard is at (-2,3) after 91 steps, distance = 3.605551275463989</t>
  </si>
  <si>
    <t>The drunkard is at (5,2) after 91 steps, distance = 5.385164807134504</t>
  </si>
  <si>
    <t>The drunkard is at (7,0) after 91 steps, distance = 7.0</t>
  </si>
  <si>
    <t>The drunkard is at (-3,-2) after 91 steps, distance = 3.605551275463989</t>
  </si>
  <si>
    <t>The drunkard is at (-1,-2) after 91 steps, distance = 2.23606797749979</t>
  </si>
  <si>
    <t>The drunkard is at (-1,-6) after 91 steps, distance = 6.082762530298219</t>
  </si>
  <si>
    <t>The drunkard is at (0,-11) after 91 steps, distance = 11.0</t>
  </si>
  <si>
    <t>The drunkard is at (4,-3) after 91 steps, distance = 5.0</t>
  </si>
  <si>
    <t>The drunkard is at (4,9) after 91 steps, distance = 9.848857801796104</t>
  </si>
  <si>
    <t>The drunkard is at (-10,-9) after 91 steps, distance = 13.45362404707371</t>
  </si>
  <si>
    <t>The drunkard is at (10,-7) after 91 steps, distance = 12.206555615733702</t>
  </si>
  <si>
    <t>The drunkard is at (4,19) after 91 steps, distance = 19.4164878389476</t>
  </si>
  <si>
    <t>The drunkard is at (9,6) after 91 steps, distance = 10.816653826391969</t>
  </si>
  <si>
    <t>The drunkard is at (-2,11) after 91 steps, distance = 11.180339887498949</t>
  </si>
  <si>
    <t>The drunkard is at (-8,5) after 91 steps, distance = 9.433981132056603</t>
  </si>
  <si>
    <t>The drunkard is at (-4,7) after 91 steps, distance = 8.06225774829855</t>
  </si>
  <si>
    <t>The drunkard is at (6,-1) after 91 steps, distance = 6.082762530298219</t>
  </si>
  <si>
    <t>The drunkard is at (-6,-1) after 91 steps, distance = 6.082762530298219</t>
  </si>
  <si>
    <t>The drunkard is at (-13,10) after 91 steps, distance = 16.401219466856727</t>
  </si>
  <si>
    <t>The drunkard is at (2,-5) after 91 steps, distance = 5.385164807134504</t>
  </si>
  <si>
    <t>The drunkard is at (4,7) after 91 steps, distance = 8.06225774829855</t>
  </si>
  <si>
    <t>The drunkard is at (-11,-6) after 91 steps, distance = 12.529964086141668</t>
  </si>
  <si>
    <t>The drunkard is at (1,-1) after 92 steps, distance = 1.4142135623730951</t>
  </si>
  <si>
    <t>The drunkard is at (12,-4) after 92 steps, distance = 12.649110640673518</t>
  </si>
  <si>
    <t>The drunkard is at (-2,-4) after 92 steps, distance = 4.47213595499958</t>
  </si>
  <si>
    <t>The drunkard is at (4,-6) after 92 steps, distance = 7.211102550927978</t>
  </si>
  <si>
    <t>The drunkard is at (5,-3) after 92 steps, distance = 5.830951894845301</t>
  </si>
  <si>
    <t>The drunkard is at (3,-11) after 92 steps, distance = 11.40175425099138</t>
  </si>
  <si>
    <t>The drunkard is at (-5,-1) after 92 steps, distance = 5.0990195135927845</t>
  </si>
  <si>
    <t>The drunkard is at (6,0) after 92 steps, distance = 6.0</t>
  </si>
  <si>
    <t>The drunkard is at (-3,-5) after 92 steps, distance = 5.830951894845301</t>
  </si>
  <si>
    <t>The drunkard is at (4,-12) after 92 steps, distance = 12.649110640673518</t>
  </si>
  <si>
    <t>The drunkard is at (0,-6) after 92 steps, distance = 6.0</t>
  </si>
  <si>
    <t>The drunkard is at (4,-2) after 92 steps, distance = 4.47213595499958</t>
  </si>
  <si>
    <t>The drunkard is at (-8,-2) after 92 steps, distance = 8.246211251235321</t>
  </si>
  <si>
    <t>The drunkard is at (0,0) after 92 steps, distance = 0.0</t>
  </si>
  <si>
    <t>The drunkard is at (-11,5) after 92 steps, distance = 12.083045973594572</t>
  </si>
  <si>
    <t>The drunkard is at (5,9) after 92 steps, distance = 10.295630140987</t>
  </si>
  <si>
    <t>The drunkard is at (-9,11) after 92 steps, distance = 14.212670403551895</t>
  </si>
  <si>
    <t>The drunkard is at (7,3) after 92 steps, distance = 7.615773105863909</t>
  </si>
  <si>
    <t>The drunkard is at (8,-20) after 92 steps, distance = 21.540659228538015</t>
  </si>
  <si>
    <t>The drunkard is at (-6,-4) after 92 steps, distance = 7.211102550927978</t>
  </si>
  <si>
    <t>The drunkard is at (10,-4) after 92 steps, distance = 10.770329614269007</t>
  </si>
  <si>
    <t>The drunkard is at (4,0) after 92 steps, distance = 4.0</t>
  </si>
  <si>
    <t>The drunkard is at (1,-5) after 92 steps, distance = 5.0990195135927845</t>
  </si>
  <si>
    <t>The drunkard is at (9,-3) after 92 steps, distance = 9.486832980505138</t>
  </si>
  <si>
    <t>The drunkard is at (-8,2) after 92 steps, distance = 8.246211251235321</t>
  </si>
  <si>
    <t>The drunkard is at (9,3) after 92 steps, distance = 9.486832980505138</t>
  </si>
  <si>
    <t>The drunkard is at (-9,5) after 92 steps, distance = 10.295630140987</t>
  </si>
  <si>
    <t>The drunkard is at (0,10) after 92 steps, distance = 10.0</t>
  </si>
  <si>
    <t>The drunkard is at (-7,1) after 92 steps, distance = 7.0710678118654755</t>
  </si>
  <si>
    <t>The drunkard is at (3,-1) after 92 steps, distance = 3.1622776601683795</t>
  </si>
  <si>
    <t>The drunkard is at (3,-5) after 92 steps, distance = 5.830951894845301</t>
  </si>
  <si>
    <t>The drunkard is at (-2,14) after 92 steps, distance = 14.142135623730951</t>
  </si>
  <si>
    <t>The drunkard is at (2,-4) after 92 steps, distance = 4.47213595499958</t>
  </si>
  <si>
    <t>The drunkard is at (2,-8) after 92 steps, distance = 8.246211251235321</t>
  </si>
  <si>
    <t>The drunkard is at (5,-9) after 92 steps, distance = 10.295630140987</t>
  </si>
  <si>
    <t>The drunkard is at (8,-4) after 92 steps, distance = 8.94427190999916</t>
  </si>
  <si>
    <t>The drunkard is at (-4,-6) after 92 steps, distance = 7.211102550927978</t>
  </si>
  <si>
    <t>The drunkard is at (0,4) after 92 steps, distance = 4.0</t>
  </si>
  <si>
    <t>The drunkard is at (1,3) after 92 steps, distance = 3.1622776601683795</t>
  </si>
  <si>
    <t>The drunkard is at (-6,4) after 92 steps, distance = 7.211102550927978</t>
  </si>
  <si>
    <t>The drunkard is at (6,-8) after 92 steps, distance = 10.0</t>
  </si>
  <si>
    <t>The drunkard is at (7,-5) after 92 steps, distance = 8.602325267042627</t>
  </si>
  <si>
    <t>The drunkard is at (1,11) after 92 steps, distance = 11.045361017187261</t>
  </si>
  <si>
    <t>The drunkard is at (-7,-5) after 92 steps, distance = 8.602325267042627</t>
  </si>
  <si>
    <t>The drunkard is at (-6,2) after 92 steps, distance = 6.324555320336759</t>
  </si>
  <si>
    <t>The drunkard is at (3,5) after 92 steps, distance = 5.830951894845301</t>
  </si>
  <si>
    <t>The drunkard is at (16,-8) after 92 steps, distance = 17.88854381999832</t>
  </si>
  <si>
    <t>The drunkard is at (-3,1) after 92 steps, distance = 3.1622776601683795</t>
  </si>
  <si>
    <t>The drunkard is at (-11,-3) after 92 steps, distance = 11.40175425099138</t>
  </si>
  <si>
    <t>The drunkard is at (-9,17) after 92 steps, distance = 19.235384061671343</t>
  </si>
  <si>
    <t>The drunkard is at (-1,5) after 92 steps, distance = 5.0990195135927845</t>
  </si>
  <si>
    <t>The drunkard is at (2,6) after 92 steps, distance = 6.324555320336759</t>
  </si>
  <si>
    <t>The drunkard is at (-6,-2) after 92 steps, distance = 6.324555320336759</t>
  </si>
  <si>
    <t>The drunkard is at (2,-2) after 92 steps, distance = 2.8284271247461903</t>
  </si>
  <si>
    <t>The drunkard is at (-3,5) after 92 steps, distance = 5.830951894845301</t>
  </si>
  <si>
    <t>The drunkard is at (10,0) after 92 steps, distance = 10.0</t>
  </si>
  <si>
    <t>The drunkard is at (-2,-2) after 92 steps, distance = 2.8284271247461903</t>
  </si>
  <si>
    <t>The drunkard is at (-5,-9) after 92 steps, distance = 10.295630140987</t>
  </si>
  <si>
    <t>The drunkard is at (3,1) after 92 steps, distance = 3.1622776601683795</t>
  </si>
  <si>
    <t>The drunkard is at (-4,6) after 92 steps, distance = 7.211102550927978</t>
  </si>
  <si>
    <t>The drunkard is at (1,1) after 92 steps, distance = 1.4142135623730951</t>
  </si>
  <si>
    <t>The drunkard is at (8,8) after 92 steps, distance = 11.313708498984761</t>
  </si>
  <si>
    <t>The drunkard is at (0,6) after 92 steps, distance = 6.0</t>
  </si>
  <si>
    <t>The drunkard is at (7,-7) after 92 steps, distance = 9.899494936611665</t>
  </si>
  <si>
    <t>The drunkard is at (8,-10) after 92 steps, distance = 12.806248474865697</t>
  </si>
  <si>
    <t>The drunkard is at (5,5) after 92 steps, distance = 7.0710678118654755</t>
  </si>
  <si>
    <t>The drunkard is at (1,5) after 92 steps, distance = 5.0990195135927845</t>
  </si>
  <si>
    <t>The drunkard is at (5,7) after 92 steps, distance = 8.602325267042627</t>
  </si>
  <si>
    <t>The drunkard is at (3,7) after 92 steps, distance = 7.615773105863909</t>
  </si>
  <si>
    <t>The drunkard is at (-10,8) after 92 steps, distance = 12.806248474865697</t>
  </si>
  <si>
    <t>The drunkard is at (-11,11) after 92 steps, distance = 15.556349186104045</t>
  </si>
  <si>
    <t>The drunkard is at (-9,-7) after 92 steps, distance = 11.40175425099138</t>
  </si>
  <si>
    <t>The drunkard is at (-2,2) after 92 steps, distance = 2.8284271247461903</t>
  </si>
  <si>
    <t>The drunkard is at (7,-3) after 92 steps, distance = 7.615773105863909</t>
  </si>
  <si>
    <t>The drunkard is at (-2,4) after 92 steps, distance = 4.47213595499958</t>
  </si>
  <si>
    <t>The drunkard is at (0,-12) after 92 steps, distance = 12.0</t>
  </si>
  <si>
    <t>The drunkard is at (-9,13) after 92 steps, distance = 15.811388300841896</t>
  </si>
  <si>
    <t>The drunkard is at (10,-6) after 92 steps, distance = 11.661903789690601</t>
  </si>
  <si>
    <t>The drunkard is at (-13,3) after 92 steps, distance = 13.341664064126334</t>
  </si>
  <si>
    <t>The drunkard is at (-8,-14) after 92 steps, distance = 16.1245154965971</t>
  </si>
  <si>
    <t>The drunkard is at (-2,-6) after 92 steps, distance = 6.324555320336759</t>
  </si>
  <si>
    <t>The drunkard is at (-8,0) after 92 steps, distance = 8.0</t>
  </si>
  <si>
    <t>The drunkard is at (4,-8) after 92 steps, distance = 8.94427190999916</t>
  </si>
  <si>
    <t>The drunkard is at (-14,-2) after 92 steps, distance = 14.142135623730951</t>
  </si>
  <si>
    <t>The drunkard is at (1,13) after 92 steps, distance = 13.038404810405298</t>
  </si>
  <si>
    <t>The drunkard is at (2,-12) after 92 steps, distance = 12.165525060596439</t>
  </si>
  <si>
    <t>The drunkard is at (0,-8) after 92 steps, distance = 8.0</t>
  </si>
  <si>
    <t>The drunkard is at (-11,-2) after 93 steps, distance = 11.180339887498949</t>
  </si>
  <si>
    <t>The drunkard is at (-18,-13) after 93 steps, distance = 22.20360331117452</t>
  </si>
  <si>
    <t>The drunkard is at (-11,-4) after 93 steps, distance = 11.704699910719626</t>
  </si>
  <si>
    <t>The drunkard is at (2,3) after 93 steps, distance = 3.605551275463989</t>
  </si>
  <si>
    <t>The drunkard is at (1,-4) after 93 steps, distance = 4.123105625617661</t>
  </si>
  <si>
    <t>The drunkard is at (2,7) after 93 steps, distance = 7.280109889280518</t>
  </si>
  <si>
    <t>The drunkard is at (-10,-17) after 93 steps, distance = 19.72308292331602</t>
  </si>
  <si>
    <t>The drunkard is at (-3,-10) after 93 steps, distance = 10.44030650891055</t>
  </si>
  <si>
    <t>The drunkard is at (8,5) after 93 steps, distance = 9.433981132056603</t>
  </si>
  <si>
    <t>The drunkard is at (19,2) after 93 steps, distance = 19.1049731745428</t>
  </si>
  <si>
    <t>The drunkard is at (9,-6) after 93 steps, distance = 10.816653826391969</t>
  </si>
  <si>
    <t>The drunkard is at (8,-1) after 93 steps, distance = 8.06225774829855</t>
  </si>
  <si>
    <t>The drunkard is at (0,-9) after 93 steps, distance = 9.0</t>
  </si>
  <si>
    <t>The drunkard is at (-7,-6) after 93 steps, distance = 9.219544457292887</t>
  </si>
  <si>
    <t>The drunkard is at (-8,-7) after 93 steps, distance = 10.63014581273465</t>
  </si>
  <si>
    <t>The drunkard is at (-7,-2) after 93 steps, distance = 7.280109889280518</t>
  </si>
  <si>
    <t>The drunkard is at (-4,7) after 93 steps, distance = 8.06225774829855</t>
  </si>
  <si>
    <t>The drunkard is at (7,-8) after 93 steps, distance = 10.63014581273465</t>
  </si>
  <si>
    <t>The drunkard is at (-5,-2) after 93 steps, distance = 5.385164807134504</t>
  </si>
  <si>
    <t>The drunkard is at (-7,8) after 93 steps, distance = 10.63014581273465</t>
  </si>
  <si>
    <t>The drunkard is at (-1,14) after 93 steps, distance = 14.035668847618199</t>
  </si>
  <si>
    <t>The drunkard is at (-4,3) after 93 steps, distance = 5.0</t>
  </si>
  <si>
    <t>The drunkard is at (-3,-8) after 93 steps, distance = 8.54400374531753</t>
  </si>
  <si>
    <t>The drunkard is at (5,-14) after 93 steps, distance = 14.866068747318506</t>
  </si>
  <si>
    <t>The drunkard is at (-4,9) after 93 steps, distance = 9.848857801796104</t>
  </si>
  <si>
    <t>The drunkard is at (6,5) after 93 steps, distance = 7.810249675906654</t>
  </si>
  <si>
    <t>The drunkard is at (-3,-6) after 93 steps, distance = 6.708203932499369</t>
  </si>
  <si>
    <t>The drunkard is at (3,-2) after 93 steps, distance = 3.605551275463989</t>
  </si>
  <si>
    <t>The drunkard is at (-7,12) after 93 steps, distance = 13.892443989449804</t>
  </si>
  <si>
    <t>The drunkard is at (1,-2) after 93 steps, distance = 2.23606797749979</t>
  </si>
  <si>
    <t>The drunkard is at (-1,0) after 93 steps, distance = 1.0</t>
  </si>
  <si>
    <t>The drunkard is at (5,-8) after 93 steps, distance = 9.433981132056603</t>
  </si>
  <si>
    <t>The drunkard is at (4,-9) after 93 steps, distance = 9.848857801796104</t>
  </si>
  <si>
    <t>The drunkard is at (16,-3) after 93 steps, distance = 16.278820596099706</t>
  </si>
  <si>
    <t>The drunkard is at (0,13) after 93 steps, distance = 13.0</t>
  </si>
  <si>
    <t>The drunkard is at (6,-1) after 93 steps, distance = 6.082762530298219</t>
  </si>
  <si>
    <t>The drunkard is at (11,4) after 93 steps, distance = 11.704699910719626</t>
  </si>
  <si>
    <t>The drunkard is at (-1,4) after 93 steps, distance = 4.123105625617661</t>
  </si>
  <si>
    <t>The drunkard is at (-4,1) after 93 steps, distance = 4.123105625617661</t>
  </si>
  <si>
    <t>The drunkard is at (-7,-4) after 93 steps, distance = 8.06225774829855</t>
  </si>
  <si>
    <t>The drunkard is at (-1,2) after 93 steps, distance = 2.23606797749979</t>
  </si>
  <si>
    <t>The drunkard is at (8,-13) after 93 steps, distance = 15.264337522473747</t>
  </si>
  <si>
    <t>The drunkard is at (1,-8) after 93 steps, distance = 8.06225774829855</t>
  </si>
  <si>
    <t>The drunkard is at (-4,5) after 93 steps, distance = 6.4031242374328485</t>
  </si>
  <si>
    <t>The drunkard is at (2,1) after 93 steps, distance = 2.23606797749979</t>
  </si>
  <si>
    <t>The drunkard is at (5,-18) after 93 steps, distance = 18.681541692269406</t>
  </si>
  <si>
    <t>The drunkard is at (0,5) after 93 steps, distance = 5.0</t>
  </si>
  <si>
    <t>The drunkard is at (-2,-5) after 93 steps, distance = 5.385164807134504</t>
  </si>
  <si>
    <t>The drunkard is at (13,0) after 93 steps, distance = 13.0</t>
  </si>
  <si>
    <t>The drunkard is at (-13,-4) after 93 steps, distance = 13.601470508735444</t>
  </si>
  <si>
    <t>The drunkard is at (-9,-6) after 93 steps, distance = 10.816653826391969</t>
  </si>
  <si>
    <t>The drunkard is at (15,2) after 93 steps, distance = 15.132745950421556</t>
  </si>
  <si>
    <t>The drunkard is at (-4,-7) after 93 steps, distance = 8.06225774829855</t>
  </si>
  <si>
    <t>The drunkard is at (5,4) after 93 steps, distance = 6.4031242374328485</t>
  </si>
  <si>
    <t>The drunkard is at (7,4) after 93 steps, distance = 8.06225774829855</t>
  </si>
  <si>
    <t>The drunkard is at (-6,3) after 93 steps, distance = 6.708203932499369</t>
  </si>
  <si>
    <t>The drunkard is at (-4,-17) after 93 steps, distance = 17.46424919657298</t>
  </si>
  <si>
    <t>The drunkard is at (-6,-1) after 93 steps, distance = 6.082762530298219</t>
  </si>
  <si>
    <t>The drunkard is at (7,-6) after 93 steps, distance = 9.219544457292887</t>
  </si>
  <si>
    <t>The drunkard is at (-7,14) after 93 steps, distance = 15.652475842498529</t>
  </si>
  <si>
    <t>The drunkard is at (3,4) after 93 steps, distance = 5.0</t>
  </si>
  <si>
    <t>The drunkard is at (16,-5) after 93 steps, distance = 16.76305461424021</t>
  </si>
  <si>
    <t>The drunkard is at (9,-2) after 93 steps, distance = 9.219544457292887</t>
  </si>
  <si>
    <t>The drunkard is at (5,-4) after 93 steps, distance = 6.4031242374328485</t>
  </si>
  <si>
    <t>The drunkard is at (9,0) after 93 steps, distance = 9.0</t>
  </si>
  <si>
    <t>The drunkard is at (-2,7) after 93 steps, distance = 7.280109889280518</t>
  </si>
  <si>
    <t>The drunkard is at (8,-11) after 93 steps, distance = 13.601470508735444</t>
  </si>
  <si>
    <t>The drunkard is at (-6,1) after 93 steps, distance = 6.082762530298219</t>
  </si>
  <si>
    <t>The drunkard is at (-2,1) after 93 steps, distance = 2.23606797749979</t>
  </si>
  <si>
    <t>The drunkard is at (3,-12) after 93 steps, distance = 12.36931687685298</t>
  </si>
  <si>
    <t>The drunkard is at (-5,0) after 93 steps, distance = 5.0</t>
  </si>
  <si>
    <t>The drunkard is at (-7,10) after 93 steps, distance = 12.206555615733702</t>
  </si>
  <si>
    <t>The drunkard is at (-1,-2) after 93 steps, distance = 2.23606797749979</t>
  </si>
  <si>
    <t>The drunkard is at (1,8) after 93 steps, distance = 8.06225774829855</t>
  </si>
  <si>
    <t>The drunkard is at (11,12) after 93 steps, distance = 16.278820596099706</t>
  </si>
  <si>
    <t>The drunkard is at (8,1) after 93 steps, distance = 8.06225774829855</t>
  </si>
  <si>
    <t>The drunkard is at (13,-10) after 93 steps, distance = 16.401219466856727</t>
  </si>
  <si>
    <t>The drunkard is at (-2,3) after 93 steps, distance = 3.605551275463989</t>
  </si>
  <si>
    <t>The drunkard is at (5,6) after 93 steps, distance = 7.810249675906654</t>
  </si>
  <si>
    <t>The drunkard is at (9,8) after 93 steps, distance = 12.041594578792296</t>
  </si>
  <si>
    <t>The drunkard is at (1,5) after 94 steps, distance = 5.0990195135927845</t>
  </si>
  <si>
    <t>The drunkard is at (3,3) after 94 steps, distance = 4.242640687119285</t>
  </si>
  <si>
    <t>The drunkard is at (-15,1) after 94 steps, distance = 15.033296378372908</t>
  </si>
  <si>
    <t>The drunkard is at (-4,-6) after 94 steps, distance = 7.211102550927978</t>
  </si>
  <si>
    <t>The drunkard is at (-1,-13) after 94 steps, distance = 13.038404810405298</t>
  </si>
  <si>
    <t>The drunkard is at (2,0) after 94 steps, distance = 2.0</t>
  </si>
  <si>
    <t>The drunkard is at (-1,13) after 94 steps, distance = 13.038404810405298</t>
  </si>
  <si>
    <t>The drunkard is at (10,-4) after 94 steps, distance = 10.770329614269007</t>
  </si>
  <si>
    <t>The drunkard is at (4,0) after 94 steps, distance = 4.0</t>
  </si>
  <si>
    <t>The drunkard is at (-11,-1) after 94 steps, distance = 11.045361017187261</t>
  </si>
  <si>
    <t>The drunkard is at (8,8) after 94 steps, distance = 11.313708498984761</t>
  </si>
  <si>
    <t>The drunkard is at (-1,11) after 94 steps, distance = 11.045361017187261</t>
  </si>
  <si>
    <t>The drunkard is at (-6,2) after 94 steps, distance = 6.324555320336759</t>
  </si>
  <si>
    <t>The drunkard is at (-9,-1) after 94 steps, distance = 9.055385138137417</t>
  </si>
  <si>
    <t>The drunkard is at (-2,6) after 94 steps, distance = 6.324555320336759</t>
  </si>
  <si>
    <t>The drunkard is at (9,-1) after 94 steps, distance = 9.055385138137417</t>
  </si>
  <si>
    <t>The drunkard is at (-12,8) after 94 steps, distance = 14.422205101855956</t>
  </si>
  <si>
    <t>The drunkard is at (13,-5) after 94 steps, distance = 13.92838827718412</t>
  </si>
  <si>
    <t>The drunkard is at (2,6) after 94 steps, distance = 6.324555320336759</t>
  </si>
  <si>
    <t>The drunkard is at (5,-5) after 94 steps, distance = 7.0710678118654755</t>
  </si>
  <si>
    <t>The drunkard is at (-7,3) after 94 steps, distance = 7.615773105863909</t>
  </si>
  <si>
    <t>The drunkard is at (7,7) after 94 steps, distance = 9.899494936611665</t>
  </si>
  <si>
    <t>The drunkard is at (-7,5) after 94 steps, distance = 8.602325267042627</t>
  </si>
  <si>
    <t>The drunkard is at (3,1) after 94 steps, distance = 3.1622776601683795</t>
  </si>
  <si>
    <t>The drunkard is at (-2,-8) after 94 steps, distance = 8.246211251235321</t>
  </si>
  <si>
    <t>The drunkard is at (-2,-4) after 94 steps, distance = 4.47213595499958</t>
  </si>
  <si>
    <t>The drunkard is at (-11,5) after 94 steps, distance = 12.083045973594572</t>
  </si>
  <si>
    <t>The drunkard is at (0,-4) after 94 steps, distance = 4.0</t>
  </si>
  <si>
    <t>The drunkard is at (-15,7) after 94 steps, distance = 16.55294535724685</t>
  </si>
  <si>
    <t>The drunkard is at (8,10) after 94 steps, distance = 12.806248474865697</t>
  </si>
  <si>
    <t>The drunkard is at (-13,3) after 94 steps, distance = 13.341664064126334</t>
  </si>
  <si>
    <t>The drunkard is at (1,7) after 94 steps, distance = 7.0710678118654755</t>
  </si>
  <si>
    <t>The drunkard is at (-11,1) after 94 steps, distance = 11.045361017187261</t>
  </si>
  <si>
    <t>The drunkard is at (1,9) after 94 steps, distance = 9.055385138137417</t>
  </si>
  <si>
    <t>The drunkard is at (-7,-5) after 94 steps, distance = 8.602325267042627</t>
  </si>
  <si>
    <t>The drunkard is at (5,3) after 94 steps, distance = 5.830951894845301</t>
  </si>
  <si>
    <t>The drunkard is at (-9,1) after 94 steps, distance = 9.055385138137417</t>
  </si>
  <si>
    <t>The drunkard is at (6,-16) after 94 steps, distance = 17.08800749063506</t>
  </si>
  <si>
    <t>The drunkard is at (-5,-5) after 94 steps, distance = 7.0710678118654755</t>
  </si>
  <si>
    <t>The drunkard is at (6,2) after 94 steps, distance = 6.324555320336759</t>
  </si>
  <si>
    <t>The drunkard is at (-6,-8) after 94 steps, distance = 10.0</t>
  </si>
  <si>
    <t>The drunkard is at (9,-3) after 94 steps, distance = 9.486832980505138</t>
  </si>
  <si>
    <t>The drunkard is at (-7,-7) after 94 steps, distance = 9.899494936611665</t>
  </si>
  <si>
    <t>The drunkard is at (3,-9) after 94 steps, distance = 9.486832980505138</t>
  </si>
  <si>
    <t>The drunkard is at (10,-16) after 94 steps, distance = 18.867962264113206</t>
  </si>
  <si>
    <t>The drunkard is at (-8,8) after 94 steps, distance = 11.313708498984761</t>
  </si>
  <si>
    <t>The drunkard is at (-5,-3) after 94 steps, distance = 5.830951894845301</t>
  </si>
  <si>
    <t>The drunkard is at (-2,-2) after 94 steps, distance = 2.8284271247461903</t>
  </si>
  <si>
    <t>The drunkard is at (9,-11) after 94 steps, distance = 14.212670403551895</t>
  </si>
  <si>
    <t>The drunkard is at (5,9) after 94 steps, distance = 10.295630140987</t>
  </si>
  <si>
    <t>The drunkard is at (0,2) after 94 steps, distance = 2.0</t>
  </si>
  <si>
    <t>The drunkard is at (6,-2) after 94 steps, distance = 6.324555320336759</t>
  </si>
  <si>
    <t>The drunkard is at (6,-14) after 94 steps, distance = 15.231546211727817</t>
  </si>
  <si>
    <t>The drunkard is at (-11,-5) after 94 steps, distance = 12.083045973594572</t>
  </si>
  <si>
    <t>The drunkard is at (-4,-2) after 94 steps, distance = 4.47213595499958</t>
  </si>
  <si>
    <t>The drunkard is at (-3,-1) after 94 steps, distance = 3.1622776601683795</t>
  </si>
  <si>
    <t>The drunkard is at (-8,2) after 94 steps, distance = 8.246211251235321</t>
  </si>
  <si>
    <t>The drunkard is at (7,1) after 94 steps, distance = 7.0710678118654755</t>
  </si>
  <si>
    <t>The drunkard is at (-4,8) after 94 steps, distance = 8.94427190999916</t>
  </si>
  <si>
    <t>The drunkard is at (7,-7) after 94 steps, distance = 9.899494936611665</t>
  </si>
  <si>
    <t>The drunkard is at (6,0) after 94 steps, distance = 6.0</t>
  </si>
  <si>
    <t>The drunkard is at (11,-3) after 94 steps, distance = 11.40175425099138</t>
  </si>
  <si>
    <t>The drunkard is at (6,-10) after 94 steps, distance = 11.661903789690601</t>
  </si>
  <si>
    <t>The drunkard is at (-14,-6) after 94 steps, distance = 15.231546211727817</t>
  </si>
  <si>
    <t>The drunkard is at (0,0) after 94 steps, distance = 0.0</t>
  </si>
  <si>
    <t>The drunkard is at (-1,9) after 94 steps, distance = 9.055385138137417</t>
  </si>
  <si>
    <t>The drunkard is at (13,5) after 94 steps, distance = 13.92838827718412</t>
  </si>
  <si>
    <t>The drunkard is at (1,-7) after 94 steps, distance = 7.0710678118654755</t>
  </si>
  <si>
    <t>The drunkard is at (5,1) after 94 steps, distance = 5.0990195135927845</t>
  </si>
  <si>
    <t>The drunkard is at (1,-3) after 94 steps, distance = 3.1622776601683795</t>
  </si>
  <si>
    <t>The drunkard is at (-1,-5) after 94 steps, distance = 5.0990195135927845</t>
  </si>
  <si>
    <t>The drunkard is at (2,-6) after 94 steps, distance = 6.324555320336759</t>
  </si>
  <si>
    <t>The drunkard is at (-1,-3) after 94 steps, distance = 3.1622776601683795</t>
  </si>
  <si>
    <t>The drunkard is at (4,-20) after 94 steps, distance = 20.396078054371138</t>
  </si>
  <si>
    <t>The drunkard is at (-9,9) after 94 steps, distance = 12.727922061357855</t>
  </si>
  <si>
    <t>The drunkard is at (-3,7) after 94 steps, distance = 7.615773105863909</t>
  </si>
  <si>
    <t>The drunkard is at (-2,4) after 94 steps, distance = 4.47213595499958</t>
  </si>
  <si>
    <t>The drunkard is at (0,4) after 94 steps, distance = 4.0</t>
  </si>
  <si>
    <t>The drunkard is at (3,-3) after 94 steps, distance = 4.242640687119285</t>
  </si>
  <si>
    <t>The drunkard is at (-1,-15) after 94 steps, distance = 15.033296378372908</t>
  </si>
  <si>
    <t>The drunkard is at (8,-4) after 94 steps, distance = 8.94427190999916</t>
  </si>
  <si>
    <t>The drunkard is at (4,-6) after 94 steps, distance = 7.211102550927978</t>
  </si>
  <si>
    <t>The drunkard is at (-9,5) after 94 steps, distance = 10.295630140987</t>
  </si>
  <si>
    <t>The drunkard is at (-11,11) after 94 steps, distance = 15.556349186104045</t>
  </si>
  <si>
    <t>The drunkard is at (1,-1) after 94 steps, distance = 1.4142135623730951</t>
  </si>
  <si>
    <t>The drunkard is at (4,4) after 94 steps, distance = 5.656854249492381</t>
  </si>
  <si>
    <t>The drunkard is at (-4,0) after 94 steps, distance = 4.0</t>
  </si>
  <si>
    <t>The drunkard is at (-1,-11) after 94 steps, distance = 11.045361017187261</t>
  </si>
  <si>
    <t>The drunkard is at (7,13) after 94 steps, distance = 14.7648230602334</t>
  </si>
  <si>
    <t>The drunkard is at (-1,1) after 94 steps, distance = 1.4142135623730951</t>
  </si>
  <si>
    <t>The drunkard is at (0,6) after 94 steps, distance = 6.0</t>
  </si>
  <si>
    <t>The drunkard is at (12,-1) after 95 steps, distance = 12.041594578792296</t>
  </si>
  <si>
    <t>The drunkard is at (-2,9) after 95 steps, distance = 9.219544457292887</t>
  </si>
  <si>
    <t>The drunkard is at (-4,-11) after 95 steps, distance = 11.704699910719626</t>
  </si>
  <si>
    <t>The drunkard is at (7,0) after 95 steps, distance = 7.0</t>
  </si>
  <si>
    <t>The drunkard is at (3,-8) after 95 steps, distance = 8.54400374531753</t>
  </si>
  <si>
    <t>The drunkard is at (15,0) after 95 steps, distance = 15.0</t>
  </si>
  <si>
    <t>The drunkard is at (4,-3) after 95 steps, distance = 5.0</t>
  </si>
  <si>
    <t>The drunkard is at (1,20) after 95 steps, distance = 20.024984394500787</t>
  </si>
  <si>
    <t>The drunkard is at (-4,5) after 95 steps, distance = 6.4031242374328485</t>
  </si>
  <si>
    <t>The drunkard is at (6,-7) after 95 steps, distance = 9.219544457292887</t>
  </si>
  <si>
    <t>The drunkard is at (-14,-9) after 95 steps, distance = 16.64331697709324</t>
  </si>
  <si>
    <t>The drunkard is at (5,4) after 95 steps, distance = 6.4031242374328485</t>
  </si>
  <si>
    <t>The drunkard is at (-7,12) after 95 steps, distance = 13.892443989449804</t>
  </si>
  <si>
    <t>The drunkard is at (-5,6) after 95 steps, distance = 7.810249675906654</t>
  </si>
  <si>
    <t>The drunkard is at (-9,-14) after 95 steps, distance = 16.64331697709324</t>
  </si>
  <si>
    <t>The drunkard is at (5,-2) after 95 steps, distance = 5.385164807134504</t>
  </si>
  <si>
    <t>The drunkard is at (3,10) after 95 steps, distance = 10.44030650891055</t>
  </si>
  <si>
    <t>The drunkard is at (-1,-10) after 95 steps, distance = 10.04987562112089</t>
  </si>
  <si>
    <t>The drunkard is at (-12,15) after 95 steps, distance = 19.209372712298546</t>
  </si>
  <si>
    <t>The drunkard is at (0,7) after 95 steps, distance = 7.0</t>
  </si>
  <si>
    <t>The drunkard is at (-20,-5) after 95 steps, distance = 20.615528128088304</t>
  </si>
  <si>
    <t>The drunkard is at (7,2) after 95 steps, distance = 7.280109889280518</t>
  </si>
  <si>
    <t>The drunkard is at (9,-14) after 95 steps, distance = 16.64331697709324</t>
  </si>
  <si>
    <t>The drunkard is at (2,-1) after 95 steps, distance = 2.23606797749979</t>
  </si>
  <si>
    <t>The drunkard is at (4,7) after 95 steps, distance = 8.06225774829855</t>
  </si>
  <si>
    <t>The drunkard is at (-3,-8) after 95 steps, distance = 8.54400374531753</t>
  </si>
  <si>
    <t>The drunkard is at (-3,4) after 95 steps, distance = 5.0</t>
  </si>
  <si>
    <t>The drunkard is at (1,2) after 95 steps, distance = 2.23606797749979</t>
  </si>
  <si>
    <t>The drunkard is at (12,3) after 95 steps, distance = 12.36931687685298</t>
  </si>
  <si>
    <t>The drunkard is at (8,-7) after 95 steps, distance = 10.63014581273465</t>
  </si>
  <si>
    <t>The drunkard is at (-3,8) after 95 steps, distance = 8.54400374531753</t>
  </si>
  <si>
    <t>The drunkard is at (-2,-9) after 95 steps, distance = 9.219544457292887</t>
  </si>
  <si>
    <t>The drunkard is at (-8,11) after 95 steps, distance = 13.601470508735444</t>
  </si>
  <si>
    <t>The drunkard is at (0,-7) after 95 steps, distance = 7.0</t>
  </si>
  <si>
    <t>The drunkard is at (3,-6) after 95 steps, distance = 6.708203932499369</t>
  </si>
  <si>
    <t>The drunkard is at (-2,-3) after 95 steps, distance = 3.605551275463989</t>
  </si>
  <si>
    <t>The drunkard is at (-12,-5) after 95 steps, distance = 13.0</t>
  </si>
  <si>
    <t>The drunkard is at (7,-4) after 95 steps, distance = 8.06225774829855</t>
  </si>
  <si>
    <t>The drunkard is at (-7,0) after 95 steps, distance = 7.0</t>
  </si>
  <si>
    <t>The drunkard is at (-4,-3) after 95 steps, distance = 5.0</t>
  </si>
  <si>
    <t>The drunkard is at (-6,-1) after 95 steps, distance = 6.082762530298219</t>
  </si>
  <si>
    <t>The drunkard is at (-2,7) after 95 steps, distance = 7.280109889280518</t>
  </si>
  <si>
    <t>The drunkard is at (-6,-7) after 95 steps, distance = 9.219544457292887</t>
  </si>
  <si>
    <t>The drunkard is at (-7,-4) after 95 steps, distance = 8.06225774829855</t>
  </si>
  <si>
    <t>The drunkard is at (0,-5) after 95 steps, distance = 5.0</t>
  </si>
  <si>
    <t>The drunkard is at (12,9) after 95 steps, distance = 15.0</t>
  </si>
  <si>
    <t>The drunkard is at (9,8) after 95 steps, distance = 12.041594578792296</t>
  </si>
  <si>
    <t>The drunkard is at (-7,-2) after 95 steps, distance = 7.280109889280518</t>
  </si>
  <si>
    <t>The drunkard is at (1,12) after 95 steps, distance = 12.041594578792296</t>
  </si>
  <si>
    <t>The drunkard is at (10,-5) after 95 steps, distance = 11.180339887498949</t>
  </si>
  <si>
    <t>The drunkard is at (11,-6) after 95 steps, distance = 12.529964086141668</t>
  </si>
  <si>
    <t>The drunkard is at (-9,-6) after 95 steps, distance = 10.816653826391969</t>
  </si>
  <si>
    <t>The drunkard is at (2,1) after 95 steps, distance = 2.23606797749979</t>
  </si>
  <si>
    <t>The drunkard is at (2,-3) after 95 steps, distance = 3.605551275463989</t>
  </si>
  <si>
    <t>The drunkard is at (5,-10) after 95 steps, distance = 11.180339887498949</t>
  </si>
  <si>
    <t>The drunkard is at (8,1) after 95 steps, distance = 8.06225774829855</t>
  </si>
  <si>
    <t>The drunkard is at (-4,-13) after 95 steps, distance = 13.601470508735444</t>
  </si>
  <si>
    <t>The drunkard is at (1,6) after 95 steps, distance = 6.082762530298219</t>
  </si>
  <si>
    <t>The drunkard is at (7,-2) after 95 steps, distance = 7.280109889280518</t>
  </si>
  <si>
    <t>The drunkard is at (-2,1) after 95 steps, distance = 2.23606797749979</t>
  </si>
  <si>
    <t>The drunkard is at (-16,-1) after 95 steps, distance = 16.0312195418814</t>
  </si>
  <si>
    <t>The drunkard is at (-6,-9) after 95 steps, distance = 10.816653826391969</t>
  </si>
  <si>
    <t>The drunkard is at (5,-12) after 95 steps, distance = 13.0</t>
  </si>
  <si>
    <t>The drunkard is at (10,7) after 95 steps, distance = 12.206555615733702</t>
  </si>
  <si>
    <t>The drunkard is at (-3,-10) after 95 steps, distance = 10.44030650891055</t>
  </si>
  <si>
    <t>The drunkard is at (0,5) after 95 steps, distance = 5.0</t>
  </si>
  <si>
    <t>The drunkard is at (-3,10) after 95 steps, distance = 10.44030650891055</t>
  </si>
  <si>
    <t>The drunkard is at (6,3) after 95 steps, distance = 6.708203932499369</t>
  </si>
  <si>
    <t>The drunkard is at (-6,9) after 95 steps, distance = 10.816653826391969</t>
  </si>
  <si>
    <t>The drunkard is at (5,6) after 95 steps, distance = 7.810249675906654</t>
  </si>
  <si>
    <t>The drunkard is at (3,6) after 95 steps, distance = 6.708203932499369</t>
  </si>
  <si>
    <t>The drunkard is at (-1,-2) after 95 steps, distance = 2.23606797749979</t>
  </si>
  <si>
    <t>The drunkard is at (0,-1) after 95 steps, distance = 1.0</t>
  </si>
  <si>
    <t>The drunkard is at (-5,10) after 95 steps, distance = 11.180339887498949</t>
  </si>
  <si>
    <t>The drunkard is at (-5,-2) after 95 steps, distance = 5.385164807134504</t>
  </si>
  <si>
    <t>The drunkard is at (1,-6) after 95 steps, distance = 6.082762530298219</t>
  </si>
  <si>
    <t>The drunkard is at (-3,0) after 95 steps, distance = 3.0</t>
  </si>
  <si>
    <t>The drunkard is at (18,1) after 95 steps, distance = 18.027756377319946</t>
  </si>
  <si>
    <t>The drunkard is at (3,-2) after 95 steps, distance = 3.605551275463989</t>
  </si>
  <si>
    <t>The drunkard is at (-4,9) after 95 steps, distance = 9.848857801796104</t>
  </si>
  <si>
    <t>The drunkard is at (9,2) after 95 steps, distance = 9.219544457292887</t>
  </si>
  <si>
    <t>The drunkard is at (4,3) after 95 steps, distance = 5.0</t>
  </si>
  <si>
    <t>The drunkard is at (-5,-10) after 95 steps, distance = 11.180339887498949</t>
  </si>
  <si>
    <t>The drunkard is at (4,1) after 95 steps, distance = 4.123105625617661</t>
  </si>
  <si>
    <t>The drunkard is at (0,3) after 95 steps, distance = 3.0</t>
  </si>
  <si>
    <t>The drunkard is at (14,-7) after 95 steps, distance = 15.652475842498529</t>
  </si>
  <si>
    <t>The drunkard is at (6,-15) after 95 steps, distance = 16.15549442140351</t>
  </si>
  <si>
    <t>The drunkard is at (3,2) after 95 steps, distance = 3.605551275463989</t>
  </si>
  <si>
    <t>The drunkard is at (7,-6) after 95 steps, distance = 9.219544457292887</t>
  </si>
  <si>
    <t>The drunkard is at (-8,3) after 95 steps, distance = 8.54400374531753</t>
  </si>
  <si>
    <t>The drunkard is at (6,8) after 96 steps, distance = 10.0</t>
  </si>
  <si>
    <t>The drunkard is at (-2,0) after 96 steps, distance = 2.0</t>
  </si>
  <si>
    <t>The drunkard is at (-6,0) after 96 steps, distance = 6.0</t>
  </si>
  <si>
    <t>The drunkard is at (4,-2) after 96 steps, distance = 4.47213595499958</t>
  </si>
  <si>
    <t>The drunkard is at (-1,11) after 96 steps, distance = 11.045361017187261</t>
  </si>
  <si>
    <t>The drunkard is at (4,-8) after 96 steps, distance = 8.94427190999916</t>
  </si>
  <si>
    <t>The drunkard is at (-6,14) after 96 steps, distance = 15.231546211727817</t>
  </si>
  <si>
    <t>The drunkard is at (2,-10) after 96 steps, distance = 10.198039027185569</t>
  </si>
  <si>
    <t>The drunkard is at (9,9) after 96 steps, distance = 12.727922061357855</t>
  </si>
  <si>
    <t>The drunkard is at (11,-5) after 96 steps, distance = 12.083045973594572</t>
  </si>
  <si>
    <t>The drunkard is at (-6,-4) after 96 steps, distance = 7.211102550927978</t>
  </si>
  <si>
    <t>The drunkard is at (7,1) after 96 steps, distance = 7.0710678118654755</t>
  </si>
  <si>
    <t>The drunkard is at (-3,-13) after 96 steps, distance = 13.341664064126334</t>
  </si>
  <si>
    <t>The drunkard is at (17,-7) after 96 steps, distance = 18.384776310850235</t>
  </si>
  <si>
    <t>The drunkard is at (6,6) after 96 steps, distance = 8.48528137423857</t>
  </si>
  <si>
    <t>The drunkard is at (1,-5) after 96 steps, distance = 5.0990195135927845</t>
  </si>
  <si>
    <t>The drunkard is at (-6,2) after 96 steps, distance = 6.324555320336759</t>
  </si>
  <si>
    <t>The drunkard is at (-3,-7) after 96 steps, distance = 7.615773105863909</t>
  </si>
  <si>
    <t>The drunkard is at (13,-11) after 96 steps, distance = 17.029386365926403</t>
  </si>
  <si>
    <t>The drunkard is at (5,9) after 96 steps, distance = 10.295630140987</t>
  </si>
  <si>
    <t>The drunkard is at (-8,4) after 96 steps, distance = 8.94427190999916</t>
  </si>
  <si>
    <t>The drunkard is at (2,-4) after 96 steps, distance = 4.47213595499958</t>
  </si>
  <si>
    <t>The drunkard is at (6,-6) after 96 steps, distance = 8.48528137423857</t>
  </si>
  <si>
    <t>The drunkard is at (-4,-2) after 96 steps, distance = 4.47213595499958</t>
  </si>
  <si>
    <t>The drunkard is at (-6,4) after 96 steps, distance = 7.211102550927978</t>
  </si>
  <si>
    <t>The drunkard is at (8,-6) after 96 steps, distance = 10.0</t>
  </si>
  <si>
    <t>The drunkard is at (-10,2) after 96 steps, distance = 10.198039027185569</t>
  </si>
  <si>
    <t>The drunkard is at (7,-17) after 96 steps, distance = 18.384776310850235</t>
  </si>
  <si>
    <t>The drunkard is at (-2,10) after 96 steps, distance = 10.198039027185569</t>
  </si>
  <si>
    <t>The drunkard is at (2,2) after 96 steps, distance = 2.8284271247461903</t>
  </si>
  <si>
    <t>The drunkard is at (-8,8) after 96 steps, distance = 11.313708498984761</t>
  </si>
  <si>
    <t>The drunkard is at (14,8) after 96 steps, distance = 16.1245154965971</t>
  </si>
  <si>
    <t>The drunkard is at (-5,-3) after 96 steps, distance = 5.830951894845301</t>
  </si>
  <si>
    <t>The drunkard is at (11,1) after 96 steps, distance = 11.045361017187261</t>
  </si>
  <si>
    <t>The drunkard is at (-2,-10) after 96 steps, distance = 10.198039027185569</t>
  </si>
  <si>
    <t>The drunkard is at (-11,3) after 96 steps, distance = 11.40175425099138</t>
  </si>
  <si>
    <t>The drunkard is at (-2,22) after 96 steps, distance = 22.090722034374522</t>
  </si>
  <si>
    <t>The drunkard is at (6,-12) after 96 steps, distance = 13.416407864998739</t>
  </si>
  <si>
    <t>The drunkard is at (-1,5) after 96 steps, distance = 5.0990195135927845</t>
  </si>
  <si>
    <t>The drunkard is at (5,-3) after 96 steps, distance = 5.830951894845301</t>
  </si>
  <si>
    <t>The drunkard is at (-2,-4) after 96 steps, distance = 4.47213595499958</t>
  </si>
  <si>
    <t>The drunkard is at (-3,5) after 96 steps, distance = 5.830951894845301</t>
  </si>
  <si>
    <t>The drunkard is at (0,2) after 96 steps, distance = 2.0</t>
  </si>
  <si>
    <t>The drunkard is at (14,16) after 96 steps, distance = 21.2602916254693</t>
  </si>
  <si>
    <t>The drunkard is at (5,1) after 96 steps, distance = 5.0990195135927845</t>
  </si>
  <si>
    <t>The drunkard is at (-5,1) after 96 steps, distance = 5.0990195135927845</t>
  </si>
  <si>
    <t>The drunkard is at (-10,-2) after 96 steps, distance = 10.198039027185569</t>
  </si>
  <si>
    <t>The drunkard is at (13,1) after 96 steps, distance = 13.038404810405298</t>
  </si>
  <si>
    <t>The drunkard is at (12,2) after 96 steps, distance = 12.165525060596439</t>
  </si>
  <si>
    <t>The drunkard is at (3,3) after 96 steps, distance = 4.242640687119285</t>
  </si>
  <si>
    <t>The drunkard is at (1,5) after 96 steps, distance = 5.0990195135927845</t>
  </si>
  <si>
    <t>The drunkard is at (5,5) after 96 steps, distance = 7.0710678118654755</t>
  </si>
  <si>
    <t>The drunkard is at (-5,3) after 96 steps, distance = 5.830951894845301</t>
  </si>
  <si>
    <t>The drunkard is at (16,-8) after 96 steps, distance = 17.88854381999832</t>
  </si>
  <si>
    <t>The drunkard is at (11,-1) after 96 steps, distance = 11.045361017187261</t>
  </si>
  <si>
    <t>The drunkard is at (-6,-2) after 96 steps, distance = 6.324555320336759</t>
  </si>
  <si>
    <t>The drunkard is at (8,6) after 96 steps, distance = 10.0</t>
  </si>
  <si>
    <t>The drunkard is at (5,-9) after 96 steps, distance = 10.295630140987</t>
  </si>
  <si>
    <t>The drunkard is at (-1,17) after 96 steps, distance = 17.029386365926403</t>
  </si>
  <si>
    <t>The drunkard is at (-9,3) after 96 steps, distance = 9.486832980505138</t>
  </si>
  <si>
    <t>The drunkard is at (10,6) after 96 steps, distance = 11.661903789690601</t>
  </si>
  <si>
    <t>The drunkard is at (10,8) after 96 steps, distance = 12.806248474865697</t>
  </si>
  <si>
    <t>The drunkard is at (0,-8) after 96 steps, distance = 8.0</t>
  </si>
  <si>
    <t>The drunkard is at (1,7) after 96 steps, distance = 7.0710678118654755</t>
  </si>
  <si>
    <t>The drunkard is at (4,-12) after 96 steps, distance = 12.649110640673518</t>
  </si>
  <si>
    <t>The drunkard is at (-11,-7) after 96 steps, distance = 13.038404810405298</t>
  </si>
  <si>
    <t>The drunkard is at (-10,-10) after 96 steps, distance = 14.142135623730951</t>
  </si>
  <si>
    <t>The drunkard is at (6,-4) after 96 steps, distance = 7.211102550927978</t>
  </si>
  <si>
    <t>The drunkard is at (-3,-9) after 96 steps, distance = 9.486832980505138</t>
  </si>
  <si>
    <t>The drunkard is at (1,11) after 96 steps, distance = 11.045361017187261</t>
  </si>
  <si>
    <t>The drunkard is at (3,-1) after 96 steps, distance = 3.1622776601683795</t>
  </si>
  <si>
    <t>The drunkard is at (3,-9) after 96 steps, distance = 9.486832980505138</t>
  </si>
  <si>
    <t>The drunkard is at (7,-3) after 96 steps, distance = 7.615773105863909</t>
  </si>
  <si>
    <t>The drunkard is at (-7,-3) after 96 steps, distance = 7.615773105863909</t>
  </si>
  <si>
    <t>The drunkard is at (-12,8) after 96 steps, distance = 14.422205101855956</t>
  </si>
  <si>
    <t>The drunkard is at (-2,2) after 96 steps, distance = 2.8284271247461903</t>
  </si>
  <si>
    <t>The drunkard is at (-3,9) after 96 steps, distance = 9.486832980505138</t>
  </si>
  <si>
    <t>The drunkard is at (0,-4) after 96 steps, distance = 4.0</t>
  </si>
  <si>
    <t>The drunkard is at (-1,3) after 96 steps, distance = 3.1622776601683795</t>
  </si>
  <si>
    <t>The drunkard is at (1,-6) after 97 steps, distance = 6.082762530298219</t>
  </si>
  <si>
    <t>The drunkard is at (7,0) after 97 steps, distance = 7.0</t>
  </si>
  <si>
    <t>The drunkard is at (-1,4) after 97 steps, distance = 4.123105625617661</t>
  </si>
  <si>
    <t>The drunkard is at (3,12) after 97 steps, distance = 12.36931687685298</t>
  </si>
  <si>
    <t>The drunkard is at (-3,8) after 97 steps, distance = 8.54400374531753</t>
  </si>
  <si>
    <t>The drunkard is at (-3,2) after 97 steps, distance = 3.605551275463989</t>
  </si>
  <si>
    <t>The drunkard is at (7,-8) after 97 steps, distance = 10.63014581273465</t>
  </si>
  <si>
    <t>The drunkard is at (2,-1) after 97 steps, distance = 2.23606797749979</t>
  </si>
  <si>
    <t>The drunkard is at (6,-1) after 97 steps, distance = 6.082762530298219</t>
  </si>
  <si>
    <t>The drunkard is at (-11,-2) after 97 steps, distance = 11.180339887498949</t>
  </si>
  <si>
    <t>The drunkard is at (-6,-11) after 97 steps, distance = 12.529964086141668</t>
  </si>
  <si>
    <t>The drunkard is at (-4,-1) after 97 steps, distance = 4.123105625617661</t>
  </si>
  <si>
    <t>The drunkard is at (-1,6) after 97 steps, distance = 6.082762530298219</t>
  </si>
  <si>
    <t>The drunkard is at (5,8) after 97 steps, distance = 9.433981132056603</t>
  </si>
  <si>
    <t>The drunkard is at (8,5) after 97 steps, distance = 9.433981132056603</t>
  </si>
  <si>
    <t>The drunkard is at (3,16) after 97 steps, distance = 16.278820596099706</t>
  </si>
  <si>
    <t>The drunkard is at (4,-5) after 97 steps, distance = 6.4031242374328485</t>
  </si>
  <si>
    <t>The drunkard is at (1,-8) after 97 steps, distance = 8.06225774829855</t>
  </si>
  <si>
    <t>The drunkard is at (17,-4) after 97 steps, distance = 17.46424919657298</t>
  </si>
  <si>
    <t>The drunkard is at (-5,10) after 97 steps, distance = 11.180339887498949</t>
  </si>
  <si>
    <t>The drunkard is at (4,5) after 97 steps, distance = 6.4031242374328485</t>
  </si>
  <si>
    <t>The drunkard is at (2,1) after 97 steps, distance = 2.23606797749979</t>
  </si>
  <si>
    <t>The drunkard is at (3,4) after 97 steps, distance = 5.0</t>
  </si>
  <si>
    <t>The drunkard is at (-7,0) after 97 steps, distance = 7.0</t>
  </si>
  <si>
    <t>The drunkard is at (-2,5) after 97 steps, distance = 5.385164807134504</t>
  </si>
  <si>
    <t>The drunkard is at (7,10) after 97 steps, distance = 12.206555615733702</t>
  </si>
  <si>
    <t>The drunkard is at (-3,4) after 97 steps, distance = 5.0</t>
  </si>
  <si>
    <t>The drunkard is at (7,-4) after 97 steps, distance = 8.06225774829855</t>
  </si>
  <si>
    <t>The drunkard is at (-5,0) after 97 steps, distance = 5.0</t>
  </si>
  <si>
    <t>The drunkard is at (-3,0) after 97 steps, distance = 3.0</t>
  </si>
  <si>
    <t>The drunkard is at (-3,12) after 97 steps, distance = 12.36931687685298</t>
  </si>
  <si>
    <t>The drunkard is at (8,7) after 97 steps, distance = 10.63014581273465</t>
  </si>
  <si>
    <t>The drunkard is at (-2,-9) after 97 steps, distance = 9.219544457292887</t>
  </si>
  <si>
    <t>The drunkard is at (14,9) after 97 steps, distance = 16.64331697709324</t>
  </si>
  <si>
    <t>The drunkard is at (3,6) after 97 steps, distance = 6.708203932499369</t>
  </si>
  <si>
    <t>The drunkard is at (-11,-8) after 97 steps, distance = 13.601470508735444</t>
  </si>
  <si>
    <t>The drunkard is at (-9,8) after 97 steps, distance = 12.041594578792296</t>
  </si>
  <si>
    <t>The drunkard is at (13,-4) after 97 steps, distance = 13.601470508735444</t>
  </si>
  <si>
    <t>The drunkard is at (-8,5) after 97 steps, distance = 9.433981132056603</t>
  </si>
  <si>
    <t>The drunkard is at (10,9) after 97 steps, distance = 13.45362404707371</t>
  </si>
  <si>
    <t>The drunkard is at (-11,-6) after 97 steps, distance = 12.529964086141668</t>
  </si>
  <si>
    <t>The drunkard is at (-6,5) after 97 steps, distance = 7.810249675906654</t>
  </si>
  <si>
    <t>The drunkard is at (-5,-2) after 97 steps, distance = 5.385164807134504</t>
  </si>
  <si>
    <t>The drunkard is at (8,-13) after 97 steps, distance = 15.264337522473747</t>
  </si>
  <si>
    <t>The drunkard is at (2,-5) after 97 steps, distance = 5.385164807134504</t>
  </si>
  <si>
    <t>The drunkard is at (8,1) after 97 steps, distance = 8.06225774829855</t>
  </si>
  <si>
    <t>The drunkard is at (5,0) after 97 steps, distance = 5.0</t>
  </si>
  <si>
    <t>The drunkard is at (11,4) after 97 steps, distance = 11.704699910719626</t>
  </si>
  <si>
    <t>The drunkard is at (-10,7) after 97 steps, distance = 12.206555615733702</t>
  </si>
  <si>
    <t>The drunkard is at (-10,3) after 97 steps, distance = 10.44030650891055</t>
  </si>
  <si>
    <t>The drunkard is at (-8,-5) after 97 steps, distance = 9.433981132056603</t>
  </si>
  <si>
    <t>The drunkard is at (-3,6) after 97 steps, distance = 6.708203932499369</t>
  </si>
  <si>
    <t>The drunkard is at (-11,2) after 97 steps, distance = 11.180339887498949</t>
  </si>
  <si>
    <t>The drunkard is at (5,6) after 97 steps, distance = 7.810249675906654</t>
  </si>
  <si>
    <t>The drunkard is at (-11,8) after 97 steps, distance = 13.601470508735444</t>
  </si>
  <si>
    <t>The drunkard is at (1,6) after 97 steps, distance = 6.082762530298219</t>
  </si>
  <si>
    <t>The drunkard is at (-2,-3) after 97 steps, distance = 3.605551275463989</t>
  </si>
  <si>
    <t>The drunkard is at (4,3) after 97 steps, distance = 5.0</t>
  </si>
  <si>
    <t>The drunkard is at (10,1) after 97 steps, distance = 10.04987562112089</t>
  </si>
  <si>
    <t>The drunkard is at (11,6) after 97 steps, distance = 12.529964086141668</t>
  </si>
  <si>
    <t>The drunkard is at (-2,1) after 97 steps, distance = 2.23606797749979</t>
  </si>
  <si>
    <t>The drunkard is at (-9,0) after 97 steps, distance = 9.0</t>
  </si>
  <si>
    <t>The drunkard is at (11,2) after 97 steps, distance = 11.180339887498949</t>
  </si>
  <si>
    <t>The drunkard is at (-1,8) after 97 steps, distance = 8.06225774829855</t>
  </si>
  <si>
    <t>The drunkard is at (-6,-9) after 97 steps, distance = 10.816653826391969</t>
  </si>
  <si>
    <t>The drunkard is at (-2,3) after 97 steps, distance = 3.605551275463989</t>
  </si>
  <si>
    <t>The drunkard is at (5,-8) after 97 steps, distance = 9.433981132056603</t>
  </si>
  <si>
    <t>The drunkard is at (7,16) after 97 steps, distance = 17.46424919657298</t>
  </si>
  <si>
    <t>The drunkard is at (-6,-1) after 97 steps, distance = 6.082762530298219</t>
  </si>
  <si>
    <t>The drunkard is at (8,3) after 97 steps, distance = 8.54400374531753</t>
  </si>
  <si>
    <t>The drunkard is at (-5,-8) after 97 steps, distance = 9.433981132056603</t>
  </si>
  <si>
    <t>The drunkard is at (-7,6) after 97 steps, distance = 9.219544457292887</t>
  </si>
  <si>
    <t>The drunkard is at (-5,-10) after 97 steps, distance = 11.180339887498949</t>
  </si>
  <si>
    <t>The drunkard is at (-9,-8) after 97 steps, distance = 12.041594578792296</t>
  </si>
  <si>
    <t>The drunkard is at (-4,-3) after 97 steps, distance = 5.0</t>
  </si>
  <si>
    <t>The drunkard is at (-12,-1) after 97 steps, distance = 12.041594578792296</t>
  </si>
  <si>
    <t>The drunkard is at (-11,4) after 97 steps, distance = 11.704699910719626</t>
  </si>
  <si>
    <t>The drunkard is at (-13,-4) after 97 steps, distance = 13.601470508735444</t>
  </si>
  <si>
    <t>The drunkard is at (-4,3) after 97 steps, distance = 5.0</t>
  </si>
  <si>
    <t>The drunkard is at (1,4) after 97 steps, distance = 4.123105625617661</t>
  </si>
  <si>
    <t>The drunkard is at (-8,-15) after 97 steps, distance = 17.0</t>
  </si>
  <si>
    <t>The drunkard is at (9,2) after 97 steps, distance = 9.219544457292887</t>
  </si>
  <si>
    <t>The drunkard is at (6,7) after 97 steps, distance = 9.219544457292887</t>
  </si>
  <si>
    <t>The drunkard is at (5,15) after 98 steps, distance = 15.811388300841896</t>
  </si>
  <si>
    <t>The drunkard is at (3,-3) after 98 steps, distance = 4.242640687119285</t>
  </si>
  <si>
    <t>The drunkard is at (-5,1) after 98 steps, distance = 5.0990195135927845</t>
  </si>
  <si>
    <t>The drunkard is at (6,-6) after 98 steps, distance = 8.48528137423857</t>
  </si>
  <si>
    <t>The drunkard is at (-5,9) after 98 steps, distance = 10.295630140987</t>
  </si>
  <si>
    <t>The drunkard is at (5,-5) after 98 steps, distance = 7.0710678118654755</t>
  </si>
  <si>
    <t>The drunkard is at (8,4) after 98 steps, distance = 8.94427190999916</t>
  </si>
  <si>
    <t>The drunkard is at (-1,9) after 98 steps, distance = 9.055385138137417</t>
  </si>
  <si>
    <t>The drunkard is at (-13,3) after 98 steps, distance = 13.341664064126334</t>
  </si>
  <si>
    <t>The drunkard is at (-8,-8) after 98 steps, distance = 11.313708498984761</t>
  </si>
  <si>
    <t>The drunkard is at (-1,1) after 98 steps, distance = 1.4142135623730951</t>
  </si>
  <si>
    <t>The drunkard is at (1,3) after 98 steps, distance = 3.1622776601683795</t>
  </si>
  <si>
    <t>The drunkard is at (-5,-9) after 98 steps, distance = 10.295630140987</t>
  </si>
  <si>
    <t>The drunkard is at (2,10) after 98 steps, distance = 10.198039027185569</t>
  </si>
  <si>
    <t>The drunkard is at (-4,2) after 98 steps, distance = 4.47213595499958</t>
  </si>
  <si>
    <t>The drunkard is at (3,-5) after 98 steps, distance = 5.830951894845301</t>
  </si>
  <si>
    <t>The drunkard is at (1,1) after 98 steps, distance = 1.4142135623730951</t>
  </si>
  <si>
    <t>The drunkard is at (5,-13) after 98 steps, distance = 13.92838827718412</t>
  </si>
  <si>
    <t>The drunkard is at (-5,-3) after 98 steps, distance = 5.830951894845301</t>
  </si>
  <si>
    <t>The drunkard is at (3,7) after 98 steps, distance = 7.615773105863909</t>
  </si>
  <si>
    <t>The drunkard is at (7,3) after 98 steps, distance = 7.615773105863909</t>
  </si>
  <si>
    <t>The drunkard is at (20,-8) after 98 steps, distance = 21.540659228538015</t>
  </si>
  <si>
    <t>The drunkard is at (5,-9) after 98 steps, distance = 10.295630140987</t>
  </si>
  <si>
    <t>The drunkard is at (-3,7) after 98 steps, distance = 7.615773105863909</t>
  </si>
  <si>
    <t>The drunkard is at (3,-7) after 98 steps, distance = 7.615773105863909</t>
  </si>
  <si>
    <t>The drunkard is at (3,9) after 98 steps, distance = 9.486832980505138</t>
  </si>
  <si>
    <t>The drunkard is at (-15,-5) after 98 steps, distance = 15.811388300841896</t>
  </si>
  <si>
    <t>The drunkard is at (5,1) after 98 steps, distance = 5.0990195135927845</t>
  </si>
  <si>
    <t>The drunkard is at (10,0) after 98 steps, distance = 10.0</t>
  </si>
  <si>
    <t>The drunkard is at (-4,12) after 98 steps, distance = 12.649110640673518</t>
  </si>
  <si>
    <t>The drunkard is at (1,15) after 98 steps, distance = 15.033296378372908</t>
  </si>
  <si>
    <t>The drunkard is at (4,-10) after 98 steps, distance = 10.770329614269007</t>
  </si>
  <si>
    <t>The drunkard is at (-1,-7) after 98 steps, distance = 7.0710678118654755</t>
  </si>
  <si>
    <t>The drunkard is at (2,-10) after 98 steps, distance = 10.198039027185569</t>
  </si>
  <si>
    <t>The drunkard is at (-3,5) after 98 steps, distance = 5.830951894845301</t>
  </si>
  <si>
    <t>The drunkard is at (-3,1) after 98 steps, distance = 3.1622776601683795</t>
  </si>
  <si>
    <t>The drunkard is at (-8,6) after 98 steps, distance = 10.0</t>
  </si>
  <si>
    <t>The drunkard is at (-9,-15) after 98 steps, distance = 17.4928556845359</t>
  </si>
  <si>
    <t>The drunkard is at (2,-8) after 98 steps, distance = 8.246211251235321</t>
  </si>
  <si>
    <t>The drunkard is at (17,-1) after 98 steps, distance = 17.029386365926403</t>
  </si>
  <si>
    <t>The drunkard is at (-14,0) after 98 steps, distance = 14.0</t>
  </si>
  <si>
    <t>The drunkard is at (0,2) after 98 steps, distance = 2.0</t>
  </si>
  <si>
    <t>The drunkard is at (15,-9) after 98 steps, distance = 17.4928556845359</t>
  </si>
  <si>
    <t>The drunkard is at (-5,7) after 98 steps, distance = 8.602325267042627</t>
  </si>
  <si>
    <t>The drunkard is at (13,-5) after 98 steps, distance = 13.92838827718412</t>
  </si>
  <si>
    <t>The drunkard is at (-6,8) after 98 steps, distance = 10.0</t>
  </si>
  <si>
    <t>The drunkard is at (6,-2) after 98 steps, distance = 6.324555320336759</t>
  </si>
  <si>
    <t>The drunkard is at (-6,2) after 98 steps, distance = 6.324555320336759</t>
  </si>
  <si>
    <t>The drunkard is at (-9,-3) after 98 steps, distance = 9.486832980505138</t>
  </si>
  <si>
    <t>The drunkard is at (-10,-2) after 98 steps, distance = 10.198039027185569</t>
  </si>
  <si>
    <t>The drunkard is at (6,4) after 98 steps, distance = 7.211102550927978</t>
  </si>
  <si>
    <t>The drunkard is at (5,-3) after 98 steps, distance = 5.830951894845301</t>
  </si>
  <si>
    <t>The drunkard is at (1,13) after 98 steps, distance = 13.038404810405298</t>
  </si>
  <si>
    <t>The drunkard is at (1,11) after 98 steps, distance = 11.045361017187261</t>
  </si>
  <si>
    <t>The drunkard is at (-10,4) after 98 steps, distance = 10.770329614269007</t>
  </si>
  <si>
    <t>The drunkard is at (-9,-11) after 98 steps, distance = 14.212670403551895</t>
  </si>
  <si>
    <t>The drunkard is at (-5,3) after 98 steps, distance = 5.830951894845301</t>
  </si>
  <si>
    <t>The drunkard is at (-2,0) after 98 steps, distance = 2.0</t>
  </si>
  <si>
    <t>The drunkard is at (-3,-5) after 98 steps, distance = 5.830951894845301</t>
  </si>
  <si>
    <t>The drunkard is at (-14,2) after 98 steps, distance = 14.142135623730951</t>
  </si>
  <si>
    <t>The drunkard is at (-6,-6) after 98 steps, distance = 8.48528137423857</t>
  </si>
  <si>
    <t>The drunkard is at (-7,15) after 98 steps, distance = 16.55294535724685</t>
  </si>
  <si>
    <t>The drunkard is at (9,11) after 98 steps, distance = 14.212670403551895</t>
  </si>
  <si>
    <t>The drunkard is at (3,1) after 98 steps, distance = 3.1622776601683795</t>
  </si>
  <si>
    <t>The drunkard is at (2,-6) after 98 steps, distance = 6.324555320336759</t>
  </si>
  <si>
    <t>The drunkard is at (-3,3) after 98 steps, distance = 4.242640687119285</t>
  </si>
  <si>
    <t>The drunkard is at (8,-10) after 98 steps, distance = 12.806248474865697</t>
  </si>
  <si>
    <t>The drunkard is at (-1,-3) after 98 steps, distance = 3.1622776601683795</t>
  </si>
  <si>
    <t>The drunkard is at (2,4) after 98 steps, distance = 4.47213595499958</t>
  </si>
  <si>
    <t>The drunkard is at (4,2) after 98 steps, distance = 4.47213595499958</t>
  </si>
  <si>
    <t>The drunkard is at (1,5) after 98 steps, distance = 5.0990195135927845</t>
  </si>
  <si>
    <t>The drunkard is at (-2,4) after 98 steps, distance = 4.47213595499958</t>
  </si>
  <si>
    <t>The drunkard is at (7,-13) after 98 steps, distance = 14.7648230602334</t>
  </si>
  <si>
    <t>The drunkard is at (8,8) after 98 steps, distance = 11.313708498984761</t>
  </si>
  <si>
    <t>The drunkard is at (5,9) after 98 steps, distance = 10.295630140987</t>
  </si>
  <si>
    <t>The drunkard is at (-7,3) after 98 steps, distance = 7.615773105863909</t>
  </si>
  <si>
    <t>The drunkard is at (-3,-13) after 98 steps, distance = 13.341664064126334</t>
  </si>
  <si>
    <t>The drunkard is at (1,-15) after 98 steps, distance = 15.033296378372908</t>
  </si>
  <si>
    <t>The drunkard is at (7,-5) after 98 steps, distance = 8.602325267042627</t>
  </si>
  <si>
    <t>The drunkard is at (-4,0) after 98 steps, distance = 4.0</t>
  </si>
  <si>
    <t>The drunkard is at (-7,9) after 98 steps, distance = 11.40175425099138</t>
  </si>
  <si>
    <t>The drunkard is at (-9,1) after 98 steps, distance = 9.055385138137417</t>
  </si>
  <si>
    <t>The drunkard is at (-4,6) after 98 steps, distance = 7.211102550927978</t>
  </si>
  <si>
    <t>The drunkard is at (-14,6) after 98 steps, distance = 15.231546211727817</t>
  </si>
  <si>
    <t>The drunkard is at (-11,-3) after 98 steps, distance = 11.40175425099138</t>
  </si>
  <si>
    <t>The drunkard is at (5,5) after 98 steps, distance = 7.0710678118654755</t>
  </si>
  <si>
    <t>The drunkard is at (-15,1) after 98 steps, distance = 15.033296378372908</t>
  </si>
  <si>
    <t>The drunkard is at (-8,2) after 98 steps, distance = 8.246211251235321</t>
  </si>
  <si>
    <t>The drunkard is at (-6,0) after 98 steps, distance = 6.0</t>
  </si>
  <si>
    <t>The drunkard is at (1,-3) after 98 steps, distance = 3.1622776601683795</t>
  </si>
  <si>
    <t>The drunkard is at (-7,11) after 98 steps, distance = 13.038404810405298</t>
  </si>
  <si>
    <t>The drunkard is at (-15,-4) after 99 steps, distance = 15.524174696260024</t>
  </si>
  <si>
    <t>The drunkard is at (5,-6) after 99 steps, distance = 7.810249675906654</t>
  </si>
  <si>
    <t>The drunkard is at (-11,-8) after 99 steps, distance = 13.601470508735444</t>
  </si>
  <si>
    <t>The drunkard is at (-7,-10) after 99 steps, distance = 12.206555615733702</t>
  </si>
  <si>
    <t>The drunkard is at (-6,3) after 99 steps, distance = 6.708203932499369</t>
  </si>
  <si>
    <t>The drunkard is at (18,-3) after 99 steps, distance = 18.24828759089466</t>
  </si>
  <si>
    <t>The drunkard is at (-1,0) after 99 steps, distance = 1.0</t>
  </si>
  <si>
    <t>The drunkard is at (6,-1) after 99 steps, distance = 6.082762530298219</t>
  </si>
  <si>
    <t>The drunkard is at (0,-1) after 99 steps, distance = 1.0</t>
  </si>
  <si>
    <t>The drunkard is at (-7,-4) after 99 steps, distance = 8.06225774829855</t>
  </si>
  <si>
    <t>The drunkard is at (-5,2) after 99 steps, distance = 5.385164807134504</t>
  </si>
  <si>
    <t>The drunkard is at (2,3) after 99 steps, distance = 3.605551275463989</t>
  </si>
  <si>
    <t>The drunkard is at (7,-6) after 99 steps, distance = 9.219544457292887</t>
  </si>
  <si>
    <t>The drunkard is at (3,6) after 99 steps, distance = 6.708203932499369</t>
  </si>
  <si>
    <t>The drunkard is at (-9,-4) after 99 steps, distance = 9.848857801796104</t>
  </si>
  <si>
    <t>The drunkard is at (-4,5) after 99 steps, distance = 6.4031242374328485</t>
  </si>
  <si>
    <t>The drunkard is at (-2,7) after 99 steps, distance = 7.280109889280518</t>
  </si>
  <si>
    <t>The drunkard is at (3,-4) after 99 steps, distance = 5.0</t>
  </si>
  <si>
    <t>The drunkard is at (0,-3) after 99 steps, distance = 3.0</t>
  </si>
  <si>
    <t>The drunkard is at (-1,16) after 99 steps, distance = 16.0312195418814</t>
  </si>
  <si>
    <t>The drunkard is at (7,4) after 99 steps, distance = 8.06225774829855</t>
  </si>
  <si>
    <t>The drunkard is at (3,2) after 99 steps, distance = 3.605551275463989</t>
  </si>
  <si>
    <t>The drunkard is at (4,1) after 99 steps, distance = 4.123105625617661</t>
  </si>
  <si>
    <t>The drunkard is at (6,-11) after 99 steps, distance = 12.529964086141668</t>
  </si>
  <si>
    <t>The drunkard is at (-9,-2) after 99 steps, distance = 9.219544457292887</t>
  </si>
  <si>
    <t>The drunkard is at (6,9) after 99 steps, distance = 10.816653826391969</t>
  </si>
  <si>
    <t>The drunkard is at (8,-9) after 99 steps, distance = 12.041594578792296</t>
  </si>
  <si>
    <t>The drunkard is at (-5,0) after 99 steps, distance = 5.0</t>
  </si>
  <si>
    <t>The drunkard is at (10,5) after 99 steps, distance = 11.180339887498949</t>
  </si>
  <si>
    <t>The drunkard is at (-5,6) after 99 steps, distance = 7.810249675906654</t>
  </si>
  <si>
    <t>The drunkard is at (-13,-8) after 99 steps, distance = 15.264337522473747</t>
  </si>
  <si>
    <t>The drunkard is at (11,-2) after 99 steps, distance = 11.180339887498949</t>
  </si>
  <si>
    <t>The drunkard is at (4,-5) after 99 steps, distance = 6.4031242374328485</t>
  </si>
  <si>
    <t>The drunkard is at (9,-10) after 99 steps, distance = 13.45362404707371</t>
  </si>
  <si>
    <t>The drunkard is at (-11,4) after 99 steps, distance = 11.704699910719626</t>
  </si>
  <si>
    <t>The drunkard is at (-4,-17) after 99 steps, distance = 17.46424919657298</t>
  </si>
  <si>
    <t>The drunkard is at (-7,2) after 99 steps, distance = 7.280109889280518</t>
  </si>
  <si>
    <t>The drunkard is at (-1,-2) after 99 steps, distance = 2.23606797749979</t>
  </si>
  <si>
    <t>The drunkard is at (4,-3) after 99 steps, distance = 5.0</t>
  </si>
  <si>
    <t>The drunkard is at (-5,-12) after 99 steps, distance = 13.0</t>
  </si>
  <si>
    <t>The drunkard is at (-1,-6) after 99 steps, distance = 6.082762530298219</t>
  </si>
  <si>
    <t>The drunkard is at (-6,7) after 99 steps, distance = 9.219544457292887</t>
  </si>
  <si>
    <t>The drunkard is at (1,-4) after 99 steps, distance = 4.123105625617661</t>
  </si>
  <si>
    <t>The drunkard is at (7,-4) after 99 steps, distance = 8.06225774829855</t>
  </si>
  <si>
    <t>The drunkard is at (-3,6) after 99 steps, distance = 6.708203932499369</t>
  </si>
  <si>
    <t>The drunkard is at (11,4) after 99 steps, distance = 11.704699910719626</t>
  </si>
  <si>
    <t>The drunkard is at (2,13) after 99 steps, distance = 13.152946437965905</t>
  </si>
  <si>
    <t>The drunkard is at (2,-7) after 99 steps, distance = 7.280109889280518</t>
  </si>
  <si>
    <t>The drunkard is at (5,-2) after 99 steps, distance = 5.385164807134504</t>
  </si>
  <si>
    <t>The drunkard is at (11,6) after 99 steps, distance = 12.529964086141668</t>
  </si>
  <si>
    <t>The drunkard is at (11,-4) after 99 steps, distance = 11.704699910719626</t>
  </si>
  <si>
    <t>The drunkard is at (1,-6) after 99 steps, distance = 6.082762530298219</t>
  </si>
  <si>
    <t>The drunkard is at (-1,-8) after 99 steps, distance = 8.06225774829855</t>
  </si>
  <si>
    <t>The drunkard is at (6,1) after 99 steps, distance = 6.082762530298219</t>
  </si>
  <si>
    <t>The drunkard is at (-2,-9) after 99 steps, distance = 9.219544457292887</t>
  </si>
  <si>
    <t>The drunkard is at (7,0) after 99 steps, distance = 7.0</t>
  </si>
  <si>
    <t>The drunkard is at (1,-16) after 99 steps, distance = 16.0312195418814</t>
  </si>
  <si>
    <t>The drunkard is at (-7,6) after 99 steps, distance = 9.219544457292887</t>
  </si>
  <si>
    <t>The drunkard is at (-13,-10) after 99 steps, distance = 16.401219466856727</t>
  </si>
  <si>
    <t>The drunkard is at (-5,4) after 99 steps, distance = 6.4031242374328485</t>
  </si>
  <si>
    <t>The drunkard is at (-3,2) after 99 steps, distance = 3.605551275463989</t>
  </si>
  <si>
    <t>The drunkard is at (2,5) after 99 steps, distance = 5.385164807134504</t>
  </si>
  <si>
    <t>The drunkard is at (-6,-3) after 99 steps, distance = 6.708203932499369</t>
  </si>
  <si>
    <t>The drunkard is at (-4,1) after 99 steps, distance = 4.123105625617661</t>
  </si>
  <si>
    <t>The drunkard is at (4,-11) after 99 steps, distance = 11.704699910719626</t>
  </si>
  <si>
    <t>The drunkard is at (12,-7) after 99 steps, distance = 13.892443989449804</t>
  </si>
  <si>
    <t>The drunkard is at (-15,2) after 99 steps, distance = 15.132745950421556</t>
  </si>
  <si>
    <t>The drunkard is at (-11,0) after 99 steps, distance = 11.0</t>
  </si>
  <si>
    <t>The drunkard is at (-4,13) after 99 steps, distance = 13.601470508735444</t>
  </si>
  <si>
    <t>The drunkard is at (16,3) after 99 steps, distance = 16.278820596099706</t>
  </si>
  <si>
    <t>The drunkard is at (9,-12) after 99 steps, distance = 15.0</t>
  </si>
  <si>
    <t>The drunkard is at (6,5) after 99 steps, distance = 7.810249675906654</t>
  </si>
  <si>
    <t>The drunkard is at (-10,-1) after 99 steps, distance = 10.04987562112089</t>
  </si>
  <si>
    <t>The drunkard is at (6,3) after 99 steps, distance = 6.708203932499369</t>
  </si>
  <si>
    <t>The drunkard is at (9,-14) after 99 steps, distance = 16.64331697709324</t>
  </si>
  <si>
    <t>The drunkard is at (0,5) after 99 steps, distance = 5.0</t>
  </si>
  <si>
    <t>The drunkard is at (-8,-3) after 99 steps, distance = 8.54400374531753</t>
  </si>
  <si>
    <t>The drunkard is at (-5,-2) after 99 steps, distance = 5.385164807134504</t>
  </si>
  <si>
    <t>The drunkard is at (-6,13) after 99 steps, distance = 14.317821063276353</t>
  </si>
  <si>
    <t>The drunkard is at (-6,-5) after 99 steps, distance = 7.810249675906654</t>
  </si>
  <si>
    <t>The drunkard is at (3,4) after 99 steps, distance = 5.0</t>
  </si>
  <si>
    <t>The drunkard is at (4,7) after 99 steps, distance = 8.06225774829855</t>
  </si>
  <si>
    <t>The drunkard is at (0,-17) after 99 steps, distance = 17.0</t>
  </si>
  <si>
    <t>The drunkard is at (-6,1) after 99 steps, distance = 6.082762530298219</t>
  </si>
  <si>
    <t>The drunkard is at (-8,-11) after 99 steps, distance = 13.601470508735444</t>
  </si>
  <si>
    <t>The drunkard is at (-2,11) after 99 steps, distance = 11.180339887498949</t>
  </si>
  <si>
    <t>The drunkard is at (-2,-8) after 100 steps, distance = 8.246211251235321</t>
  </si>
  <si>
    <t>The drunkard is at (-13,5) after 100 steps, distance = 13.92838827718412</t>
  </si>
  <si>
    <t>The drunkard is at (-8,-10) after 100 steps, distance = 12.806248474865697</t>
  </si>
  <si>
    <t>The drunkard is at (1,-7) after 100 steps, distance = 7.0710678118654755</t>
  </si>
  <si>
    <t>The drunkard is at (-2,-12) after 100 steps, distance = 12.165525060596439</t>
  </si>
  <si>
    <t>The drunkard is at (7,-5) after 100 steps, distance = 8.602325267042627</t>
  </si>
  <si>
    <t>The drunkard is at (-5,-9) after 100 steps, distance = 10.295630140987</t>
  </si>
  <si>
    <t>The drunkard is at (3,-1) after 100 steps, distance = 3.1622776601683795</t>
  </si>
  <si>
    <t>The drunkard is at (-1,5) after 100 steps, distance = 5.0990195135927845</t>
  </si>
  <si>
    <t>The drunkard is at (-9,-3) after 100 steps, distance = 9.486832980505138</t>
  </si>
  <si>
    <t>The drunkard is at (3,-7) after 100 steps, distance = 7.615773105863909</t>
  </si>
  <si>
    <t>The drunkard is at (4,-14) after 100 steps, distance = 14.560219778561036</t>
  </si>
  <si>
    <t>The drunkard is at (-2,6) after 100 steps, distance = 6.324555320336759</t>
  </si>
  <si>
    <t>The drunkard is at (8,-8) after 100 steps, distance = 11.313708498984761</t>
  </si>
  <si>
    <t>The drunkard is at (5,5) after 100 steps, distance = 7.0710678118654755</t>
  </si>
  <si>
    <t>The drunkard is at (-2,-2) after 100 steps, distance = 2.8284271247461903</t>
  </si>
  <si>
    <t>The drunkard is at (7,1) after 100 steps, distance = 7.0710678118654755</t>
  </si>
  <si>
    <t>The drunkard is at (13,-5) after 100 steps, distance = 13.92838827718412</t>
  </si>
  <si>
    <t>The drunkard is at (-6,12) after 100 steps, distance = 13.416407864998739</t>
  </si>
  <si>
    <t>The drunkard is at (-5,9) after 100 steps, distance = 10.295630140987</t>
  </si>
  <si>
    <t>The drunkard is at (9,-11) after 100 steps, distance = 14.212670403551895</t>
  </si>
  <si>
    <t>The drunkard is at (4,-8) after 100 steps, distance = 8.94427190999916</t>
  </si>
  <si>
    <t>The drunkard is at (5,1) after 100 steps, distance = 5.0990195135927845</t>
  </si>
  <si>
    <t>The drunkard is at (-4,4) after 100 steps, distance = 5.656854249492381</t>
  </si>
  <si>
    <t>The drunkard is at (-11,-3) after 100 steps, distance = 11.40175425099138</t>
  </si>
  <si>
    <t>The drunkard is at (-16,4) after 100 steps, distance = 16.492422502470642</t>
  </si>
  <si>
    <t>The drunkard is at (-3,-3) after 100 steps, distance = 4.242640687119285</t>
  </si>
  <si>
    <t>The drunkard is at (4,8) after 100 steps, distance = 8.94427190999916</t>
  </si>
  <si>
    <t>The drunkard is at (-8,-16) after 100 steps, distance = 17.88854381999832</t>
  </si>
  <si>
    <t>The drunkard is at (0,-8) after 100 steps, distance = 8.0</t>
  </si>
  <si>
    <t>The drunkard is at (-16,2) after 100 steps, distance = 16.1245154965971</t>
  </si>
  <si>
    <t>The drunkard is at (9,7) after 100 steps, distance = 11.40175425099138</t>
  </si>
  <si>
    <t>The drunkard is at (-3,-1) after 100 steps, distance = 3.1622776601683795</t>
  </si>
  <si>
    <t>The drunkard is at (-4,10) after 100 steps, distance = 10.770329614269007</t>
  </si>
  <si>
    <t>The drunkard is at (-9,-7) after 100 steps, distance = 11.40175425099138</t>
  </si>
  <si>
    <t>The drunkard is at (-4,2) after 100 steps, distance = 4.47213595499958</t>
  </si>
  <si>
    <t>The drunkard is at (-17,-3) after 100 steps, distance = 17.26267650163207</t>
  </si>
  <si>
    <t>The drunkard is at (-14,-4) after 100 steps, distance = 14.560219778561036</t>
  </si>
  <si>
    <t>The drunkard is at (3,-9) after 100 steps, distance = 9.486832980505138</t>
  </si>
  <si>
    <t>The drunkard is at (-5,-1) after 100 steps, distance = 5.0990195135927845</t>
  </si>
  <si>
    <t>The drunkard is at (3,1) after 100 steps, distance = 3.1622776601683795</t>
  </si>
  <si>
    <t>The drunkard is at (0,2) after 100 steps, distance = 2.0</t>
  </si>
  <si>
    <t>The drunkard is at (-2,-6) after 100 steps, distance = 6.324555320336759</t>
  </si>
  <si>
    <t>The drunkard is at (-6,-12) after 100 steps, distance = 13.416407864998739</t>
  </si>
  <si>
    <t>The drunkard is at (-5,-5) after 100 steps, distance = 7.0710678118654755</t>
  </si>
  <si>
    <t>The drunkard is at (4,12) after 100 steps, distance = 12.649110640673518</t>
  </si>
  <si>
    <t>The drunkard is at (0,-2) after 100 steps, distance = 2.0</t>
  </si>
  <si>
    <t>The drunkard is at (10,-6) after 100 steps, distance = 11.661903789690601</t>
  </si>
  <si>
    <t>The drunkard is at (1,-1) after 100 steps, distance = 1.4142135623730951</t>
  </si>
  <si>
    <t>The drunkard is at (-8,4) after 100 steps, distance = 8.94427190999916</t>
  </si>
  <si>
    <t>The drunkard is at (2,6) after 100 steps, distance = 6.324555320336759</t>
  </si>
  <si>
    <t>The drunkard is at (-12,4) after 100 steps, distance = 12.649110640673518</t>
  </si>
  <si>
    <t>The drunkard is at (-3,15) after 100 steps, distance = 15.297058540778355</t>
  </si>
  <si>
    <t>The drunkard is at (2,22) after 100 steps, distance = 22.090722034374522</t>
  </si>
  <si>
    <t>The drunkard is at (-1,-7) after 100 steps, distance = 7.0710678118654755</t>
  </si>
  <si>
    <t>The drunkard is at (-6,-4) after 100 steps, distance = 7.211102550927978</t>
  </si>
  <si>
    <t>The drunkard is at (1,-9) after 100 steps, distance = 9.055385138137417</t>
  </si>
  <si>
    <t>The drunkard is at (-19,-1) after 100 steps, distance = 19.026297590440446</t>
  </si>
  <si>
    <t>The drunkard is at (14,-4) after 100 steps, distance = 14.560219778561036</t>
  </si>
  <si>
    <t>The drunkard is at (6,4) after 100 steps, distance = 7.211102550927978</t>
  </si>
  <si>
    <t>The drunkard is at (-3,5) after 100 steps, distance = 5.830951894845301</t>
  </si>
  <si>
    <t>The drunkard is at (8,14) after 100 steps, distance = 16.1245154965971</t>
  </si>
  <si>
    <t>The drunkard is at (11,3) after 100 steps, distance = 11.40175425099138</t>
  </si>
  <si>
    <t>The drunkard is at (-1,7) after 100 steps, distance = 7.0710678118654755</t>
  </si>
  <si>
    <t>The drunkard is at (-6,-2) after 100 steps, distance = 6.324555320336759</t>
  </si>
  <si>
    <t>The drunkard is at (0,-6) after 100 steps, distance = 6.0</t>
  </si>
  <si>
    <t>The drunkard is at (-10,0) after 100 steps, distance = 10.0</t>
  </si>
  <si>
    <t>The drunkard is at (11,-1) after 100 steps, distance = 11.045361017187261</t>
  </si>
  <si>
    <t>The drunkard is at (-16,12) after 100 steps, distance = 20.0</t>
  </si>
  <si>
    <t>The drunkard is at (10,-2) after 100 steps, distance = 10.198039027185569</t>
  </si>
  <si>
    <t>The drunkard is at (-3,-9) after 100 steps, distance = 9.486832980505138</t>
  </si>
  <si>
    <t>The drunkard is at (-8,0) after 100 steps, distance = 8.0</t>
  </si>
  <si>
    <t>The drunkard is at (-6,4) after 100 steps, distance = 7.211102550927978</t>
  </si>
  <si>
    <t>The drunkard is at (-6,-6) after 100 steps, distance = 8.48528137423857</t>
  </si>
  <si>
    <t>The drunkard is at (3,5) after 100 steps, distance = 5.830951894845301</t>
  </si>
  <si>
    <t>The drunkard is at (5,-3) after 100 steps, distance = 5.830951894845301</t>
  </si>
  <si>
    <t>The drunkard is at (-1,3) after 100 steps, distance = 3.1622776601683795</t>
  </si>
  <si>
    <t>The drunkard is at (-6,10) after 100 steps, distance = 11.661903789690601</t>
  </si>
  <si>
    <t>The drunkard is at (-3,7) after 100 steps, distance = 7.615773105863909</t>
  </si>
  <si>
    <t>The drunkard is at (2,8) after 100 steps, distance = 8.246211251235321</t>
  </si>
  <si>
    <t>The drunkard is at (4,-2) after 100 steps, distance = 4.47213595499958</t>
  </si>
  <si>
    <t>The drunkard is at (3,3) after 100 steps, distance = 4.242640687119285</t>
  </si>
  <si>
    <t>Mean distance for m = 10 is 2.742599180264017</t>
  </si>
  <si>
    <t>Mean distance for m = 11 is 3.0083994634561764</t>
  </si>
  <si>
    <t>Mean distance for m = 12 is 3.12307504561669</t>
  </si>
  <si>
    <t>Mean distance for m = 13 is 2.918814839811791</t>
  </si>
  <si>
    <t>Mean distance for m = 14 is 3.2911142222800693</t>
  </si>
  <si>
    <t>Mean distance for m = 15 is 3.5959662706118456</t>
  </si>
  <si>
    <t>Mean distance for m = 16 is 3.6235471780462336</t>
  </si>
  <si>
    <t>Mean distance for m = 17 is 3.3683506948967823</t>
  </si>
  <si>
    <t>Mean distance for m = 18 is 3.962224565787919</t>
  </si>
  <si>
    <t>Mean distance for m = 19 is 3.7745653591924757</t>
  </si>
  <si>
    <t>Mean distance for m = 20 is 4.284272351681063</t>
  </si>
  <si>
    <t>Mean distance for m = 21 is 3.7772736740988635</t>
  </si>
  <si>
    <t>Mean distance for m = 22 is 3.843171715953876</t>
  </si>
  <si>
    <t>Mean distance for m = 23 is 4.368179307289455</t>
  </si>
  <si>
    <t>Mean distance for m = 24 is 4.207276052340898</t>
  </si>
  <si>
    <t>Mean distance for m = 25 is 4.316196702771924</t>
  </si>
  <si>
    <t>Mean distance for m = 26 is 4.298866762229372</t>
  </si>
  <si>
    <t>Mean distance for m = 27 is 4.80905093284891</t>
  </si>
  <si>
    <t>Mean distance for m = 28 is 4.813637712162926</t>
  </si>
  <si>
    <t>Mean distance for m = 29 is 4.59219406990486</t>
  </si>
  <si>
    <t>Mean distance for m = 30 is 5.208524659106706</t>
  </si>
  <si>
    <t>Mean distance for m = 31 is 4.633238770161093</t>
  </si>
  <si>
    <t>Mean distance for m = 32 is 5.093110293015394</t>
  </si>
  <si>
    <t>Mean distance for m = 33 is 4.895517871060267</t>
  </si>
  <si>
    <t>Mean distance for m = 34 is 5.106788359675443</t>
  </si>
  <si>
    <t>Mean distance for m = 35 is 5.2016273852650095</t>
  </si>
  <si>
    <t>Mean distance for m = 36 is 5.263361804996395</t>
  </si>
  <si>
    <t>Mean distance for m = 37 is 6.024393073713391</t>
  </si>
  <si>
    <t>Mean distance for m = 38 is 5.524087408008391</t>
  </si>
  <si>
    <t>Mean distance for m = 39 is 5.1157494836119985</t>
  </si>
  <si>
    <t>Mean distance for m = 40 is 5.196565666545065</t>
  </si>
  <si>
    <t>Mean distance for m = 41 is 5.415217170592728</t>
  </si>
  <si>
    <t>Mean distance for m = 42 is 5.736740255242645</t>
  </si>
  <si>
    <t>Mean distance for m = 43 is 5.6679114420965035</t>
  </si>
  <si>
    <t>Mean distance for m = 44 is 5.6574003673809985</t>
  </si>
  <si>
    <t>Mean distance for m = 45 is 5.7611787567154735</t>
  </si>
  <si>
    <t>Mean distance for m = 46 is 5.710986588484381</t>
  </si>
  <si>
    <t>Mean distance for m = 47 is 6.142757498062594</t>
  </si>
  <si>
    <t>Mean distance for m = 48 is 5.66315263264035</t>
  </si>
  <si>
    <t>Mean distance for m = 49 is 6.370726275970038</t>
  </si>
  <si>
    <t>Mean distance for m = 50 is 6.174135844279319</t>
  </si>
  <si>
    <t>Mean distance for m = 51 is 5.930229487432599</t>
  </si>
  <si>
    <t>Mean distance for m = 52 is 6.14139049815422</t>
  </si>
  <si>
    <t>Mean distance for m = 53 is 6.531813998238106</t>
  </si>
  <si>
    <t>Mean distance for m = 54 is 6.471844960802161</t>
  </si>
  <si>
    <t>Mean distance for m = 55 is 6.244179162747178</t>
  </si>
  <si>
    <t>Mean distance for m = 56 is 6.6771604382103655</t>
  </si>
  <si>
    <t>Mean distance for m = 57 is 6.520865317294929</t>
  </si>
  <si>
    <t>Mean distance for m = 58 is 7.2331977063446224</t>
  </si>
  <si>
    <t>Mean distance for m = 59 is 6.562115912414355</t>
  </si>
  <si>
    <t>Mean distance for m = 60 is 7.064251005104705</t>
  </si>
  <si>
    <t>Mean distance for m = 61 is 6.86568775736978</t>
  </si>
  <si>
    <t>Mean distance for m = 62 is 7.309082346048801</t>
  </si>
  <si>
    <t>Mean distance for m = 63 is 6.750518281583169</t>
  </si>
  <si>
    <t>Mean distance for m = 64 is 7.104968930353289</t>
  </si>
  <si>
    <t>Mean distance for m = 65 is 7.446247936726089</t>
  </si>
  <si>
    <t>Mean distance for m = 66 is 7.210232110295509</t>
  </si>
  <si>
    <t>Mean distance for m = 67 is 7.549707063543401</t>
  </si>
  <si>
    <t>Mean distance for m = 68 is 6.831537854870874</t>
  </si>
  <si>
    <t>Mean distance for m = 69 is 7.806022841340827</t>
  </si>
  <si>
    <t>Mean distance for m = 70 is 7.0756717536187805</t>
  </si>
  <si>
    <t>Mean distance for m = 71 is 7.240305113871235</t>
  </si>
  <si>
    <t>Mean distance for m = 72 is 7.017559851209091</t>
  </si>
  <si>
    <t>Mean distance for m = 73 is 7.811359880402913</t>
  </si>
  <si>
    <t>Mean distance for m = 74 is 6.773573534221434</t>
  </si>
  <si>
    <t>Mean distance for m = 75 is 7.980807546610315</t>
  </si>
  <si>
    <t>Mean distance for m = 76 is 7.326611990440548</t>
  </si>
  <si>
    <t>Mean distance for m = 77 is 8.738740391177451</t>
  </si>
  <si>
    <t>Mean distance for m = 78 is 8.394904157465655</t>
  </si>
  <si>
    <t>Mean distance for m = 79 is 7.919307764029898</t>
  </si>
  <si>
    <t>Mean distance for m = 80 is 7.789549292601379</t>
  </si>
  <si>
    <t>Mean distance for m = 81 is 8.000360000286182</t>
  </si>
  <si>
    <t>Mean distance for m = 82 is 8.44660236405478</t>
  </si>
  <si>
    <t>Mean distance for m = 83 is 7.8302717382961795</t>
  </si>
  <si>
    <t>Mean distance for m = 84 is 8.634510338201068</t>
  </si>
  <si>
    <t>Mean distance for m = 85 is 8.197324475827962</t>
  </si>
  <si>
    <t>Mean distance for m = 86 is 7.251569067849399</t>
  </si>
  <si>
    <t>Mean distance for m = 87 is 8.75389515873288</t>
  </si>
  <si>
    <t>Mean distance for m = 88 is 8.4705746813249</t>
  </si>
  <si>
    <t>Mean distance for m = 89 is 7.520167911569356</t>
  </si>
  <si>
    <t>Mean distance for m = 90 is 8.765296823721977</t>
  </si>
  <si>
    <t>Mean distance for m = 91 is 7.720898456508905</t>
  </si>
  <si>
    <t>Mean distance for m = 92 is 8.140298350277966</t>
  </si>
  <si>
    <t>Mean distance for m = 93 is 8.934362202332098</t>
  </si>
  <si>
    <t>Mean distance for m = 94 is 8.422580974721047</t>
  </si>
  <si>
    <t>Mean distance for m = 95 is 8.844182951628099</t>
  </si>
  <si>
    <t>Mean distance for m = 96 is 8.969182518515984</t>
  </si>
  <si>
    <t>Mean distance for m = 97 is 8.454810127703087</t>
  </si>
  <si>
    <t>Mean distance for m = 98 is 9.043617322749105</t>
  </si>
  <si>
    <t>Mean distance for m = 99 is 8.999588315009106</t>
  </si>
  <si>
    <t>Mean distance for m = 100 is 8.723531966744252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</si>
</sst>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</a:t>
            </a:r>
            <a:r>
              <a:rPr lang="en-IN" baseline="0"/>
              <a:t> vs actual distance vs square root of m (large data)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Data (Large Data)'!$E$1</c:f>
              <c:strCache>
                <c:ptCount val="1"/>
                <c:pt idx="0">
                  <c:v>actual distance walked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Data (Large Data)'!$B$2:$B$9101</c:f>
              <c:numCache>
                <c:formatCode>General</c:formatCode>
                <c:ptCount val="9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28</c:v>
                </c:pt>
                <c:pt idx="1883">
                  <c:v>28</c:v>
                </c:pt>
                <c:pt idx="1884">
                  <c:v>28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28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28</c:v>
                </c:pt>
                <c:pt idx="1893">
                  <c:v>28</c:v>
                </c:pt>
                <c:pt idx="1894">
                  <c:v>28</c:v>
                </c:pt>
                <c:pt idx="1895">
                  <c:v>28</c:v>
                </c:pt>
                <c:pt idx="1896">
                  <c:v>28</c:v>
                </c:pt>
                <c:pt idx="1897">
                  <c:v>28</c:v>
                </c:pt>
                <c:pt idx="1898">
                  <c:v>28</c:v>
                </c:pt>
                <c:pt idx="1899">
                  <c:v>28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29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29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29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29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29</c:v>
                </c:pt>
                <c:pt idx="1983">
                  <c:v>29</c:v>
                </c:pt>
                <c:pt idx="1984">
                  <c:v>29</c:v>
                </c:pt>
                <c:pt idx="1985">
                  <c:v>29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29</c:v>
                </c:pt>
                <c:pt idx="1997">
                  <c:v>29</c:v>
                </c:pt>
                <c:pt idx="1998">
                  <c:v>29</c:v>
                </c:pt>
                <c:pt idx="1999">
                  <c:v>29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31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31</c:v>
                </c:pt>
                <c:pt idx="2105">
                  <c:v>31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31</c:v>
                </c:pt>
                <c:pt idx="2111">
                  <c:v>31</c:v>
                </c:pt>
                <c:pt idx="2112">
                  <c:v>31</c:v>
                </c:pt>
                <c:pt idx="2113">
                  <c:v>31</c:v>
                </c:pt>
                <c:pt idx="2114">
                  <c:v>31</c:v>
                </c:pt>
                <c:pt idx="2115">
                  <c:v>31</c:v>
                </c:pt>
                <c:pt idx="2116">
                  <c:v>31</c:v>
                </c:pt>
                <c:pt idx="2117">
                  <c:v>31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31</c:v>
                </c:pt>
                <c:pt idx="2130">
                  <c:v>31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31</c:v>
                </c:pt>
                <c:pt idx="2138">
                  <c:v>31</c:v>
                </c:pt>
                <c:pt idx="2139">
                  <c:v>31</c:v>
                </c:pt>
                <c:pt idx="2140">
                  <c:v>31</c:v>
                </c:pt>
                <c:pt idx="2141">
                  <c:v>31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31</c:v>
                </c:pt>
                <c:pt idx="2156">
                  <c:v>31</c:v>
                </c:pt>
                <c:pt idx="2157">
                  <c:v>31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32</c:v>
                </c:pt>
                <c:pt idx="2201">
                  <c:v>32</c:v>
                </c:pt>
                <c:pt idx="2202">
                  <c:v>32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32</c:v>
                </c:pt>
                <c:pt idx="2211">
                  <c:v>32</c:v>
                </c:pt>
                <c:pt idx="2212">
                  <c:v>32</c:v>
                </c:pt>
                <c:pt idx="2213">
                  <c:v>32</c:v>
                </c:pt>
                <c:pt idx="2214">
                  <c:v>32</c:v>
                </c:pt>
                <c:pt idx="2215">
                  <c:v>32</c:v>
                </c:pt>
                <c:pt idx="2216">
                  <c:v>32</c:v>
                </c:pt>
                <c:pt idx="2217">
                  <c:v>32</c:v>
                </c:pt>
                <c:pt idx="2218">
                  <c:v>32</c:v>
                </c:pt>
                <c:pt idx="2219">
                  <c:v>32</c:v>
                </c:pt>
                <c:pt idx="2220">
                  <c:v>32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32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32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32</c:v>
                </c:pt>
                <c:pt idx="2235">
                  <c:v>32</c:v>
                </c:pt>
                <c:pt idx="2236">
                  <c:v>32</c:v>
                </c:pt>
                <c:pt idx="2237">
                  <c:v>32</c:v>
                </c:pt>
                <c:pt idx="2238">
                  <c:v>32</c:v>
                </c:pt>
                <c:pt idx="2239">
                  <c:v>32</c:v>
                </c:pt>
                <c:pt idx="2240">
                  <c:v>32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32</c:v>
                </c:pt>
                <c:pt idx="2275">
                  <c:v>32</c:v>
                </c:pt>
                <c:pt idx="2276">
                  <c:v>32</c:v>
                </c:pt>
                <c:pt idx="2277">
                  <c:v>32</c:v>
                </c:pt>
                <c:pt idx="2278">
                  <c:v>32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32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32</c:v>
                </c:pt>
                <c:pt idx="2297">
                  <c:v>32</c:v>
                </c:pt>
                <c:pt idx="2298">
                  <c:v>32</c:v>
                </c:pt>
                <c:pt idx="2299">
                  <c:v>32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33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33</c:v>
                </c:pt>
                <c:pt idx="2317">
                  <c:v>33</c:v>
                </c:pt>
                <c:pt idx="2318">
                  <c:v>33</c:v>
                </c:pt>
                <c:pt idx="2319">
                  <c:v>33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33</c:v>
                </c:pt>
                <c:pt idx="2347">
                  <c:v>33</c:v>
                </c:pt>
                <c:pt idx="2348">
                  <c:v>33</c:v>
                </c:pt>
                <c:pt idx="2349">
                  <c:v>33</c:v>
                </c:pt>
                <c:pt idx="2350">
                  <c:v>33</c:v>
                </c:pt>
                <c:pt idx="2351">
                  <c:v>33</c:v>
                </c:pt>
                <c:pt idx="2352">
                  <c:v>33</c:v>
                </c:pt>
                <c:pt idx="2353">
                  <c:v>33</c:v>
                </c:pt>
                <c:pt idx="2354">
                  <c:v>33</c:v>
                </c:pt>
                <c:pt idx="2355">
                  <c:v>33</c:v>
                </c:pt>
                <c:pt idx="2356">
                  <c:v>33</c:v>
                </c:pt>
                <c:pt idx="2357">
                  <c:v>33</c:v>
                </c:pt>
                <c:pt idx="2358">
                  <c:v>33</c:v>
                </c:pt>
                <c:pt idx="2359">
                  <c:v>33</c:v>
                </c:pt>
                <c:pt idx="2360">
                  <c:v>33</c:v>
                </c:pt>
                <c:pt idx="2361">
                  <c:v>33</c:v>
                </c:pt>
                <c:pt idx="2362">
                  <c:v>33</c:v>
                </c:pt>
                <c:pt idx="2363">
                  <c:v>33</c:v>
                </c:pt>
                <c:pt idx="2364">
                  <c:v>33</c:v>
                </c:pt>
                <c:pt idx="2365">
                  <c:v>33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33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36</c:v>
                </c:pt>
                <c:pt idx="2601">
                  <c:v>36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            <c:pt idx="2608">
                  <c:v>36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36</c:v>
                </c:pt>
                <c:pt idx="2614">
                  <c:v>36</c:v>
                </c:pt>
                <c:pt idx="2615">
                  <c:v>36</c:v>
                </c:pt>
                <c:pt idx="2616">
                  <c:v>36</c:v>
                </c:pt>
                <c:pt idx="2617">
                  <c:v>36</c:v>
                </c:pt>
                <c:pt idx="2618">
                  <c:v>36</c:v>
                </c:pt>
                <c:pt idx="2619">
                  <c:v>36</c:v>
                </c:pt>
                <c:pt idx="2620">
                  <c:v>36</c:v>
                </c:pt>
                <c:pt idx="2621">
                  <c:v>36</c:v>
                </c:pt>
                <c:pt idx="2622">
                  <c:v>36</c:v>
                </c:pt>
                <c:pt idx="2623">
                  <c:v>36</c:v>
                </c:pt>
                <c:pt idx="2624">
                  <c:v>36</c:v>
                </c:pt>
                <c:pt idx="2625">
                  <c:v>36</c:v>
                </c:pt>
                <c:pt idx="2626">
                  <c:v>36</c:v>
                </c:pt>
                <c:pt idx="2627">
                  <c:v>36</c:v>
                </c:pt>
                <c:pt idx="2628">
                  <c:v>36</c:v>
                </c:pt>
                <c:pt idx="2629">
                  <c:v>36</c:v>
                </c:pt>
                <c:pt idx="2630">
                  <c:v>36</c:v>
                </c:pt>
                <c:pt idx="2631">
                  <c:v>36</c:v>
                </c:pt>
                <c:pt idx="2632">
                  <c:v>36</c:v>
                </c:pt>
                <c:pt idx="2633">
                  <c:v>36</c:v>
                </c:pt>
                <c:pt idx="2634">
                  <c:v>36</c:v>
                </c:pt>
                <c:pt idx="2635">
                  <c:v>36</c:v>
                </c:pt>
                <c:pt idx="2636">
                  <c:v>36</c:v>
                </c:pt>
                <c:pt idx="2637">
                  <c:v>36</c:v>
                </c:pt>
                <c:pt idx="2638">
                  <c:v>36</c:v>
                </c:pt>
                <c:pt idx="2639">
                  <c:v>36</c:v>
                </c:pt>
                <c:pt idx="2640">
                  <c:v>36</c:v>
                </c:pt>
                <c:pt idx="2641">
                  <c:v>36</c:v>
                </c:pt>
                <c:pt idx="2642">
                  <c:v>36</c:v>
                </c:pt>
                <c:pt idx="2643">
                  <c:v>36</c:v>
                </c:pt>
                <c:pt idx="2644">
                  <c:v>36</c:v>
                </c:pt>
                <c:pt idx="2645">
                  <c:v>36</c:v>
                </c:pt>
                <c:pt idx="2646">
                  <c:v>36</c:v>
                </c:pt>
                <c:pt idx="2647">
                  <c:v>36</c:v>
                </c:pt>
                <c:pt idx="2648">
                  <c:v>36</c:v>
                </c:pt>
                <c:pt idx="2649">
                  <c:v>36</c:v>
                </c:pt>
                <c:pt idx="2650">
                  <c:v>36</c:v>
                </c:pt>
                <c:pt idx="2651">
                  <c:v>36</c:v>
                </c:pt>
                <c:pt idx="2652">
                  <c:v>36</c:v>
                </c:pt>
                <c:pt idx="2653">
                  <c:v>36</c:v>
                </c:pt>
                <c:pt idx="2654">
                  <c:v>36</c:v>
                </c:pt>
                <c:pt idx="2655">
                  <c:v>36</c:v>
                </c:pt>
                <c:pt idx="2656">
                  <c:v>36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36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36</c:v>
                </c:pt>
                <c:pt idx="2677">
                  <c:v>36</c:v>
                </c:pt>
                <c:pt idx="2678">
                  <c:v>36</c:v>
                </c:pt>
                <c:pt idx="2679">
                  <c:v>36</c:v>
                </c:pt>
                <c:pt idx="2680">
                  <c:v>36</c:v>
                </c:pt>
                <c:pt idx="2681">
                  <c:v>36</c:v>
                </c:pt>
                <c:pt idx="2682">
                  <c:v>36</c:v>
                </c:pt>
                <c:pt idx="2683">
                  <c:v>36</c:v>
                </c:pt>
                <c:pt idx="2684">
                  <c:v>36</c:v>
                </c:pt>
                <c:pt idx="2685">
                  <c:v>36</c:v>
                </c:pt>
                <c:pt idx="2686">
                  <c:v>36</c:v>
                </c:pt>
                <c:pt idx="2687">
                  <c:v>36</c:v>
                </c:pt>
                <c:pt idx="2688">
                  <c:v>36</c:v>
                </c:pt>
                <c:pt idx="2689">
                  <c:v>36</c:v>
                </c:pt>
                <c:pt idx="2690">
                  <c:v>36</c:v>
                </c:pt>
                <c:pt idx="2691">
                  <c:v>36</c:v>
                </c:pt>
                <c:pt idx="2692">
                  <c:v>36</c:v>
                </c:pt>
                <c:pt idx="2693">
                  <c:v>36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36</c:v>
                </c:pt>
                <c:pt idx="2698">
                  <c:v>36</c:v>
                </c:pt>
                <c:pt idx="2699">
                  <c:v>36</c:v>
                </c:pt>
                <c:pt idx="2700">
                  <c:v>37</c:v>
                </c:pt>
                <c:pt idx="2701">
                  <c:v>37</c:v>
                </c:pt>
                <c:pt idx="2702">
                  <c:v>37</c:v>
                </c:pt>
                <c:pt idx="2703">
                  <c:v>37</c:v>
                </c:pt>
                <c:pt idx="2704">
                  <c:v>37</c:v>
                </c:pt>
                <c:pt idx="2705">
                  <c:v>37</c:v>
                </c:pt>
                <c:pt idx="2706">
                  <c:v>37</c:v>
                </c:pt>
                <c:pt idx="2707">
                  <c:v>37</c:v>
                </c:pt>
                <c:pt idx="2708">
                  <c:v>37</c:v>
                </c:pt>
                <c:pt idx="2709">
                  <c:v>37</c:v>
                </c:pt>
                <c:pt idx="2710">
                  <c:v>37</c:v>
                </c:pt>
                <c:pt idx="2711">
                  <c:v>37</c:v>
                </c:pt>
                <c:pt idx="2712">
                  <c:v>37</c:v>
                </c:pt>
                <c:pt idx="2713">
                  <c:v>37</c:v>
                </c:pt>
                <c:pt idx="2714">
                  <c:v>37</c:v>
                </c:pt>
                <c:pt idx="2715">
                  <c:v>37</c:v>
                </c:pt>
                <c:pt idx="2716">
                  <c:v>37</c:v>
                </c:pt>
                <c:pt idx="2717">
                  <c:v>37</c:v>
                </c:pt>
                <c:pt idx="2718">
                  <c:v>37</c:v>
                </c:pt>
                <c:pt idx="2719">
                  <c:v>37</c:v>
                </c:pt>
                <c:pt idx="2720">
                  <c:v>37</c:v>
                </c:pt>
                <c:pt idx="2721">
                  <c:v>37</c:v>
                </c:pt>
                <c:pt idx="2722">
                  <c:v>37</c:v>
                </c:pt>
                <c:pt idx="2723">
                  <c:v>37</c:v>
                </c:pt>
                <c:pt idx="2724">
                  <c:v>37</c:v>
                </c:pt>
                <c:pt idx="2725">
                  <c:v>37</c:v>
                </c:pt>
                <c:pt idx="2726">
                  <c:v>37</c:v>
                </c:pt>
                <c:pt idx="2727">
                  <c:v>37</c:v>
                </c:pt>
                <c:pt idx="2728">
                  <c:v>37</c:v>
                </c:pt>
                <c:pt idx="2729">
                  <c:v>37</c:v>
                </c:pt>
                <c:pt idx="2730">
                  <c:v>37</c:v>
                </c:pt>
                <c:pt idx="2731">
                  <c:v>37</c:v>
                </c:pt>
                <c:pt idx="2732">
                  <c:v>37</c:v>
                </c:pt>
                <c:pt idx="2733">
                  <c:v>37</c:v>
                </c:pt>
                <c:pt idx="2734">
                  <c:v>37</c:v>
                </c:pt>
                <c:pt idx="2735">
                  <c:v>37</c:v>
                </c:pt>
                <c:pt idx="2736">
                  <c:v>37</c:v>
                </c:pt>
                <c:pt idx="2737">
                  <c:v>37</c:v>
                </c:pt>
                <c:pt idx="2738">
                  <c:v>37</c:v>
                </c:pt>
                <c:pt idx="2739">
                  <c:v>37</c:v>
                </c:pt>
                <c:pt idx="2740">
                  <c:v>37</c:v>
                </c:pt>
                <c:pt idx="2741">
                  <c:v>37</c:v>
                </c:pt>
                <c:pt idx="2742">
                  <c:v>37</c:v>
                </c:pt>
                <c:pt idx="2743">
                  <c:v>37</c:v>
                </c:pt>
                <c:pt idx="2744">
                  <c:v>37</c:v>
                </c:pt>
                <c:pt idx="2745">
                  <c:v>37</c:v>
                </c:pt>
                <c:pt idx="2746">
                  <c:v>37</c:v>
                </c:pt>
                <c:pt idx="2747">
                  <c:v>37</c:v>
                </c:pt>
                <c:pt idx="2748">
                  <c:v>37</c:v>
                </c:pt>
                <c:pt idx="2749">
                  <c:v>37</c:v>
                </c:pt>
                <c:pt idx="2750">
                  <c:v>37</c:v>
                </c:pt>
                <c:pt idx="2751">
                  <c:v>37</c:v>
                </c:pt>
                <c:pt idx="2752">
                  <c:v>37</c:v>
                </c:pt>
                <c:pt idx="2753">
                  <c:v>37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37</c:v>
                </c:pt>
                <c:pt idx="2758">
                  <c:v>37</c:v>
                </c:pt>
                <c:pt idx="2759">
                  <c:v>37</c:v>
                </c:pt>
                <c:pt idx="2760">
                  <c:v>37</c:v>
                </c:pt>
                <c:pt idx="2761">
                  <c:v>37</c:v>
                </c:pt>
                <c:pt idx="2762">
                  <c:v>37</c:v>
                </c:pt>
                <c:pt idx="2763">
                  <c:v>37</c:v>
                </c:pt>
                <c:pt idx="2764">
                  <c:v>37</c:v>
                </c:pt>
                <c:pt idx="2765">
                  <c:v>37</c:v>
                </c:pt>
                <c:pt idx="2766">
                  <c:v>37</c:v>
                </c:pt>
                <c:pt idx="2767">
                  <c:v>37</c:v>
                </c:pt>
                <c:pt idx="2768">
                  <c:v>37</c:v>
                </c:pt>
                <c:pt idx="2769">
                  <c:v>37</c:v>
                </c:pt>
                <c:pt idx="2770">
                  <c:v>37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37</c:v>
                </c:pt>
                <c:pt idx="2776">
                  <c:v>37</c:v>
                </c:pt>
                <c:pt idx="2777">
                  <c:v>37</c:v>
                </c:pt>
                <c:pt idx="2778">
                  <c:v>37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37</c:v>
                </c:pt>
                <c:pt idx="2783">
                  <c:v>37</c:v>
                </c:pt>
                <c:pt idx="2784">
                  <c:v>37</c:v>
                </c:pt>
                <c:pt idx="2785">
                  <c:v>37</c:v>
                </c:pt>
                <c:pt idx="2786">
                  <c:v>37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37</c:v>
                </c:pt>
                <c:pt idx="2799">
                  <c:v>37</c:v>
                </c:pt>
                <c:pt idx="2800">
                  <c:v>38</c:v>
                </c:pt>
                <c:pt idx="2801">
                  <c:v>38</c:v>
                </c:pt>
                <c:pt idx="2802">
                  <c:v>38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38</c:v>
                </c:pt>
                <c:pt idx="2807">
                  <c:v>38</c:v>
                </c:pt>
                <c:pt idx="2808">
                  <c:v>38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38</c:v>
                </c:pt>
                <c:pt idx="2815">
                  <c:v>38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38</c:v>
                </c:pt>
                <c:pt idx="2825">
                  <c:v>38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38</c:v>
                </c:pt>
                <c:pt idx="2845">
                  <c:v>38</c:v>
                </c:pt>
                <c:pt idx="2846">
                  <c:v>38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38</c:v>
                </c:pt>
                <c:pt idx="2858">
                  <c:v>38</c:v>
                </c:pt>
                <c:pt idx="2859">
                  <c:v>38</c:v>
                </c:pt>
                <c:pt idx="2860">
                  <c:v>38</c:v>
                </c:pt>
                <c:pt idx="2861">
                  <c:v>38</c:v>
                </c:pt>
                <c:pt idx="2862">
                  <c:v>38</c:v>
                </c:pt>
                <c:pt idx="2863">
                  <c:v>38</c:v>
                </c:pt>
                <c:pt idx="2864">
                  <c:v>38</c:v>
                </c:pt>
                <c:pt idx="2865">
                  <c:v>38</c:v>
                </c:pt>
                <c:pt idx="2866">
                  <c:v>38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38</c:v>
                </c:pt>
                <c:pt idx="2878">
                  <c:v>38</c:v>
                </c:pt>
                <c:pt idx="2879">
                  <c:v>38</c:v>
                </c:pt>
                <c:pt idx="2880">
                  <c:v>38</c:v>
                </c:pt>
                <c:pt idx="2881">
                  <c:v>38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38</c:v>
                </c:pt>
                <c:pt idx="2891">
                  <c:v>38</c:v>
                </c:pt>
                <c:pt idx="2892">
                  <c:v>38</c:v>
                </c:pt>
                <c:pt idx="2893">
                  <c:v>38</c:v>
                </c:pt>
                <c:pt idx="2894">
                  <c:v>38</c:v>
                </c:pt>
                <c:pt idx="2895">
                  <c:v>38</c:v>
                </c:pt>
                <c:pt idx="2896">
                  <c:v>38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39</c:v>
                </c:pt>
                <c:pt idx="2901">
                  <c:v>39</c:v>
                </c:pt>
                <c:pt idx="2902">
                  <c:v>39</c:v>
                </c:pt>
                <c:pt idx="2903">
                  <c:v>39</c:v>
                </c:pt>
                <c:pt idx="2904">
                  <c:v>39</c:v>
                </c:pt>
                <c:pt idx="2905">
                  <c:v>39</c:v>
                </c:pt>
                <c:pt idx="2906">
                  <c:v>39</c:v>
                </c:pt>
                <c:pt idx="2907">
                  <c:v>39</c:v>
                </c:pt>
                <c:pt idx="2908">
                  <c:v>39</c:v>
                </c:pt>
                <c:pt idx="2909">
                  <c:v>39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39</c:v>
                </c:pt>
                <c:pt idx="2914">
                  <c:v>39</c:v>
                </c:pt>
                <c:pt idx="2915">
                  <c:v>39</c:v>
                </c:pt>
                <c:pt idx="2916">
                  <c:v>39</c:v>
                </c:pt>
                <c:pt idx="2917">
                  <c:v>39</c:v>
                </c:pt>
                <c:pt idx="2918">
                  <c:v>39</c:v>
                </c:pt>
                <c:pt idx="2919">
                  <c:v>39</c:v>
                </c:pt>
                <c:pt idx="2920">
                  <c:v>39</c:v>
                </c:pt>
                <c:pt idx="2921">
                  <c:v>39</c:v>
                </c:pt>
                <c:pt idx="2922">
                  <c:v>39</c:v>
                </c:pt>
                <c:pt idx="2923">
                  <c:v>39</c:v>
                </c:pt>
                <c:pt idx="2924">
                  <c:v>39</c:v>
                </c:pt>
                <c:pt idx="2925">
                  <c:v>39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39</c:v>
                </c:pt>
                <c:pt idx="2933">
                  <c:v>39</c:v>
                </c:pt>
                <c:pt idx="2934">
                  <c:v>39</c:v>
                </c:pt>
                <c:pt idx="2935">
                  <c:v>39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39</c:v>
                </c:pt>
                <c:pt idx="2943">
                  <c:v>39</c:v>
                </c:pt>
                <c:pt idx="2944">
                  <c:v>39</c:v>
                </c:pt>
                <c:pt idx="2945">
                  <c:v>39</c:v>
                </c:pt>
                <c:pt idx="2946">
                  <c:v>39</c:v>
                </c:pt>
                <c:pt idx="2947">
                  <c:v>39</c:v>
                </c:pt>
                <c:pt idx="2948">
                  <c:v>39</c:v>
                </c:pt>
                <c:pt idx="2949">
                  <c:v>39</c:v>
                </c:pt>
                <c:pt idx="2950">
                  <c:v>39</c:v>
                </c:pt>
                <c:pt idx="2951">
                  <c:v>39</c:v>
                </c:pt>
                <c:pt idx="2952">
                  <c:v>39</c:v>
                </c:pt>
                <c:pt idx="2953">
                  <c:v>39</c:v>
                </c:pt>
                <c:pt idx="2954">
                  <c:v>39</c:v>
                </c:pt>
                <c:pt idx="2955">
                  <c:v>39</c:v>
                </c:pt>
                <c:pt idx="2956">
                  <c:v>39</c:v>
                </c:pt>
                <c:pt idx="2957">
                  <c:v>39</c:v>
                </c:pt>
                <c:pt idx="2958">
                  <c:v>39</c:v>
                </c:pt>
                <c:pt idx="2959">
                  <c:v>39</c:v>
                </c:pt>
                <c:pt idx="2960">
                  <c:v>39</c:v>
                </c:pt>
                <c:pt idx="2961">
                  <c:v>39</c:v>
                </c:pt>
                <c:pt idx="2962">
                  <c:v>39</c:v>
                </c:pt>
                <c:pt idx="2963">
                  <c:v>39</c:v>
                </c:pt>
                <c:pt idx="2964">
                  <c:v>39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39</c:v>
                </c:pt>
                <c:pt idx="2973">
                  <c:v>39</c:v>
                </c:pt>
                <c:pt idx="2974">
                  <c:v>39</c:v>
                </c:pt>
                <c:pt idx="2975">
                  <c:v>39</c:v>
                </c:pt>
                <c:pt idx="2976">
                  <c:v>39</c:v>
                </c:pt>
                <c:pt idx="2977">
                  <c:v>39</c:v>
                </c:pt>
                <c:pt idx="2978">
                  <c:v>39</c:v>
                </c:pt>
                <c:pt idx="2979">
                  <c:v>39</c:v>
                </c:pt>
                <c:pt idx="2980">
                  <c:v>39</c:v>
                </c:pt>
                <c:pt idx="2981">
                  <c:v>39</c:v>
                </c:pt>
                <c:pt idx="2982">
                  <c:v>39</c:v>
                </c:pt>
                <c:pt idx="2983">
                  <c:v>39</c:v>
                </c:pt>
                <c:pt idx="2984">
                  <c:v>39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39</c:v>
                </c:pt>
                <c:pt idx="2993">
                  <c:v>39</c:v>
                </c:pt>
                <c:pt idx="2994">
                  <c:v>39</c:v>
                </c:pt>
                <c:pt idx="2995">
                  <c:v>39</c:v>
                </c:pt>
                <c:pt idx="2996">
                  <c:v>39</c:v>
                </c:pt>
                <c:pt idx="2997">
                  <c:v>39</c:v>
                </c:pt>
                <c:pt idx="2998">
                  <c:v>39</c:v>
                </c:pt>
                <c:pt idx="2999">
                  <c:v>39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41</c:v>
                </c:pt>
                <c:pt idx="3166">
                  <c:v>41</c:v>
                </c:pt>
                <c:pt idx="3167">
                  <c:v>41</c:v>
                </c:pt>
                <c:pt idx="3168">
                  <c:v>41</c:v>
                </c:pt>
                <c:pt idx="3169">
                  <c:v>41</c:v>
                </c:pt>
                <c:pt idx="3170">
                  <c:v>41</c:v>
                </c:pt>
                <c:pt idx="3171">
                  <c:v>41</c:v>
                </c:pt>
                <c:pt idx="3172">
                  <c:v>41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41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42</c:v>
                </c:pt>
                <c:pt idx="3225">
                  <c:v>42</c:v>
                </c:pt>
                <c:pt idx="3226">
                  <c:v>42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42</c:v>
                </c:pt>
                <c:pt idx="3286">
                  <c:v>42</c:v>
                </c:pt>
                <c:pt idx="3287">
                  <c:v>42</c:v>
                </c:pt>
                <c:pt idx="3288">
                  <c:v>42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42</c:v>
                </c:pt>
                <c:pt idx="3293">
                  <c:v>42</c:v>
                </c:pt>
                <c:pt idx="3294">
                  <c:v>42</c:v>
                </c:pt>
                <c:pt idx="3295">
                  <c:v>42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43</c:v>
                </c:pt>
                <c:pt idx="3315">
                  <c:v>43</c:v>
                </c:pt>
                <c:pt idx="3316">
                  <c:v>43</c:v>
                </c:pt>
                <c:pt idx="3317">
                  <c:v>43</c:v>
                </c:pt>
                <c:pt idx="3318">
                  <c:v>43</c:v>
                </c:pt>
                <c:pt idx="3319">
                  <c:v>43</c:v>
                </c:pt>
                <c:pt idx="3320">
                  <c:v>43</c:v>
                </c:pt>
                <c:pt idx="3321">
                  <c:v>43</c:v>
                </c:pt>
                <c:pt idx="3322">
                  <c:v>43</c:v>
                </c:pt>
                <c:pt idx="3323">
                  <c:v>43</c:v>
                </c:pt>
                <c:pt idx="3324">
                  <c:v>43</c:v>
                </c:pt>
                <c:pt idx="3325">
                  <c:v>43</c:v>
                </c:pt>
                <c:pt idx="3326">
                  <c:v>43</c:v>
                </c:pt>
                <c:pt idx="3327">
                  <c:v>43</c:v>
                </c:pt>
                <c:pt idx="3328">
                  <c:v>43</c:v>
                </c:pt>
                <c:pt idx="3329">
                  <c:v>43</c:v>
                </c:pt>
                <c:pt idx="3330">
                  <c:v>43</c:v>
                </c:pt>
                <c:pt idx="3331">
                  <c:v>43</c:v>
                </c:pt>
                <c:pt idx="3332">
                  <c:v>43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43</c:v>
                </c:pt>
                <c:pt idx="3337">
                  <c:v>43</c:v>
                </c:pt>
                <c:pt idx="3338">
                  <c:v>43</c:v>
                </c:pt>
                <c:pt idx="3339">
                  <c:v>43</c:v>
                </c:pt>
                <c:pt idx="3340">
                  <c:v>43</c:v>
                </c:pt>
                <c:pt idx="3341">
                  <c:v>43</c:v>
                </c:pt>
                <c:pt idx="3342">
                  <c:v>43</c:v>
                </c:pt>
                <c:pt idx="3343">
                  <c:v>43</c:v>
                </c:pt>
                <c:pt idx="3344">
                  <c:v>43</c:v>
                </c:pt>
                <c:pt idx="3345">
                  <c:v>43</c:v>
                </c:pt>
                <c:pt idx="3346">
                  <c:v>43</c:v>
                </c:pt>
                <c:pt idx="3347">
                  <c:v>43</c:v>
                </c:pt>
                <c:pt idx="3348">
                  <c:v>43</c:v>
                </c:pt>
                <c:pt idx="3349">
                  <c:v>43</c:v>
                </c:pt>
                <c:pt idx="3350">
                  <c:v>43</c:v>
                </c:pt>
                <c:pt idx="3351">
                  <c:v>43</c:v>
                </c:pt>
                <c:pt idx="3352">
                  <c:v>43</c:v>
                </c:pt>
                <c:pt idx="3353">
                  <c:v>43</c:v>
                </c:pt>
                <c:pt idx="3354">
                  <c:v>43</c:v>
                </c:pt>
                <c:pt idx="3355">
                  <c:v>43</c:v>
                </c:pt>
                <c:pt idx="3356">
                  <c:v>43</c:v>
                </c:pt>
                <c:pt idx="3357">
                  <c:v>43</c:v>
                </c:pt>
                <c:pt idx="3358">
                  <c:v>43</c:v>
                </c:pt>
                <c:pt idx="3359">
                  <c:v>43</c:v>
                </c:pt>
                <c:pt idx="3360">
                  <c:v>43</c:v>
                </c:pt>
                <c:pt idx="3361">
                  <c:v>43</c:v>
                </c:pt>
                <c:pt idx="3362">
                  <c:v>43</c:v>
                </c:pt>
                <c:pt idx="3363">
                  <c:v>43</c:v>
                </c:pt>
                <c:pt idx="3364">
                  <c:v>43</c:v>
                </c:pt>
                <c:pt idx="3365">
                  <c:v>43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43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43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44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44</c:v>
                </c:pt>
                <c:pt idx="3495">
                  <c:v>44</c:v>
                </c:pt>
                <c:pt idx="3496">
                  <c:v>44</c:v>
                </c:pt>
                <c:pt idx="3497">
                  <c:v>44</c:v>
                </c:pt>
                <c:pt idx="3498">
                  <c:v>44</c:v>
                </c:pt>
                <c:pt idx="3499">
                  <c:v>44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47</c:v>
                </c:pt>
                <c:pt idx="3701">
                  <c:v>47</c:v>
                </c:pt>
                <c:pt idx="3702">
                  <c:v>47</c:v>
                </c:pt>
                <c:pt idx="3703">
                  <c:v>47</c:v>
                </c:pt>
                <c:pt idx="3704">
                  <c:v>47</c:v>
                </c:pt>
                <c:pt idx="3705">
                  <c:v>47</c:v>
                </c:pt>
                <c:pt idx="3706">
                  <c:v>47</c:v>
                </c:pt>
                <c:pt idx="3707">
                  <c:v>47</c:v>
                </c:pt>
                <c:pt idx="3708">
                  <c:v>47</c:v>
                </c:pt>
                <c:pt idx="3709">
                  <c:v>47</c:v>
                </c:pt>
                <c:pt idx="3710">
                  <c:v>47</c:v>
                </c:pt>
                <c:pt idx="3711">
                  <c:v>47</c:v>
                </c:pt>
                <c:pt idx="3712">
                  <c:v>47</c:v>
                </c:pt>
                <c:pt idx="3713">
                  <c:v>47</c:v>
                </c:pt>
                <c:pt idx="3714">
                  <c:v>47</c:v>
                </c:pt>
                <c:pt idx="3715">
                  <c:v>47</c:v>
                </c:pt>
                <c:pt idx="3716">
                  <c:v>47</c:v>
                </c:pt>
                <c:pt idx="3717">
                  <c:v>47</c:v>
                </c:pt>
                <c:pt idx="3718">
                  <c:v>47</c:v>
                </c:pt>
                <c:pt idx="3719">
                  <c:v>47</c:v>
                </c:pt>
                <c:pt idx="3720">
                  <c:v>47</c:v>
                </c:pt>
                <c:pt idx="3721">
                  <c:v>47</c:v>
                </c:pt>
                <c:pt idx="3722">
                  <c:v>47</c:v>
                </c:pt>
                <c:pt idx="3723">
                  <c:v>47</c:v>
                </c:pt>
                <c:pt idx="3724">
                  <c:v>47</c:v>
                </c:pt>
                <c:pt idx="3725">
                  <c:v>47</c:v>
                </c:pt>
                <c:pt idx="3726">
                  <c:v>47</c:v>
                </c:pt>
                <c:pt idx="3727">
                  <c:v>47</c:v>
                </c:pt>
                <c:pt idx="3728">
                  <c:v>47</c:v>
                </c:pt>
                <c:pt idx="3729">
                  <c:v>47</c:v>
                </c:pt>
                <c:pt idx="3730">
                  <c:v>47</c:v>
                </c:pt>
                <c:pt idx="3731">
                  <c:v>47</c:v>
                </c:pt>
                <c:pt idx="3732">
                  <c:v>47</c:v>
                </c:pt>
                <c:pt idx="3733">
                  <c:v>47</c:v>
                </c:pt>
                <c:pt idx="3734">
                  <c:v>47</c:v>
                </c:pt>
                <c:pt idx="3735">
                  <c:v>47</c:v>
                </c:pt>
                <c:pt idx="3736">
                  <c:v>47</c:v>
                </c:pt>
                <c:pt idx="3737">
                  <c:v>47</c:v>
                </c:pt>
                <c:pt idx="3738">
                  <c:v>47</c:v>
                </c:pt>
                <c:pt idx="3739">
                  <c:v>47</c:v>
                </c:pt>
                <c:pt idx="3740">
                  <c:v>47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47</c:v>
                </c:pt>
                <c:pt idx="3751">
                  <c:v>47</c:v>
                </c:pt>
                <c:pt idx="3752">
                  <c:v>47</c:v>
                </c:pt>
                <c:pt idx="3753">
                  <c:v>47</c:v>
                </c:pt>
                <c:pt idx="3754">
                  <c:v>47</c:v>
                </c:pt>
                <c:pt idx="3755">
                  <c:v>47</c:v>
                </c:pt>
                <c:pt idx="3756">
                  <c:v>47</c:v>
                </c:pt>
                <c:pt idx="3757">
                  <c:v>47</c:v>
                </c:pt>
                <c:pt idx="3758">
                  <c:v>47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47</c:v>
                </c:pt>
                <c:pt idx="3764">
                  <c:v>47</c:v>
                </c:pt>
                <c:pt idx="3765">
                  <c:v>47</c:v>
                </c:pt>
                <c:pt idx="3766">
                  <c:v>47</c:v>
                </c:pt>
                <c:pt idx="3767">
                  <c:v>47</c:v>
                </c:pt>
                <c:pt idx="3768">
                  <c:v>47</c:v>
                </c:pt>
                <c:pt idx="3769">
                  <c:v>47</c:v>
                </c:pt>
                <c:pt idx="3770">
                  <c:v>47</c:v>
                </c:pt>
                <c:pt idx="3771">
                  <c:v>47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47</c:v>
                </c:pt>
                <c:pt idx="3776">
                  <c:v>47</c:v>
                </c:pt>
                <c:pt idx="3777">
                  <c:v>47</c:v>
                </c:pt>
                <c:pt idx="3778">
                  <c:v>47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47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47</c:v>
                </c:pt>
                <c:pt idx="3800">
                  <c:v>48</c:v>
                </c:pt>
                <c:pt idx="3801">
                  <c:v>48</c:v>
                </c:pt>
                <c:pt idx="3802">
                  <c:v>48</c:v>
                </c:pt>
                <c:pt idx="3803">
                  <c:v>48</c:v>
                </c:pt>
                <c:pt idx="3804">
                  <c:v>48</c:v>
                </c:pt>
                <c:pt idx="3805">
                  <c:v>48</c:v>
                </c:pt>
                <c:pt idx="3806">
                  <c:v>48</c:v>
                </c:pt>
                <c:pt idx="3807">
                  <c:v>48</c:v>
                </c:pt>
                <c:pt idx="3808">
                  <c:v>48</c:v>
                </c:pt>
                <c:pt idx="3809">
                  <c:v>48</c:v>
                </c:pt>
                <c:pt idx="3810">
                  <c:v>48</c:v>
                </c:pt>
                <c:pt idx="3811">
                  <c:v>48</c:v>
                </c:pt>
                <c:pt idx="3812">
                  <c:v>48</c:v>
                </c:pt>
                <c:pt idx="3813">
                  <c:v>48</c:v>
                </c:pt>
                <c:pt idx="3814">
                  <c:v>48</c:v>
                </c:pt>
                <c:pt idx="3815">
                  <c:v>48</c:v>
                </c:pt>
                <c:pt idx="3816">
                  <c:v>48</c:v>
                </c:pt>
                <c:pt idx="3817">
                  <c:v>48</c:v>
                </c:pt>
                <c:pt idx="3818">
                  <c:v>48</c:v>
                </c:pt>
                <c:pt idx="3819">
                  <c:v>48</c:v>
                </c:pt>
                <c:pt idx="3820">
                  <c:v>48</c:v>
                </c:pt>
                <c:pt idx="3821">
                  <c:v>48</c:v>
                </c:pt>
                <c:pt idx="3822">
                  <c:v>48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48</c:v>
                </c:pt>
                <c:pt idx="3828">
                  <c:v>48</c:v>
                </c:pt>
                <c:pt idx="3829">
                  <c:v>48</c:v>
                </c:pt>
                <c:pt idx="3830">
                  <c:v>48</c:v>
                </c:pt>
                <c:pt idx="3831">
                  <c:v>48</c:v>
                </c:pt>
                <c:pt idx="3832">
                  <c:v>48</c:v>
                </c:pt>
                <c:pt idx="3833">
                  <c:v>48</c:v>
                </c:pt>
                <c:pt idx="3834">
                  <c:v>48</c:v>
                </c:pt>
                <c:pt idx="3835">
                  <c:v>48</c:v>
                </c:pt>
                <c:pt idx="3836">
                  <c:v>48</c:v>
                </c:pt>
                <c:pt idx="3837">
                  <c:v>48</c:v>
                </c:pt>
                <c:pt idx="3838">
                  <c:v>48</c:v>
                </c:pt>
                <c:pt idx="3839">
                  <c:v>48</c:v>
                </c:pt>
                <c:pt idx="3840">
                  <c:v>48</c:v>
                </c:pt>
                <c:pt idx="3841">
                  <c:v>48</c:v>
                </c:pt>
                <c:pt idx="3842">
                  <c:v>48</c:v>
                </c:pt>
                <c:pt idx="3843">
                  <c:v>48</c:v>
                </c:pt>
                <c:pt idx="3844">
                  <c:v>48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48</c:v>
                </c:pt>
                <c:pt idx="3849">
                  <c:v>48</c:v>
                </c:pt>
                <c:pt idx="3850">
                  <c:v>48</c:v>
                </c:pt>
                <c:pt idx="3851">
                  <c:v>48</c:v>
                </c:pt>
                <c:pt idx="3852">
                  <c:v>48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48</c:v>
                </c:pt>
                <c:pt idx="3858">
                  <c:v>48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48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48</c:v>
                </c:pt>
                <c:pt idx="3872">
                  <c:v>48</c:v>
                </c:pt>
                <c:pt idx="3873">
                  <c:v>48</c:v>
                </c:pt>
                <c:pt idx="3874">
                  <c:v>48</c:v>
                </c:pt>
                <c:pt idx="3875">
                  <c:v>48</c:v>
                </c:pt>
                <c:pt idx="3876">
                  <c:v>48</c:v>
                </c:pt>
                <c:pt idx="3877">
                  <c:v>48</c:v>
                </c:pt>
                <c:pt idx="3878">
                  <c:v>48</c:v>
                </c:pt>
                <c:pt idx="3879">
                  <c:v>48</c:v>
                </c:pt>
                <c:pt idx="3880">
                  <c:v>48</c:v>
                </c:pt>
                <c:pt idx="3881">
                  <c:v>48</c:v>
                </c:pt>
                <c:pt idx="3882">
                  <c:v>48</c:v>
                </c:pt>
                <c:pt idx="3883">
                  <c:v>48</c:v>
                </c:pt>
                <c:pt idx="3884">
                  <c:v>48</c:v>
                </c:pt>
                <c:pt idx="3885">
                  <c:v>48</c:v>
                </c:pt>
                <c:pt idx="3886">
                  <c:v>48</c:v>
                </c:pt>
                <c:pt idx="3887">
                  <c:v>48</c:v>
                </c:pt>
                <c:pt idx="3888">
                  <c:v>48</c:v>
                </c:pt>
                <c:pt idx="3889">
                  <c:v>48</c:v>
                </c:pt>
                <c:pt idx="3890">
                  <c:v>48</c:v>
                </c:pt>
                <c:pt idx="3891">
                  <c:v>48</c:v>
                </c:pt>
                <c:pt idx="3892">
                  <c:v>48</c:v>
                </c:pt>
                <c:pt idx="3893">
                  <c:v>48</c:v>
                </c:pt>
                <c:pt idx="3894">
                  <c:v>48</c:v>
                </c:pt>
                <c:pt idx="3895">
                  <c:v>48</c:v>
                </c:pt>
                <c:pt idx="3896">
                  <c:v>48</c:v>
                </c:pt>
                <c:pt idx="3897">
                  <c:v>48</c:v>
                </c:pt>
                <c:pt idx="3898">
                  <c:v>48</c:v>
                </c:pt>
                <c:pt idx="3899">
                  <c:v>48</c:v>
                </c:pt>
                <c:pt idx="3900">
                  <c:v>49</c:v>
                </c:pt>
                <c:pt idx="3901">
                  <c:v>49</c:v>
                </c:pt>
                <c:pt idx="3902">
                  <c:v>49</c:v>
                </c:pt>
                <c:pt idx="3903">
                  <c:v>49</c:v>
                </c:pt>
                <c:pt idx="3904">
                  <c:v>49</c:v>
                </c:pt>
                <c:pt idx="3905">
                  <c:v>49</c:v>
                </c:pt>
                <c:pt idx="3906">
                  <c:v>49</c:v>
                </c:pt>
                <c:pt idx="3907">
                  <c:v>49</c:v>
                </c:pt>
                <c:pt idx="3908">
                  <c:v>49</c:v>
                </c:pt>
                <c:pt idx="3909">
                  <c:v>49</c:v>
                </c:pt>
                <c:pt idx="3910">
                  <c:v>49</c:v>
                </c:pt>
                <c:pt idx="3911">
                  <c:v>49</c:v>
                </c:pt>
                <c:pt idx="3912">
                  <c:v>49</c:v>
                </c:pt>
                <c:pt idx="3913">
                  <c:v>49</c:v>
                </c:pt>
                <c:pt idx="3914">
                  <c:v>49</c:v>
                </c:pt>
                <c:pt idx="3915">
                  <c:v>49</c:v>
                </c:pt>
                <c:pt idx="3916">
                  <c:v>49</c:v>
                </c:pt>
                <c:pt idx="3917">
                  <c:v>49</c:v>
                </c:pt>
                <c:pt idx="3918">
                  <c:v>49</c:v>
                </c:pt>
                <c:pt idx="3919">
                  <c:v>49</c:v>
                </c:pt>
                <c:pt idx="3920">
                  <c:v>49</c:v>
                </c:pt>
                <c:pt idx="3921">
                  <c:v>49</c:v>
                </c:pt>
                <c:pt idx="3922">
                  <c:v>49</c:v>
                </c:pt>
                <c:pt idx="3923">
                  <c:v>49</c:v>
                </c:pt>
                <c:pt idx="3924">
                  <c:v>49</c:v>
                </c:pt>
                <c:pt idx="3925">
                  <c:v>49</c:v>
                </c:pt>
                <c:pt idx="3926">
                  <c:v>49</c:v>
                </c:pt>
                <c:pt idx="3927">
                  <c:v>49</c:v>
                </c:pt>
                <c:pt idx="3928">
                  <c:v>49</c:v>
                </c:pt>
                <c:pt idx="3929">
                  <c:v>49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49</c:v>
                </c:pt>
                <c:pt idx="3934">
                  <c:v>49</c:v>
                </c:pt>
                <c:pt idx="3935">
                  <c:v>49</c:v>
                </c:pt>
                <c:pt idx="3936">
                  <c:v>49</c:v>
                </c:pt>
                <c:pt idx="3937">
                  <c:v>49</c:v>
                </c:pt>
                <c:pt idx="3938">
                  <c:v>49</c:v>
                </c:pt>
                <c:pt idx="3939">
                  <c:v>49</c:v>
                </c:pt>
                <c:pt idx="3940">
                  <c:v>49</c:v>
                </c:pt>
                <c:pt idx="3941">
                  <c:v>49</c:v>
                </c:pt>
                <c:pt idx="3942">
                  <c:v>49</c:v>
                </c:pt>
                <c:pt idx="3943">
                  <c:v>49</c:v>
                </c:pt>
                <c:pt idx="3944">
                  <c:v>49</c:v>
                </c:pt>
                <c:pt idx="3945">
                  <c:v>49</c:v>
                </c:pt>
                <c:pt idx="3946">
                  <c:v>49</c:v>
                </c:pt>
                <c:pt idx="3947">
                  <c:v>49</c:v>
                </c:pt>
                <c:pt idx="3948">
                  <c:v>49</c:v>
                </c:pt>
                <c:pt idx="3949">
                  <c:v>49</c:v>
                </c:pt>
                <c:pt idx="3950">
                  <c:v>49</c:v>
                </c:pt>
                <c:pt idx="3951">
                  <c:v>49</c:v>
                </c:pt>
                <c:pt idx="3952">
                  <c:v>49</c:v>
                </c:pt>
                <c:pt idx="3953">
                  <c:v>49</c:v>
                </c:pt>
                <c:pt idx="3954">
                  <c:v>49</c:v>
                </c:pt>
                <c:pt idx="3955">
                  <c:v>49</c:v>
                </c:pt>
                <c:pt idx="3956">
                  <c:v>49</c:v>
                </c:pt>
                <c:pt idx="3957">
                  <c:v>49</c:v>
                </c:pt>
                <c:pt idx="3958">
                  <c:v>49</c:v>
                </c:pt>
                <c:pt idx="3959">
                  <c:v>49</c:v>
                </c:pt>
                <c:pt idx="3960">
                  <c:v>49</c:v>
                </c:pt>
                <c:pt idx="3961">
                  <c:v>49</c:v>
                </c:pt>
                <c:pt idx="3962">
                  <c:v>49</c:v>
                </c:pt>
                <c:pt idx="3963">
                  <c:v>49</c:v>
                </c:pt>
                <c:pt idx="3964">
                  <c:v>49</c:v>
                </c:pt>
                <c:pt idx="3965">
                  <c:v>49</c:v>
                </c:pt>
                <c:pt idx="3966">
                  <c:v>49</c:v>
                </c:pt>
                <c:pt idx="3967">
                  <c:v>49</c:v>
                </c:pt>
                <c:pt idx="3968">
                  <c:v>49</c:v>
                </c:pt>
                <c:pt idx="3969">
                  <c:v>49</c:v>
                </c:pt>
                <c:pt idx="3970">
                  <c:v>49</c:v>
                </c:pt>
                <c:pt idx="3971">
                  <c:v>49</c:v>
                </c:pt>
                <c:pt idx="3972">
                  <c:v>49</c:v>
                </c:pt>
                <c:pt idx="3973">
                  <c:v>49</c:v>
                </c:pt>
                <c:pt idx="3974">
                  <c:v>49</c:v>
                </c:pt>
                <c:pt idx="3975">
                  <c:v>49</c:v>
                </c:pt>
                <c:pt idx="3976">
                  <c:v>49</c:v>
                </c:pt>
                <c:pt idx="3977">
                  <c:v>49</c:v>
                </c:pt>
                <c:pt idx="3978">
                  <c:v>49</c:v>
                </c:pt>
                <c:pt idx="3979">
                  <c:v>49</c:v>
                </c:pt>
                <c:pt idx="3980">
                  <c:v>49</c:v>
                </c:pt>
                <c:pt idx="3981">
                  <c:v>49</c:v>
                </c:pt>
                <c:pt idx="3982">
                  <c:v>49</c:v>
                </c:pt>
                <c:pt idx="3983">
                  <c:v>49</c:v>
                </c:pt>
                <c:pt idx="3984">
                  <c:v>49</c:v>
                </c:pt>
                <c:pt idx="3985">
                  <c:v>49</c:v>
                </c:pt>
                <c:pt idx="3986">
                  <c:v>49</c:v>
                </c:pt>
                <c:pt idx="3987">
                  <c:v>49</c:v>
                </c:pt>
                <c:pt idx="3988">
                  <c:v>49</c:v>
                </c:pt>
                <c:pt idx="3989">
                  <c:v>49</c:v>
                </c:pt>
                <c:pt idx="3990">
                  <c:v>49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49</c:v>
                </c:pt>
                <c:pt idx="3995">
                  <c:v>49</c:v>
                </c:pt>
                <c:pt idx="3996">
                  <c:v>49</c:v>
                </c:pt>
                <c:pt idx="3997">
                  <c:v>49</c:v>
                </c:pt>
                <c:pt idx="3998">
                  <c:v>49</c:v>
                </c:pt>
                <c:pt idx="3999">
                  <c:v>49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51</c:v>
                </c:pt>
                <c:pt idx="4105">
                  <c:v>51</c:v>
                </c:pt>
                <c:pt idx="4106">
                  <c:v>51</c:v>
                </c:pt>
                <c:pt idx="4107">
                  <c:v>51</c:v>
                </c:pt>
                <c:pt idx="4108">
                  <c:v>51</c:v>
                </c:pt>
                <c:pt idx="4109">
                  <c:v>51</c:v>
                </c:pt>
                <c:pt idx="4110">
                  <c:v>51</c:v>
                </c:pt>
                <c:pt idx="4111">
                  <c:v>51</c:v>
                </c:pt>
                <c:pt idx="4112">
                  <c:v>51</c:v>
                </c:pt>
                <c:pt idx="4113">
                  <c:v>51</c:v>
                </c:pt>
                <c:pt idx="4114">
                  <c:v>51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51</c:v>
                </c:pt>
                <c:pt idx="4119">
                  <c:v>51</c:v>
                </c:pt>
                <c:pt idx="4120">
                  <c:v>51</c:v>
                </c:pt>
                <c:pt idx="4121">
                  <c:v>51</c:v>
                </c:pt>
                <c:pt idx="4122">
                  <c:v>51</c:v>
                </c:pt>
                <c:pt idx="4123">
                  <c:v>51</c:v>
                </c:pt>
                <c:pt idx="4124">
                  <c:v>51</c:v>
                </c:pt>
                <c:pt idx="4125">
                  <c:v>51</c:v>
                </c:pt>
                <c:pt idx="4126">
                  <c:v>51</c:v>
                </c:pt>
                <c:pt idx="4127">
                  <c:v>51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51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51</c:v>
                </c:pt>
                <c:pt idx="4158">
                  <c:v>51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51</c:v>
                </c:pt>
                <c:pt idx="4170">
                  <c:v>51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51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52</c:v>
                </c:pt>
                <c:pt idx="4201">
                  <c:v>52</c:v>
                </c:pt>
                <c:pt idx="4202">
                  <c:v>52</c:v>
                </c:pt>
                <c:pt idx="4203">
                  <c:v>52</c:v>
                </c:pt>
                <c:pt idx="4204">
                  <c:v>52</c:v>
                </c:pt>
                <c:pt idx="4205">
                  <c:v>52</c:v>
                </c:pt>
                <c:pt idx="4206">
                  <c:v>52</c:v>
                </c:pt>
                <c:pt idx="4207">
                  <c:v>52</c:v>
                </c:pt>
                <c:pt idx="4208">
                  <c:v>52</c:v>
                </c:pt>
                <c:pt idx="4209">
                  <c:v>52</c:v>
                </c:pt>
                <c:pt idx="4210">
                  <c:v>52</c:v>
                </c:pt>
                <c:pt idx="4211">
                  <c:v>52</c:v>
                </c:pt>
                <c:pt idx="4212">
                  <c:v>52</c:v>
                </c:pt>
                <c:pt idx="4213">
                  <c:v>52</c:v>
                </c:pt>
                <c:pt idx="4214">
                  <c:v>52</c:v>
                </c:pt>
                <c:pt idx="4215">
                  <c:v>52</c:v>
                </c:pt>
                <c:pt idx="4216">
                  <c:v>52</c:v>
                </c:pt>
                <c:pt idx="4217">
                  <c:v>52</c:v>
                </c:pt>
                <c:pt idx="4218">
                  <c:v>52</c:v>
                </c:pt>
                <c:pt idx="4219">
                  <c:v>52</c:v>
                </c:pt>
                <c:pt idx="4220">
                  <c:v>52</c:v>
                </c:pt>
                <c:pt idx="4221">
                  <c:v>52</c:v>
                </c:pt>
                <c:pt idx="4222">
                  <c:v>52</c:v>
                </c:pt>
                <c:pt idx="4223">
                  <c:v>52</c:v>
                </c:pt>
                <c:pt idx="4224">
                  <c:v>52</c:v>
                </c:pt>
                <c:pt idx="4225">
                  <c:v>52</c:v>
                </c:pt>
                <c:pt idx="4226">
                  <c:v>52</c:v>
                </c:pt>
                <c:pt idx="4227">
                  <c:v>52</c:v>
                </c:pt>
                <c:pt idx="4228">
                  <c:v>52</c:v>
                </c:pt>
                <c:pt idx="4229">
                  <c:v>52</c:v>
                </c:pt>
                <c:pt idx="4230">
                  <c:v>52</c:v>
                </c:pt>
                <c:pt idx="4231">
                  <c:v>52</c:v>
                </c:pt>
                <c:pt idx="4232">
                  <c:v>52</c:v>
                </c:pt>
                <c:pt idx="4233">
                  <c:v>52</c:v>
                </c:pt>
                <c:pt idx="4234">
                  <c:v>52</c:v>
                </c:pt>
                <c:pt idx="4235">
                  <c:v>52</c:v>
                </c:pt>
                <c:pt idx="4236">
                  <c:v>52</c:v>
                </c:pt>
                <c:pt idx="4237">
                  <c:v>52</c:v>
                </c:pt>
                <c:pt idx="4238">
                  <c:v>52</c:v>
                </c:pt>
                <c:pt idx="4239">
                  <c:v>52</c:v>
                </c:pt>
                <c:pt idx="4240">
                  <c:v>52</c:v>
                </c:pt>
                <c:pt idx="4241">
                  <c:v>52</c:v>
                </c:pt>
                <c:pt idx="4242">
                  <c:v>52</c:v>
                </c:pt>
                <c:pt idx="4243">
                  <c:v>52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52</c:v>
                </c:pt>
                <c:pt idx="4248">
                  <c:v>52</c:v>
                </c:pt>
                <c:pt idx="4249">
                  <c:v>52</c:v>
                </c:pt>
                <c:pt idx="4250">
                  <c:v>52</c:v>
                </c:pt>
                <c:pt idx="4251">
                  <c:v>52</c:v>
                </c:pt>
                <c:pt idx="4252">
                  <c:v>52</c:v>
                </c:pt>
                <c:pt idx="4253">
                  <c:v>52</c:v>
                </c:pt>
                <c:pt idx="4254">
                  <c:v>52</c:v>
                </c:pt>
                <c:pt idx="4255">
                  <c:v>52</c:v>
                </c:pt>
                <c:pt idx="4256">
                  <c:v>52</c:v>
                </c:pt>
                <c:pt idx="4257">
                  <c:v>52</c:v>
                </c:pt>
                <c:pt idx="4258">
                  <c:v>52</c:v>
                </c:pt>
                <c:pt idx="4259">
                  <c:v>52</c:v>
                </c:pt>
                <c:pt idx="4260">
                  <c:v>52</c:v>
                </c:pt>
                <c:pt idx="4261">
                  <c:v>52</c:v>
                </c:pt>
                <c:pt idx="4262">
                  <c:v>52</c:v>
                </c:pt>
                <c:pt idx="4263">
                  <c:v>52</c:v>
                </c:pt>
                <c:pt idx="4264">
                  <c:v>52</c:v>
                </c:pt>
                <c:pt idx="4265">
                  <c:v>52</c:v>
                </c:pt>
                <c:pt idx="4266">
                  <c:v>52</c:v>
                </c:pt>
                <c:pt idx="4267">
                  <c:v>52</c:v>
                </c:pt>
                <c:pt idx="4268">
                  <c:v>52</c:v>
                </c:pt>
                <c:pt idx="4269">
                  <c:v>52</c:v>
                </c:pt>
                <c:pt idx="4270">
                  <c:v>52</c:v>
                </c:pt>
                <c:pt idx="4271">
                  <c:v>52</c:v>
                </c:pt>
                <c:pt idx="4272">
                  <c:v>52</c:v>
                </c:pt>
                <c:pt idx="4273">
                  <c:v>52</c:v>
                </c:pt>
                <c:pt idx="4274">
                  <c:v>52</c:v>
                </c:pt>
                <c:pt idx="4275">
                  <c:v>52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52</c:v>
                </c:pt>
                <c:pt idx="4280">
                  <c:v>52</c:v>
                </c:pt>
                <c:pt idx="4281">
                  <c:v>52</c:v>
                </c:pt>
                <c:pt idx="4282">
                  <c:v>52</c:v>
                </c:pt>
                <c:pt idx="4283">
                  <c:v>52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52</c:v>
                </c:pt>
                <c:pt idx="4294">
                  <c:v>52</c:v>
                </c:pt>
                <c:pt idx="4295">
                  <c:v>52</c:v>
                </c:pt>
                <c:pt idx="4296">
                  <c:v>52</c:v>
                </c:pt>
                <c:pt idx="4297">
                  <c:v>52</c:v>
                </c:pt>
                <c:pt idx="4298">
                  <c:v>52</c:v>
                </c:pt>
                <c:pt idx="4299">
                  <c:v>52</c:v>
                </c:pt>
                <c:pt idx="4300">
                  <c:v>53</c:v>
                </c:pt>
                <c:pt idx="4301">
                  <c:v>53</c:v>
                </c:pt>
                <c:pt idx="4302">
                  <c:v>53</c:v>
                </c:pt>
                <c:pt idx="4303">
                  <c:v>53</c:v>
                </c:pt>
                <c:pt idx="4304">
                  <c:v>53</c:v>
                </c:pt>
                <c:pt idx="4305">
                  <c:v>53</c:v>
                </c:pt>
                <c:pt idx="4306">
                  <c:v>53</c:v>
                </c:pt>
                <c:pt idx="4307">
                  <c:v>53</c:v>
                </c:pt>
                <c:pt idx="4308">
                  <c:v>53</c:v>
                </c:pt>
                <c:pt idx="4309">
                  <c:v>53</c:v>
                </c:pt>
                <c:pt idx="4310">
                  <c:v>53</c:v>
                </c:pt>
                <c:pt idx="4311">
                  <c:v>53</c:v>
                </c:pt>
                <c:pt idx="4312">
                  <c:v>53</c:v>
                </c:pt>
                <c:pt idx="4313">
                  <c:v>53</c:v>
                </c:pt>
                <c:pt idx="4314">
                  <c:v>53</c:v>
                </c:pt>
                <c:pt idx="4315">
                  <c:v>53</c:v>
                </c:pt>
                <c:pt idx="4316">
                  <c:v>53</c:v>
                </c:pt>
                <c:pt idx="4317">
                  <c:v>53</c:v>
                </c:pt>
                <c:pt idx="4318">
                  <c:v>53</c:v>
                </c:pt>
                <c:pt idx="4319">
                  <c:v>53</c:v>
                </c:pt>
                <c:pt idx="4320">
                  <c:v>53</c:v>
                </c:pt>
                <c:pt idx="4321">
                  <c:v>53</c:v>
                </c:pt>
                <c:pt idx="4322">
                  <c:v>53</c:v>
                </c:pt>
                <c:pt idx="4323">
                  <c:v>53</c:v>
                </c:pt>
                <c:pt idx="4324">
                  <c:v>53</c:v>
                </c:pt>
                <c:pt idx="4325">
                  <c:v>53</c:v>
                </c:pt>
                <c:pt idx="4326">
                  <c:v>53</c:v>
                </c:pt>
                <c:pt idx="4327">
                  <c:v>53</c:v>
                </c:pt>
                <c:pt idx="4328">
                  <c:v>53</c:v>
                </c:pt>
                <c:pt idx="4329">
                  <c:v>53</c:v>
                </c:pt>
                <c:pt idx="4330">
                  <c:v>53</c:v>
                </c:pt>
                <c:pt idx="4331">
                  <c:v>53</c:v>
                </c:pt>
                <c:pt idx="4332">
                  <c:v>53</c:v>
                </c:pt>
                <c:pt idx="4333">
                  <c:v>53</c:v>
                </c:pt>
                <c:pt idx="4334">
                  <c:v>53</c:v>
                </c:pt>
                <c:pt idx="4335">
                  <c:v>53</c:v>
                </c:pt>
                <c:pt idx="4336">
                  <c:v>53</c:v>
                </c:pt>
                <c:pt idx="4337">
                  <c:v>53</c:v>
                </c:pt>
                <c:pt idx="4338">
                  <c:v>53</c:v>
                </c:pt>
                <c:pt idx="4339">
                  <c:v>53</c:v>
                </c:pt>
                <c:pt idx="4340">
                  <c:v>53</c:v>
                </c:pt>
                <c:pt idx="4341">
                  <c:v>53</c:v>
                </c:pt>
                <c:pt idx="4342">
                  <c:v>53</c:v>
                </c:pt>
                <c:pt idx="4343">
                  <c:v>53</c:v>
                </c:pt>
                <c:pt idx="4344">
                  <c:v>53</c:v>
                </c:pt>
                <c:pt idx="4345">
                  <c:v>53</c:v>
                </c:pt>
                <c:pt idx="4346">
                  <c:v>53</c:v>
                </c:pt>
                <c:pt idx="4347">
                  <c:v>53</c:v>
                </c:pt>
                <c:pt idx="4348">
                  <c:v>53</c:v>
                </c:pt>
                <c:pt idx="4349">
                  <c:v>53</c:v>
                </c:pt>
                <c:pt idx="4350">
                  <c:v>53</c:v>
                </c:pt>
                <c:pt idx="4351">
                  <c:v>53</c:v>
                </c:pt>
                <c:pt idx="4352">
                  <c:v>53</c:v>
                </c:pt>
                <c:pt idx="4353">
                  <c:v>53</c:v>
                </c:pt>
                <c:pt idx="4354">
                  <c:v>53</c:v>
                </c:pt>
                <c:pt idx="4355">
                  <c:v>53</c:v>
                </c:pt>
                <c:pt idx="4356">
                  <c:v>53</c:v>
                </c:pt>
                <c:pt idx="4357">
                  <c:v>53</c:v>
                </c:pt>
                <c:pt idx="4358">
                  <c:v>53</c:v>
                </c:pt>
                <c:pt idx="4359">
                  <c:v>53</c:v>
                </c:pt>
                <c:pt idx="4360">
                  <c:v>53</c:v>
                </c:pt>
                <c:pt idx="4361">
                  <c:v>53</c:v>
                </c:pt>
                <c:pt idx="4362">
                  <c:v>53</c:v>
                </c:pt>
                <c:pt idx="4363">
                  <c:v>53</c:v>
                </c:pt>
                <c:pt idx="4364">
                  <c:v>53</c:v>
                </c:pt>
                <c:pt idx="4365">
                  <c:v>53</c:v>
                </c:pt>
                <c:pt idx="4366">
                  <c:v>53</c:v>
                </c:pt>
                <c:pt idx="4367">
                  <c:v>53</c:v>
                </c:pt>
                <c:pt idx="4368">
                  <c:v>53</c:v>
                </c:pt>
                <c:pt idx="4369">
                  <c:v>53</c:v>
                </c:pt>
                <c:pt idx="4370">
                  <c:v>53</c:v>
                </c:pt>
                <c:pt idx="4371">
                  <c:v>53</c:v>
                </c:pt>
                <c:pt idx="4372">
                  <c:v>53</c:v>
                </c:pt>
                <c:pt idx="4373">
                  <c:v>53</c:v>
                </c:pt>
                <c:pt idx="4374">
                  <c:v>53</c:v>
                </c:pt>
                <c:pt idx="4375">
                  <c:v>53</c:v>
                </c:pt>
                <c:pt idx="4376">
                  <c:v>53</c:v>
                </c:pt>
                <c:pt idx="4377">
                  <c:v>53</c:v>
                </c:pt>
                <c:pt idx="4378">
                  <c:v>53</c:v>
                </c:pt>
                <c:pt idx="4379">
                  <c:v>53</c:v>
                </c:pt>
                <c:pt idx="4380">
                  <c:v>53</c:v>
                </c:pt>
                <c:pt idx="4381">
                  <c:v>53</c:v>
                </c:pt>
                <c:pt idx="4382">
                  <c:v>53</c:v>
                </c:pt>
                <c:pt idx="4383">
                  <c:v>53</c:v>
                </c:pt>
                <c:pt idx="4384">
                  <c:v>53</c:v>
                </c:pt>
                <c:pt idx="4385">
                  <c:v>53</c:v>
                </c:pt>
                <c:pt idx="4386">
                  <c:v>53</c:v>
                </c:pt>
                <c:pt idx="4387">
                  <c:v>53</c:v>
                </c:pt>
                <c:pt idx="4388">
                  <c:v>53</c:v>
                </c:pt>
                <c:pt idx="4389">
                  <c:v>53</c:v>
                </c:pt>
                <c:pt idx="4390">
                  <c:v>53</c:v>
                </c:pt>
                <c:pt idx="4391">
                  <c:v>53</c:v>
                </c:pt>
                <c:pt idx="4392">
                  <c:v>53</c:v>
                </c:pt>
                <c:pt idx="4393">
                  <c:v>53</c:v>
                </c:pt>
                <c:pt idx="4394">
                  <c:v>53</c:v>
                </c:pt>
                <c:pt idx="4395">
                  <c:v>53</c:v>
                </c:pt>
                <c:pt idx="4396">
                  <c:v>53</c:v>
                </c:pt>
                <c:pt idx="4397">
                  <c:v>53</c:v>
                </c:pt>
                <c:pt idx="4398">
                  <c:v>53</c:v>
                </c:pt>
                <c:pt idx="4399">
                  <c:v>53</c:v>
                </c:pt>
                <c:pt idx="4400">
                  <c:v>54</c:v>
                </c:pt>
                <c:pt idx="4401">
                  <c:v>54</c:v>
                </c:pt>
                <c:pt idx="4402">
                  <c:v>54</c:v>
                </c:pt>
                <c:pt idx="4403">
                  <c:v>54</c:v>
                </c:pt>
                <c:pt idx="4404">
                  <c:v>54</c:v>
                </c:pt>
                <c:pt idx="4405">
                  <c:v>54</c:v>
                </c:pt>
                <c:pt idx="4406">
                  <c:v>54</c:v>
                </c:pt>
                <c:pt idx="4407">
                  <c:v>54</c:v>
                </c:pt>
                <c:pt idx="4408">
                  <c:v>54</c:v>
                </c:pt>
                <c:pt idx="4409">
                  <c:v>54</c:v>
                </c:pt>
                <c:pt idx="4410">
                  <c:v>54</c:v>
                </c:pt>
                <c:pt idx="4411">
                  <c:v>54</c:v>
                </c:pt>
                <c:pt idx="4412">
                  <c:v>54</c:v>
                </c:pt>
                <c:pt idx="4413">
                  <c:v>54</c:v>
                </c:pt>
                <c:pt idx="4414">
                  <c:v>54</c:v>
                </c:pt>
                <c:pt idx="4415">
                  <c:v>54</c:v>
                </c:pt>
                <c:pt idx="4416">
                  <c:v>54</c:v>
                </c:pt>
                <c:pt idx="4417">
                  <c:v>54</c:v>
                </c:pt>
                <c:pt idx="4418">
                  <c:v>54</c:v>
                </c:pt>
                <c:pt idx="4419">
                  <c:v>54</c:v>
                </c:pt>
                <c:pt idx="4420">
                  <c:v>54</c:v>
                </c:pt>
                <c:pt idx="4421">
                  <c:v>54</c:v>
                </c:pt>
                <c:pt idx="4422">
                  <c:v>54</c:v>
                </c:pt>
                <c:pt idx="4423">
                  <c:v>54</c:v>
                </c:pt>
                <c:pt idx="4424">
                  <c:v>54</c:v>
                </c:pt>
                <c:pt idx="4425">
                  <c:v>54</c:v>
                </c:pt>
                <c:pt idx="4426">
                  <c:v>54</c:v>
                </c:pt>
                <c:pt idx="4427">
                  <c:v>54</c:v>
                </c:pt>
                <c:pt idx="4428">
                  <c:v>54</c:v>
                </c:pt>
                <c:pt idx="4429">
                  <c:v>54</c:v>
                </c:pt>
                <c:pt idx="4430">
                  <c:v>54</c:v>
                </c:pt>
                <c:pt idx="4431">
                  <c:v>54</c:v>
                </c:pt>
                <c:pt idx="4432">
                  <c:v>54</c:v>
                </c:pt>
                <c:pt idx="4433">
                  <c:v>54</c:v>
                </c:pt>
                <c:pt idx="4434">
                  <c:v>54</c:v>
                </c:pt>
                <c:pt idx="4435">
                  <c:v>54</c:v>
                </c:pt>
                <c:pt idx="4436">
                  <c:v>54</c:v>
                </c:pt>
                <c:pt idx="4437">
                  <c:v>54</c:v>
                </c:pt>
                <c:pt idx="4438">
                  <c:v>54</c:v>
                </c:pt>
                <c:pt idx="4439">
                  <c:v>54</c:v>
                </c:pt>
                <c:pt idx="4440">
                  <c:v>54</c:v>
                </c:pt>
                <c:pt idx="4441">
                  <c:v>54</c:v>
                </c:pt>
                <c:pt idx="4442">
                  <c:v>54</c:v>
                </c:pt>
                <c:pt idx="4443">
                  <c:v>54</c:v>
                </c:pt>
                <c:pt idx="4444">
                  <c:v>54</c:v>
                </c:pt>
                <c:pt idx="4445">
                  <c:v>54</c:v>
                </c:pt>
                <c:pt idx="4446">
                  <c:v>54</c:v>
                </c:pt>
                <c:pt idx="4447">
                  <c:v>54</c:v>
                </c:pt>
                <c:pt idx="4448">
                  <c:v>54</c:v>
                </c:pt>
                <c:pt idx="4449">
                  <c:v>54</c:v>
                </c:pt>
                <c:pt idx="4450">
                  <c:v>54</c:v>
                </c:pt>
                <c:pt idx="4451">
                  <c:v>54</c:v>
                </c:pt>
                <c:pt idx="4452">
                  <c:v>54</c:v>
                </c:pt>
                <c:pt idx="4453">
                  <c:v>54</c:v>
                </c:pt>
                <c:pt idx="4454">
                  <c:v>54</c:v>
                </c:pt>
                <c:pt idx="4455">
                  <c:v>54</c:v>
                </c:pt>
                <c:pt idx="4456">
                  <c:v>54</c:v>
                </c:pt>
                <c:pt idx="4457">
                  <c:v>54</c:v>
                </c:pt>
                <c:pt idx="4458">
                  <c:v>54</c:v>
                </c:pt>
                <c:pt idx="4459">
                  <c:v>54</c:v>
                </c:pt>
                <c:pt idx="4460">
                  <c:v>54</c:v>
                </c:pt>
                <c:pt idx="4461">
                  <c:v>54</c:v>
                </c:pt>
                <c:pt idx="4462">
                  <c:v>54</c:v>
                </c:pt>
                <c:pt idx="4463">
                  <c:v>54</c:v>
                </c:pt>
                <c:pt idx="4464">
                  <c:v>54</c:v>
                </c:pt>
                <c:pt idx="4465">
                  <c:v>54</c:v>
                </c:pt>
                <c:pt idx="4466">
                  <c:v>54</c:v>
                </c:pt>
                <c:pt idx="4467">
                  <c:v>54</c:v>
                </c:pt>
                <c:pt idx="4468">
                  <c:v>54</c:v>
                </c:pt>
                <c:pt idx="4469">
                  <c:v>54</c:v>
                </c:pt>
                <c:pt idx="4470">
                  <c:v>54</c:v>
                </c:pt>
                <c:pt idx="4471">
                  <c:v>54</c:v>
                </c:pt>
                <c:pt idx="4472">
                  <c:v>54</c:v>
                </c:pt>
                <c:pt idx="4473">
                  <c:v>54</c:v>
                </c:pt>
                <c:pt idx="4474">
                  <c:v>54</c:v>
                </c:pt>
                <c:pt idx="4475">
                  <c:v>54</c:v>
                </c:pt>
                <c:pt idx="4476">
                  <c:v>54</c:v>
                </c:pt>
                <c:pt idx="4477">
                  <c:v>54</c:v>
                </c:pt>
                <c:pt idx="4478">
                  <c:v>54</c:v>
                </c:pt>
                <c:pt idx="4479">
                  <c:v>54</c:v>
                </c:pt>
                <c:pt idx="4480">
                  <c:v>54</c:v>
                </c:pt>
                <c:pt idx="4481">
                  <c:v>54</c:v>
                </c:pt>
                <c:pt idx="4482">
                  <c:v>54</c:v>
                </c:pt>
                <c:pt idx="4483">
                  <c:v>54</c:v>
                </c:pt>
                <c:pt idx="4484">
                  <c:v>54</c:v>
                </c:pt>
                <c:pt idx="4485">
                  <c:v>54</c:v>
                </c:pt>
                <c:pt idx="4486">
                  <c:v>54</c:v>
                </c:pt>
                <c:pt idx="4487">
                  <c:v>54</c:v>
                </c:pt>
                <c:pt idx="4488">
                  <c:v>54</c:v>
                </c:pt>
                <c:pt idx="4489">
                  <c:v>54</c:v>
                </c:pt>
                <c:pt idx="4490">
                  <c:v>54</c:v>
                </c:pt>
                <c:pt idx="4491">
                  <c:v>54</c:v>
                </c:pt>
                <c:pt idx="4492">
                  <c:v>54</c:v>
                </c:pt>
                <c:pt idx="4493">
                  <c:v>54</c:v>
                </c:pt>
                <c:pt idx="4494">
                  <c:v>54</c:v>
                </c:pt>
                <c:pt idx="4495">
                  <c:v>54</c:v>
                </c:pt>
                <c:pt idx="4496">
                  <c:v>54</c:v>
                </c:pt>
                <c:pt idx="4497">
                  <c:v>54</c:v>
                </c:pt>
                <c:pt idx="4498">
                  <c:v>54</c:v>
                </c:pt>
                <c:pt idx="4499">
                  <c:v>54</c:v>
                </c:pt>
                <c:pt idx="4500">
                  <c:v>55</c:v>
                </c:pt>
                <c:pt idx="4501">
                  <c:v>55</c:v>
                </c:pt>
                <c:pt idx="4502">
                  <c:v>55</c:v>
                </c:pt>
                <c:pt idx="4503">
                  <c:v>55</c:v>
                </c:pt>
                <c:pt idx="4504">
                  <c:v>55</c:v>
                </c:pt>
                <c:pt idx="4505">
                  <c:v>55</c:v>
                </c:pt>
                <c:pt idx="4506">
                  <c:v>55</c:v>
                </c:pt>
                <c:pt idx="4507">
                  <c:v>55</c:v>
                </c:pt>
                <c:pt idx="4508">
                  <c:v>55</c:v>
                </c:pt>
                <c:pt idx="4509">
                  <c:v>55</c:v>
                </c:pt>
                <c:pt idx="4510">
                  <c:v>55</c:v>
                </c:pt>
                <c:pt idx="4511">
                  <c:v>55</c:v>
                </c:pt>
                <c:pt idx="4512">
                  <c:v>55</c:v>
                </c:pt>
                <c:pt idx="4513">
                  <c:v>55</c:v>
                </c:pt>
                <c:pt idx="4514">
                  <c:v>55</c:v>
                </c:pt>
                <c:pt idx="4515">
                  <c:v>55</c:v>
                </c:pt>
                <c:pt idx="4516">
                  <c:v>55</c:v>
                </c:pt>
                <c:pt idx="4517">
                  <c:v>55</c:v>
                </c:pt>
                <c:pt idx="4518">
                  <c:v>55</c:v>
                </c:pt>
                <c:pt idx="4519">
                  <c:v>55</c:v>
                </c:pt>
                <c:pt idx="4520">
                  <c:v>55</c:v>
                </c:pt>
                <c:pt idx="4521">
                  <c:v>55</c:v>
                </c:pt>
                <c:pt idx="4522">
                  <c:v>55</c:v>
                </c:pt>
                <c:pt idx="4523">
                  <c:v>55</c:v>
                </c:pt>
                <c:pt idx="4524">
                  <c:v>55</c:v>
                </c:pt>
                <c:pt idx="4525">
                  <c:v>55</c:v>
                </c:pt>
                <c:pt idx="4526">
                  <c:v>55</c:v>
                </c:pt>
                <c:pt idx="4527">
                  <c:v>55</c:v>
                </c:pt>
                <c:pt idx="4528">
                  <c:v>55</c:v>
                </c:pt>
                <c:pt idx="4529">
                  <c:v>55</c:v>
                </c:pt>
                <c:pt idx="4530">
                  <c:v>55</c:v>
                </c:pt>
                <c:pt idx="4531">
                  <c:v>55</c:v>
                </c:pt>
                <c:pt idx="4532">
                  <c:v>55</c:v>
                </c:pt>
                <c:pt idx="4533">
                  <c:v>55</c:v>
                </c:pt>
                <c:pt idx="4534">
                  <c:v>55</c:v>
                </c:pt>
                <c:pt idx="4535">
                  <c:v>55</c:v>
                </c:pt>
                <c:pt idx="4536">
                  <c:v>55</c:v>
                </c:pt>
                <c:pt idx="4537">
                  <c:v>55</c:v>
                </c:pt>
                <c:pt idx="4538">
                  <c:v>55</c:v>
                </c:pt>
                <c:pt idx="4539">
                  <c:v>55</c:v>
                </c:pt>
                <c:pt idx="4540">
                  <c:v>55</c:v>
                </c:pt>
                <c:pt idx="4541">
                  <c:v>55</c:v>
                </c:pt>
                <c:pt idx="4542">
                  <c:v>55</c:v>
                </c:pt>
                <c:pt idx="4543">
                  <c:v>55</c:v>
                </c:pt>
                <c:pt idx="4544">
                  <c:v>55</c:v>
                </c:pt>
                <c:pt idx="4545">
                  <c:v>55</c:v>
                </c:pt>
                <c:pt idx="4546">
                  <c:v>55</c:v>
                </c:pt>
                <c:pt idx="4547">
                  <c:v>55</c:v>
                </c:pt>
                <c:pt idx="4548">
                  <c:v>55</c:v>
                </c:pt>
                <c:pt idx="4549">
                  <c:v>55</c:v>
                </c:pt>
                <c:pt idx="4550">
                  <c:v>55</c:v>
                </c:pt>
                <c:pt idx="4551">
                  <c:v>55</c:v>
                </c:pt>
                <c:pt idx="4552">
                  <c:v>55</c:v>
                </c:pt>
                <c:pt idx="4553">
                  <c:v>55</c:v>
                </c:pt>
                <c:pt idx="4554">
                  <c:v>55</c:v>
                </c:pt>
                <c:pt idx="4555">
                  <c:v>55</c:v>
                </c:pt>
                <c:pt idx="4556">
                  <c:v>55</c:v>
                </c:pt>
                <c:pt idx="4557">
                  <c:v>55</c:v>
                </c:pt>
                <c:pt idx="4558">
                  <c:v>55</c:v>
                </c:pt>
                <c:pt idx="4559">
                  <c:v>55</c:v>
                </c:pt>
                <c:pt idx="4560">
                  <c:v>55</c:v>
                </c:pt>
                <c:pt idx="4561">
                  <c:v>55</c:v>
                </c:pt>
                <c:pt idx="4562">
                  <c:v>55</c:v>
                </c:pt>
                <c:pt idx="4563">
                  <c:v>55</c:v>
                </c:pt>
                <c:pt idx="4564">
                  <c:v>55</c:v>
                </c:pt>
                <c:pt idx="4565">
                  <c:v>55</c:v>
                </c:pt>
                <c:pt idx="4566">
                  <c:v>55</c:v>
                </c:pt>
                <c:pt idx="4567">
                  <c:v>55</c:v>
                </c:pt>
                <c:pt idx="4568">
                  <c:v>55</c:v>
                </c:pt>
                <c:pt idx="4569">
                  <c:v>55</c:v>
                </c:pt>
                <c:pt idx="4570">
                  <c:v>55</c:v>
                </c:pt>
                <c:pt idx="4571">
                  <c:v>55</c:v>
                </c:pt>
                <c:pt idx="4572">
                  <c:v>55</c:v>
                </c:pt>
                <c:pt idx="4573">
                  <c:v>55</c:v>
                </c:pt>
                <c:pt idx="4574">
                  <c:v>55</c:v>
                </c:pt>
                <c:pt idx="4575">
                  <c:v>55</c:v>
                </c:pt>
                <c:pt idx="4576">
                  <c:v>55</c:v>
                </c:pt>
                <c:pt idx="4577">
                  <c:v>55</c:v>
                </c:pt>
                <c:pt idx="4578">
                  <c:v>55</c:v>
                </c:pt>
                <c:pt idx="4579">
                  <c:v>55</c:v>
                </c:pt>
                <c:pt idx="4580">
                  <c:v>55</c:v>
                </c:pt>
                <c:pt idx="4581">
                  <c:v>55</c:v>
                </c:pt>
                <c:pt idx="4582">
                  <c:v>55</c:v>
                </c:pt>
                <c:pt idx="4583">
                  <c:v>55</c:v>
                </c:pt>
                <c:pt idx="4584">
                  <c:v>55</c:v>
                </c:pt>
                <c:pt idx="4585">
                  <c:v>55</c:v>
                </c:pt>
                <c:pt idx="4586">
                  <c:v>55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55</c:v>
                </c:pt>
                <c:pt idx="4596">
                  <c:v>55</c:v>
                </c:pt>
                <c:pt idx="4597">
                  <c:v>55</c:v>
                </c:pt>
                <c:pt idx="4598">
                  <c:v>55</c:v>
                </c:pt>
                <c:pt idx="4599">
                  <c:v>55</c:v>
                </c:pt>
                <c:pt idx="4600">
                  <c:v>56</c:v>
                </c:pt>
                <c:pt idx="4601">
                  <c:v>56</c:v>
                </c:pt>
                <c:pt idx="4602">
                  <c:v>56</c:v>
                </c:pt>
                <c:pt idx="4603">
                  <c:v>56</c:v>
                </c:pt>
                <c:pt idx="4604">
                  <c:v>56</c:v>
                </c:pt>
                <c:pt idx="4605">
                  <c:v>56</c:v>
                </c:pt>
                <c:pt idx="4606">
                  <c:v>56</c:v>
                </c:pt>
                <c:pt idx="4607">
                  <c:v>56</c:v>
                </c:pt>
                <c:pt idx="4608">
                  <c:v>56</c:v>
                </c:pt>
                <c:pt idx="4609">
                  <c:v>56</c:v>
                </c:pt>
                <c:pt idx="4610">
                  <c:v>56</c:v>
                </c:pt>
                <c:pt idx="4611">
                  <c:v>56</c:v>
                </c:pt>
                <c:pt idx="4612">
                  <c:v>56</c:v>
                </c:pt>
                <c:pt idx="4613">
                  <c:v>56</c:v>
                </c:pt>
                <c:pt idx="4614">
                  <c:v>56</c:v>
                </c:pt>
                <c:pt idx="4615">
                  <c:v>56</c:v>
                </c:pt>
                <c:pt idx="4616">
                  <c:v>56</c:v>
                </c:pt>
                <c:pt idx="4617">
                  <c:v>56</c:v>
                </c:pt>
                <c:pt idx="4618">
                  <c:v>56</c:v>
                </c:pt>
                <c:pt idx="4619">
                  <c:v>56</c:v>
                </c:pt>
                <c:pt idx="4620">
                  <c:v>56</c:v>
                </c:pt>
                <c:pt idx="4621">
                  <c:v>56</c:v>
                </c:pt>
                <c:pt idx="4622">
                  <c:v>56</c:v>
                </c:pt>
                <c:pt idx="4623">
                  <c:v>56</c:v>
                </c:pt>
                <c:pt idx="4624">
                  <c:v>56</c:v>
                </c:pt>
                <c:pt idx="4625">
                  <c:v>56</c:v>
                </c:pt>
                <c:pt idx="4626">
                  <c:v>56</c:v>
                </c:pt>
                <c:pt idx="4627">
                  <c:v>56</c:v>
                </c:pt>
                <c:pt idx="4628">
                  <c:v>56</c:v>
                </c:pt>
                <c:pt idx="4629">
                  <c:v>56</c:v>
                </c:pt>
                <c:pt idx="4630">
                  <c:v>56</c:v>
                </c:pt>
                <c:pt idx="4631">
                  <c:v>56</c:v>
                </c:pt>
                <c:pt idx="4632">
                  <c:v>56</c:v>
                </c:pt>
                <c:pt idx="4633">
                  <c:v>56</c:v>
                </c:pt>
                <c:pt idx="4634">
                  <c:v>56</c:v>
                </c:pt>
                <c:pt idx="4635">
                  <c:v>56</c:v>
                </c:pt>
                <c:pt idx="4636">
                  <c:v>56</c:v>
                </c:pt>
                <c:pt idx="4637">
                  <c:v>56</c:v>
                </c:pt>
                <c:pt idx="4638">
                  <c:v>56</c:v>
                </c:pt>
                <c:pt idx="4639">
                  <c:v>56</c:v>
                </c:pt>
                <c:pt idx="4640">
                  <c:v>56</c:v>
                </c:pt>
                <c:pt idx="4641">
                  <c:v>56</c:v>
                </c:pt>
                <c:pt idx="4642">
                  <c:v>56</c:v>
                </c:pt>
                <c:pt idx="4643">
                  <c:v>56</c:v>
                </c:pt>
                <c:pt idx="4644">
                  <c:v>56</c:v>
                </c:pt>
                <c:pt idx="4645">
                  <c:v>56</c:v>
                </c:pt>
                <c:pt idx="4646">
                  <c:v>56</c:v>
                </c:pt>
                <c:pt idx="4647">
                  <c:v>56</c:v>
                </c:pt>
                <c:pt idx="4648">
                  <c:v>56</c:v>
                </c:pt>
                <c:pt idx="4649">
                  <c:v>56</c:v>
                </c:pt>
                <c:pt idx="4650">
                  <c:v>56</c:v>
                </c:pt>
                <c:pt idx="4651">
                  <c:v>56</c:v>
                </c:pt>
                <c:pt idx="4652">
                  <c:v>56</c:v>
                </c:pt>
                <c:pt idx="4653">
                  <c:v>56</c:v>
                </c:pt>
                <c:pt idx="4654">
                  <c:v>56</c:v>
                </c:pt>
                <c:pt idx="4655">
                  <c:v>56</c:v>
                </c:pt>
                <c:pt idx="4656">
                  <c:v>56</c:v>
                </c:pt>
                <c:pt idx="4657">
                  <c:v>56</c:v>
                </c:pt>
                <c:pt idx="4658">
                  <c:v>56</c:v>
                </c:pt>
                <c:pt idx="4659">
                  <c:v>56</c:v>
                </c:pt>
                <c:pt idx="4660">
                  <c:v>56</c:v>
                </c:pt>
                <c:pt idx="4661">
                  <c:v>56</c:v>
                </c:pt>
                <c:pt idx="4662">
                  <c:v>56</c:v>
                </c:pt>
                <c:pt idx="4663">
                  <c:v>56</c:v>
                </c:pt>
                <c:pt idx="4664">
                  <c:v>56</c:v>
                </c:pt>
                <c:pt idx="4665">
                  <c:v>56</c:v>
                </c:pt>
                <c:pt idx="4666">
                  <c:v>56</c:v>
                </c:pt>
                <c:pt idx="4667">
                  <c:v>56</c:v>
                </c:pt>
                <c:pt idx="4668">
                  <c:v>56</c:v>
                </c:pt>
                <c:pt idx="4669">
                  <c:v>56</c:v>
                </c:pt>
                <c:pt idx="4670">
                  <c:v>56</c:v>
                </c:pt>
                <c:pt idx="4671">
                  <c:v>56</c:v>
                </c:pt>
                <c:pt idx="4672">
                  <c:v>56</c:v>
                </c:pt>
                <c:pt idx="4673">
                  <c:v>56</c:v>
                </c:pt>
                <c:pt idx="4674">
                  <c:v>56</c:v>
                </c:pt>
                <c:pt idx="4675">
                  <c:v>56</c:v>
                </c:pt>
                <c:pt idx="4676">
                  <c:v>56</c:v>
                </c:pt>
                <c:pt idx="4677">
                  <c:v>56</c:v>
                </c:pt>
                <c:pt idx="4678">
                  <c:v>56</c:v>
                </c:pt>
                <c:pt idx="4679">
                  <c:v>56</c:v>
                </c:pt>
                <c:pt idx="4680">
                  <c:v>56</c:v>
                </c:pt>
                <c:pt idx="4681">
                  <c:v>56</c:v>
                </c:pt>
                <c:pt idx="4682">
                  <c:v>56</c:v>
                </c:pt>
                <c:pt idx="4683">
                  <c:v>56</c:v>
                </c:pt>
                <c:pt idx="4684">
                  <c:v>56</c:v>
                </c:pt>
                <c:pt idx="4685">
                  <c:v>56</c:v>
                </c:pt>
                <c:pt idx="4686">
                  <c:v>56</c:v>
                </c:pt>
                <c:pt idx="4687">
                  <c:v>56</c:v>
                </c:pt>
                <c:pt idx="4688">
                  <c:v>56</c:v>
                </c:pt>
                <c:pt idx="4689">
                  <c:v>56</c:v>
                </c:pt>
                <c:pt idx="4690">
                  <c:v>56</c:v>
                </c:pt>
                <c:pt idx="4691">
                  <c:v>56</c:v>
                </c:pt>
                <c:pt idx="4692">
                  <c:v>56</c:v>
                </c:pt>
                <c:pt idx="4693">
                  <c:v>56</c:v>
                </c:pt>
                <c:pt idx="4694">
                  <c:v>56</c:v>
                </c:pt>
                <c:pt idx="4695">
                  <c:v>56</c:v>
                </c:pt>
                <c:pt idx="4696">
                  <c:v>56</c:v>
                </c:pt>
                <c:pt idx="4697">
                  <c:v>56</c:v>
                </c:pt>
                <c:pt idx="4698">
                  <c:v>56</c:v>
                </c:pt>
                <c:pt idx="4699">
                  <c:v>56</c:v>
                </c:pt>
                <c:pt idx="4700">
                  <c:v>57</c:v>
                </c:pt>
                <c:pt idx="4701">
                  <c:v>57</c:v>
                </c:pt>
                <c:pt idx="4702">
                  <c:v>57</c:v>
                </c:pt>
                <c:pt idx="4703">
                  <c:v>57</c:v>
                </c:pt>
                <c:pt idx="4704">
                  <c:v>57</c:v>
                </c:pt>
                <c:pt idx="4705">
                  <c:v>57</c:v>
                </c:pt>
                <c:pt idx="4706">
                  <c:v>57</c:v>
                </c:pt>
                <c:pt idx="4707">
                  <c:v>57</c:v>
                </c:pt>
                <c:pt idx="4708">
                  <c:v>57</c:v>
                </c:pt>
                <c:pt idx="4709">
                  <c:v>57</c:v>
                </c:pt>
                <c:pt idx="4710">
                  <c:v>57</c:v>
                </c:pt>
                <c:pt idx="4711">
                  <c:v>57</c:v>
                </c:pt>
                <c:pt idx="4712">
                  <c:v>57</c:v>
                </c:pt>
                <c:pt idx="4713">
                  <c:v>57</c:v>
                </c:pt>
                <c:pt idx="4714">
                  <c:v>57</c:v>
                </c:pt>
                <c:pt idx="4715">
                  <c:v>57</c:v>
                </c:pt>
                <c:pt idx="4716">
                  <c:v>57</c:v>
                </c:pt>
                <c:pt idx="4717">
                  <c:v>57</c:v>
                </c:pt>
                <c:pt idx="4718">
                  <c:v>57</c:v>
                </c:pt>
                <c:pt idx="4719">
                  <c:v>57</c:v>
                </c:pt>
                <c:pt idx="4720">
                  <c:v>57</c:v>
                </c:pt>
                <c:pt idx="4721">
                  <c:v>57</c:v>
                </c:pt>
                <c:pt idx="4722">
                  <c:v>57</c:v>
                </c:pt>
                <c:pt idx="4723">
                  <c:v>57</c:v>
                </c:pt>
                <c:pt idx="4724">
                  <c:v>57</c:v>
                </c:pt>
                <c:pt idx="4725">
                  <c:v>57</c:v>
                </c:pt>
                <c:pt idx="4726">
                  <c:v>57</c:v>
                </c:pt>
                <c:pt idx="4727">
                  <c:v>57</c:v>
                </c:pt>
                <c:pt idx="4728">
                  <c:v>57</c:v>
                </c:pt>
                <c:pt idx="4729">
                  <c:v>57</c:v>
                </c:pt>
                <c:pt idx="4730">
                  <c:v>57</c:v>
                </c:pt>
                <c:pt idx="4731">
                  <c:v>57</c:v>
                </c:pt>
                <c:pt idx="4732">
                  <c:v>57</c:v>
                </c:pt>
                <c:pt idx="4733">
                  <c:v>57</c:v>
                </c:pt>
                <c:pt idx="4734">
                  <c:v>57</c:v>
                </c:pt>
                <c:pt idx="4735">
                  <c:v>57</c:v>
                </c:pt>
                <c:pt idx="4736">
                  <c:v>57</c:v>
                </c:pt>
                <c:pt idx="4737">
                  <c:v>57</c:v>
                </c:pt>
                <c:pt idx="4738">
                  <c:v>57</c:v>
                </c:pt>
                <c:pt idx="4739">
                  <c:v>57</c:v>
                </c:pt>
                <c:pt idx="4740">
                  <c:v>57</c:v>
                </c:pt>
                <c:pt idx="4741">
                  <c:v>57</c:v>
                </c:pt>
                <c:pt idx="4742">
                  <c:v>57</c:v>
                </c:pt>
                <c:pt idx="4743">
                  <c:v>57</c:v>
                </c:pt>
                <c:pt idx="4744">
                  <c:v>57</c:v>
                </c:pt>
                <c:pt idx="4745">
                  <c:v>57</c:v>
                </c:pt>
                <c:pt idx="4746">
                  <c:v>57</c:v>
                </c:pt>
                <c:pt idx="4747">
                  <c:v>57</c:v>
                </c:pt>
                <c:pt idx="4748">
                  <c:v>57</c:v>
                </c:pt>
                <c:pt idx="4749">
                  <c:v>57</c:v>
                </c:pt>
                <c:pt idx="4750">
                  <c:v>57</c:v>
                </c:pt>
                <c:pt idx="4751">
                  <c:v>57</c:v>
                </c:pt>
                <c:pt idx="4752">
                  <c:v>57</c:v>
                </c:pt>
                <c:pt idx="4753">
                  <c:v>57</c:v>
                </c:pt>
                <c:pt idx="4754">
                  <c:v>57</c:v>
                </c:pt>
                <c:pt idx="4755">
                  <c:v>57</c:v>
                </c:pt>
                <c:pt idx="4756">
                  <c:v>57</c:v>
                </c:pt>
                <c:pt idx="4757">
                  <c:v>57</c:v>
                </c:pt>
                <c:pt idx="4758">
                  <c:v>57</c:v>
                </c:pt>
                <c:pt idx="4759">
                  <c:v>57</c:v>
                </c:pt>
                <c:pt idx="4760">
                  <c:v>57</c:v>
                </c:pt>
                <c:pt idx="4761">
                  <c:v>57</c:v>
                </c:pt>
                <c:pt idx="4762">
                  <c:v>57</c:v>
                </c:pt>
                <c:pt idx="4763">
                  <c:v>57</c:v>
                </c:pt>
                <c:pt idx="4764">
                  <c:v>57</c:v>
                </c:pt>
                <c:pt idx="4765">
                  <c:v>57</c:v>
                </c:pt>
                <c:pt idx="4766">
                  <c:v>57</c:v>
                </c:pt>
                <c:pt idx="4767">
                  <c:v>57</c:v>
                </c:pt>
                <c:pt idx="4768">
                  <c:v>57</c:v>
                </c:pt>
                <c:pt idx="4769">
                  <c:v>57</c:v>
                </c:pt>
                <c:pt idx="4770">
                  <c:v>57</c:v>
                </c:pt>
                <c:pt idx="4771">
                  <c:v>57</c:v>
                </c:pt>
                <c:pt idx="4772">
                  <c:v>57</c:v>
                </c:pt>
                <c:pt idx="4773">
                  <c:v>57</c:v>
                </c:pt>
                <c:pt idx="4774">
                  <c:v>57</c:v>
                </c:pt>
                <c:pt idx="4775">
                  <c:v>57</c:v>
                </c:pt>
                <c:pt idx="4776">
                  <c:v>57</c:v>
                </c:pt>
                <c:pt idx="4777">
                  <c:v>57</c:v>
                </c:pt>
                <c:pt idx="4778">
                  <c:v>57</c:v>
                </c:pt>
                <c:pt idx="4779">
                  <c:v>57</c:v>
                </c:pt>
                <c:pt idx="4780">
                  <c:v>57</c:v>
                </c:pt>
                <c:pt idx="4781">
                  <c:v>57</c:v>
                </c:pt>
                <c:pt idx="4782">
                  <c:v>57</c:v>
                </c:pt>
                <c:pt idx="4783">
                  <c:v>57</c:v>
                </c:pt>
                <c:pt idx="4784">
                  <c:v>57</c:v>
                </c:pt>
                <c:pt idx="4785">
                  <c:v>57</c:v>
                </c:pt>
                <c:pt idx="4786">
                  <c:v>57</c:v>
                </c:pt>
                <c:pt idx="4787">
                  <c:v>57</c:v>
                </c:pt>
                <c:pt idx="4788">
                  <c:v>57</c:v>
                </c:pt>
                <c:pt idx="4789">
                  <c:v>57</c:v>
                </c:pt>
                <c:pt idx="4790">
                  <c:v>57</c:v>
                </c:pt>
                <c:pt idx="4791">
                  <c:v>57</c:v>
                </c:pt>
                <c:pt idx="4792">
                  <c:v>57</c:v>
                </c:pt>
                <c:pt idx="4793">
                  <c:v>57</c:v>
                </c:pt>
                <c:pt idx="4794">
                  <c:v>57</c:v>
                </c:pt>
                <c:pt idx="4795">
                  <c:v>57</c:v>
                </c:pt>
                <c:pt idx="4796">
                  <c:v>57</c:v>
                </c:pt>
                <c:pt idx="4797">
                  <c:v>57</c:v>
                </c:pt>
                <c:pt idx="4798">
                  <c:v>57</c:v>
                </c:pt>
                <c:pt idx="4799">
                  <c:v>57</c:v>
                </c:pt>
                <c:pt idx="4800">
                  <c:v>58</c:v>
                </c:pt>
                <c:pt idx="4801">
                  <c:v>58</c:v>
                </c:pt>
                <c:pt idx="4802">
                  <c:v>58</c:v>
                </c:pt>
                <c:pt idx="4803">
                  <c:v>58</c:v>
                </c:pt>
                <c:pt idx="4804">
                  <c:v>58</c:v>
                </c:pt>
                <c:pt idx="4805">
                  <c:v>58</c:v>
                </c:pt>
                <c:pt idx="4806">
                  <c:v>58</c:v>
                </c:pt>
                <c:pt idx="4807">
                  <c:v>58</c:v>
                </c:pt>
                <c:pt idx="4808">
                  <c:v>58</c:v>
                </c:pt>
                <c:pt idx="4809">
                  <c:v>58</c:v>
                </c:pt>
                <c:pt idx="4810">
                  <c:v>58</c:v>
                </c:pt>
                <c:pt idx="4811">
                  <c:v>58</c:v>
                </c:pt>
                <c:pt idx="4812">
                  <c:v>58</c:v>
                </c:pt>
                <c:pt idx="4813">
                  <c:v>58</c:v>
                </c:pt>
                <c:pt idx="4814">
                  <c:v>58</c:v>
                </c:pt>
                <c:pt idx="4815">
                  <c:v>58</c:v>
                </c:pt>
                <c:pt idx="4816">
                  <c:v>58</c:v>
                </c:pt>
                <c:pt idx="4817">
                  <c:v>58</c:v>
                </c:pt>
                <c:pt idx="4818">
                  <c:v>58</c:v>
                </c:pt>
                <c:pt idx="4819">
                  <c:v>58</c:v>
                </c:pt>
                <c:pt idx="4820">
                  <c:v>58</c:v>
                </c:pt>
                <c:pt idx="4821">
                  <c:v>58</c:v>
                </c:pt>
                <c:pt idx="4822">
                  <c:v>58</c:v>
                </c:pt>
                <c:pt idx="4823">
                  <c:v>58</c:v>
                </c:pt>
                <c:pt idx="4824">
                  <c:v>58</c:v>
                </c:pt>
                <c:pt idx="4825">
                  <c:v>58</c:v>
                </c:pt>
                <c:pt idx="4826">
                  <c:v>58</c:v>
                </c:pt>
                <c:pt idx="4827">
                  <c:v>58</c:v>
                </c:pt>
                <c:pt idx="4828">
                  <c:v>58</c:v>
                </c:pt>
                <c:pt idx="4829">
                  <c:v>58</c:v>
                </c:pt>
                <c:pt idx="4830">
                  <c:v>58</c:v>
                </c:pt>
                <c:pt idx="4831">
                  <c:v>58</c:v>
                </c:pt>
                <c:pt idx="4832">
                  <c:v>58</c:v>
                </c:pt>
                <c:pt idx="4833">
                  <c:v>58</c:v>
                </c:pt>
                <c:pt idx="4834">
                  <c:v>58</c:v>
                </c:pt>
                <c:pt idx="4835">
                  <c:v>58</c:v>
                </c:pt>
                <c:pt idx="4836">
                  <c:v>58</c:v>
                </c:pt>
                <c:pt idx="4837">
                  <c:v>58</c:v>
                </c:pt>
                <c:pt idx="4838">
                  <c:v>58</c:v>
                </c:pt>
                <c:pt idx="4839">
                  <c:v>58</c:v>
                </c:pt>
                <c:pt idx="4840">
                  <c:v>58</c:v>
                </c:pt>
                <c:pt idx="4841">
                  <c:v>58</c:v>
                </c:pt>
                <c:pt idx="4842">
                  <c:v>58</c:v>
                </c:pt>
                <c:pt idx="4843">
                  <c:v>58</c:v>
                </c:pt>
                <c:pt idx="4844">
                  <c:v>58</c:v>
                </c:pt>
                <c:pt idx="4845">
                  <c:v>58</c:v>
                </c:pt>
                <c:pt idx="4846">
                  <c:v>58</c:v>
                </c:pt>
                <c:pt idx="4847">
                  <c:v>58</c:v>
                </c:pt>
                <c:pt idx="4848">
                  <c:v>58</c:v>
                </c:pt>
                <c:pt idx="4849">
                  <c:v>58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58</c:v>
                </c:pt>
                <c:pt idx="4854">
                  <c:v>58</c:v>
                </c:pt>
                <c:pt idx="4855">
                  <c:v>58</c:v>
                </c:pt>
                <c:pt idx="4856">
                  <c:v>58</c:v>
                </c:pt>
                <c:pt idx="4857">
                  <c:v>58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58</c:v>
                </c:pt>
                <c:pt idx="4862">
                  <c:v>58</c:v>
                </c:pt>
                <c:pt idx="4863">
                  <c:v>58</c:v>
                </c:pt>
                <c:pt idx="4864">
                  <c:v>58</c:v>
                </c:pt>
                <c:pt idx="4865">
                  <c:v>58</c:v>
                </c:pt>
                <c:pt idx="4866">
                  <c:v>58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58</c:v>
                </c:pt>
                <c:pt idx="4872">
                  <c:v>58</c:v>
                </c:pt>
                <c:pt idx="4873">
                  <c:v>58</c:v>
                </c:pt>
                <c:pt idx="4874">
                  <c:v>58</c:v>
                </c:pt>
                <c:pt idx="4875">
                  <c:v>58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58</c:v>
                </c:pt>
                <c:pt idx="4880">
                  <c:v>58</c:v>
                </c:pt>
                <c:pt idx="4881">
                  <c:v>58</c:v>
                </c:pt>
                <c:pt idx="4882">
                  <c:v>58</c:v>
                </c:pt>
                <c:pt idx="4883">
                  <c:v>58</c:v>
                </c:pt>
                <c:pt idx="4884">
                  <c:v>58</c:v>
                </c:pt>
                <c:pt idx="4885">
                  <c:v>58</c:v>
                </c:pt>
                <c:pt idx="4886">
                  <c:v>58</c:v>
                </c:pt>
                <c:pt idx="4887">
                  <c:v>58</c:v>
                </c:pt>
                <c:pt idx="4888">
                  <c:v>58</c:v>
                </c:pt>
                <c:pt idx="4889">
                  <c:v>58</c:v>
                </c:pt>
                <c:pt idx="4890">
                  <c:v>58</c:v>
                </c:pt>
                <c:pt idx="4891">
                  <c:v>58</c:v>
                </c:pt>
                <c:pt idx="4892">
                  <c:v>58</c:v>
                </c:pt>
                <c:pt idx="4893">
                  <c:v>58</c:v>
                </c:pt>
                <c:pt idx="4894">
                  <c:v>58</c:v>
                </c:pt>
                <c:pt idx="4895">
                  <c:v>58</c:v>
                </c:pt>
                <c:pt idx="4896">
                  <c:v>58</c:v>
                </c:pt>
                <c:pt idx="4897">
                  <c:v>58</c:v>
                </c:pt>
                <c:pt idx="4898">
                  <c:v>58</c:v>
                </c:pt>
                <c:pt idx="4899">
                  <c:v>58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59</c:v>
                </c:pt>
                <c:pt idx="4904">
                  <c:v>59</c:v>
                </c:pt>
                <c:pt idx="4905">
                  <c:v>59</c:v>
                </c:pt>
                <c:pt idx="4906">
                  <c:v>59</c:v>
                </c:pt>
                <c:pt idx="4907">
                  <c:v>59</c:v>
                </c:pt>
                <c:pt idx="4908">
                  <c:v>59</c:v>
                </c:pt>
                <c:pt idx="4909">
                  <c:v>59</c:v>
                </c:pt>
                <c:pt idx="4910">
                  <c:v>59</c:v>
                </c:pt>
                <c:pt idx="4911">
                  <c:v>59</c:v>
                </c:pt>
                <c:pt idx="4912">
                  <c:v>59</c:v>
                </c:pt>
                <c:pt idx="4913">
                  <c:v>59</c:v>
                </c:pt>
                <c:pt idx="4914">
                  <c:v>59</c:v>
                </c:pt>
                <c:pt idx="4915">
                  <c:v>59</c:v>
                </c:pt>
                <c:pt idx="4916">
                  <c:v>59</c:v>
                </c:pt>
                <c:pt idx="4917">
                  <c:v>59</c:v>
                </c:pt>
                <c:pt idx="4918">
                  <c:v>59</c:v>
                </c:pt>
                <c:pt idx="4919">
                  <c:v>59</c:v>
                </c:pt>
                <c:pt idx="4920">
                  <c:v>59</c:v>
                </c:pt>
                <c:pt idx="4921">
                  <c:v>59</c:v>
                </c:pt>
                <c:pt idx="4922">
                  <c:v>59</c:v>
                </c:pt>
                <c:pt idx="4923">
                  <c:v>59</c:v>
                </c:pt>
                <c:pt idx="4924">
                  <c:v>59</c:v>
                </c:pt>
                <c:pt idx="4925">
                  <c:v>59</c:v>
                </c:pt>
                <c:pt idx="4926">
                  <c:v>59</c:v>
                </c:pt>
                <c:pt idx="4927">
                  <c:v>59</c:v>
                </c:pt>
                <c:pt idx="4928">
                  <c:v>59</c:v>
                </c:pt>
                <c:pt idx="4929">
                  <c:v>59</c:v>
                </c:pt>
                <c:pt idx="4930">
                  <c:v>59</c:v>
                </c:pt>
                <c:pt idx="4931">
                  <c:v>59</c:v>
                </c:pt>
                <c:pt idx="4932">
                  <c:v>59</c:v>
                </c:pt>
                <c:pt idx="4933">
                  <c:v>59</c:v>
                </c:pt>
                <c:pt idx="4934">
                  <c:v>59</c:v>
                </c:pt>
                <c:pt idx="4935">
                  <c:v>59</c:v>
                </c:pt>
                <c:pt idx="4936">
                  <c:v>59</c:v>
                </c:pt>
                <c:pt idx="4937">
                  <c:v>59</c:v>
                </c:pt>
                <c:pt idx="4938">
                  <c:v>59</c:v>
                </c:pt>
                <c:pt idx="4939">
                  <c:v>59</c:v>
                </c:pt>
                <c:pt idx="4940">
                  <c:v>59</c:v>
                </c:pt>
                <c:pt idx="4941">
                  <c:v>59</c:v>
                </c:pt>
                <c:pt idx="4942">
                  <c:v>59</c:v>
                </c:pt>
                <c:pt idx="4943">
                  <c:v>59</c:v>
                </c:pt>
                <c:pt idx="4944">
                  <c:v>59</c:v>
                </c:pt>
                <c:pt idx="4945">
                  <c:v>59</c:v>
                </c:pt>
                <c:pt idx="4946">
                  <c:v>59</c:v>
                </c:pt>
                <c:pt idx="4947">
                  <c:v>59</c:v>
                </c:pt>
                <c:pt idx="4948">
                  <c:v>59</c:v>
                </c:pt>
                <c:pt idx="4949">
                  <c:v>59</c:v>
                </c:pt>
                <c:pt idx="4950">
                  <c:v>59</c:v>
                </c:pt>
                <c:pt idx="4951">
                  <c:v>59</c:v>
                </c:pt>
                <c:pt idx="4952">
                  <c:v>59</c:v>
                </c:pt>
                <c:pt idx="4953">
                  <c:v>59</c:v>
                </c:pt>
                <c:pt idx="4954">
                  <c:v>59</c:v>
                </c:pt>
                <c:pt idx="4955">
                  <c:v>59</c:v>
                </c:pt>
                <c:pt idx="4956">
                  <c:v>59</c:v>
                </c:pt>
                <c:pt idx="4957">
                  <c:v>59</c:v>
                </c:pt>
                <c:pt idx="4958">
                  <c:v>59</c:v>
                </c:pt>
                <c:pt idx="4959">
                  <c:v>59</c:v>
                </c:pt>
                <c:pt idx="4960">
                  <c:v>59</c:v>
                </c:pt>
                <c:pt idx="4961">
                  <c:v>59</c:v>
                </c:pt>
                <c:pt idx="4962">
                  <c:v>59</c:v>
                </c:pt>
                <c:pt idx="4963">
                  <c:v>59</c:v>
                </c:pt>
                <c:pt idx="4964">
                  <c:v>59</c:v>
                </c:pt>
                <c:pt idx="4965">
                  <c:v>59</c:v>
                </c:pt>
                <c:pt idx="4966">
                  <c:v>59</c:v>
                </c:pt>
                <c:pt idx="4967">
                  <c:v>59</c:v>
                </c:pt>
                <c:pt idx="4968">
                  <c:v>59</c:v>
                </c:pt>
                <c:pt idx="4969">
                  <c:v>59</c:v>
                </c:pt>
                <c:pt idx="4970">
                  <c:v>59</c:v>
                </c:pt>
                <c:pt idx="4971">
                  <c:v>59</c:v>
                </c:pt>
                <c:pt idx="4972">
                  <c:v>59</c:v>
                </c:pt>
                <c:pt idx="4973">
                  <c:v>59</c:v>
                </c:pt>
                <c:pt idx="4974">
                  <c:v>59</c:v>
                </c:pt>
                <c:pt idx="4975">
                  <c:v>59</c:v>
                </c:pt>
                <c:pt idx="4976">
                  <c:v>59</c:v>
                </c:pt>
                <c:pt idx="4977">
                  <c:v>59</c:v>
                </c:pt>
                <c:pt idx="4978">
                  <c:v>59</c:v>
                </c:pt>
                <c:pt idx="4979">
                  <c:v>59</c:v>
                </c:pt>
                <c:pt idx="4980">
                  <c:v>59</c:v>
                </c:pt>
                <c:pt idx="4981">
                  <c:v>59</c:v>
                </c:pt>
                <c:pt idx="4982">
                  <c:v>59</c:v>
                </c:pt>
                <c:pt idx="4983">
                  <c:v>59</c:v>
                </c:pt>
                <c:pt idx="4984">
                  <c:v>59</c:v>
                </c:pt>
                <c:pt idx="4985">
                  <c:v>59</c:v>
                </c:pt>
                <c:pt idx="4986">
                  <c:v>59</c:v>
                </c:pt>
                <c:pt idx="4987">
                  <c:v>59</c:v>
                </c:pt>
                <c:pt idx="4988">
                  <c:v>59</c:v>
                </c:pt>
                <c:pt idx="4989">
                  <c:v>59</c:v>
                </c:pt>
                <c:pt idx="4990">
                  <c:v>59</c:v>
                </c:pt>
                <c:pt idx="4991">
                  <c:v>59</c:v>
                </c:pt>
                <c:pt idx="4992">
                  <c:v>59</c:v>
                </c:pt>
                <c:pt idx="4993">
                  <c:v>59</c:v>
                </c:pt>
                <c:pt idx="4994">
                  <c:v>59</c:v>
                </c:pt>
                <c:pt idx="4995">
                  <c:v>59</c:v>
                </c:pt>
                <c:pt idx="4996">
                  <c:v>59</c:v>
                </c:pt>
                <c:pt idx="4997">
                  <c:v>59</c:v>
                </c:pt>
                <c:pt idx="4998">
                  <c:v>59</c:v>
                </c:pt>
                <c:pt idx="4999">
                  <c:v>59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61</c:v>
                </c:pt>
                <c:pt idx="5101">
                  <c:v>61</c:v>
                </c:pt>
                <c:pt idx="5102">
                  <c:v>61</c:v>
                </c:pt>
                <c:pt idx="5103">
                  <c:v>61</c:v>
                </c:pt>
                <c:pt idx="5104">
                  <c:v>61</c:v>
                </c:pt>
                <c:pt idx="5105">
                  <c:v>61</c:v>
                </c:pt>
                <c:pt idx="5106">
                  <c:v>61</c:v>
                </c:pt>
                <c:pt idx="5107">
                  <c:v>61</c:v>
                </c:pt>
                <c:pt idx="5108">
                  <c:v>61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61</c:v>
                </c:pt>
                <c:pt idx="5114">
                  <c:v>61</c:v>
                </c:pt>
                <c:pt idx="5115">
                  <c:v>61</c:v>
                </c:pt>
                <c:pt idx="5116">
                  <c:v>61</c:v>
                </c:pt>
                <c:pt idx="5117">
                  <c:v>61</c:v>
                </c:pt>
                <c:pt idx="5118">
                  <c:v>61</c:v>
                </c:pt>
                <c:pt idx="5119">
                  <c:v>61</c:v>
                </c:pt>
                <c:pt idx="5120">
                  <c:v>61</c:v>
                </c:pt>
                <c:pt idx="5121">
                  <c:v>61</c:v>
                </c:pt>
                <c:pt idx="5122">
                  <c:v>61</c:v>
                </c:pt>
                <c:pt idx="5123">
                  <c:v>61</c:v>
                </c:pt>
                <c:pt idx="5124">
                  <c:v>61</c:v>
                </c:pt>
                <c:pt idx="5125">
                  <c:v>61</c:v>
                </c:pt>
                <c:pt idx="5126">
                  <c:v>61</c:v>
                </c:pt>
                <c:pt idx="5127">
                  <c:v>61</c:v>
                </c:pt>
                <c:pt idx="5128">
                  <c:v>61</c:v>
                </c:pt>
                <c:pt idx="5129">
                  <c:v>61</c:v>
                </c:pt>
                <c:pt idx="5130">
                  <c:v>61</c:v>
                </c:pt>
                <c:pt idx="5131">
                  <c:v>61</c:v>
                </c:pt>
                <c:pt idx="5132">
                  <c:v>61</c:v>
                </c:pt>
                <c:pt idx="5133">
                  <c:v>61</c:v>
                </c:pt>
                <c:pt idx="5134">
                  <c:v>61</c:v>
                </c:pt>
                <c:pt idx="5135">
                  <c:v>61</c:v>
                </c:pt>
                <c:pt idx="5136">
                  <c:v>61</c:v>
                </c:pt>
                <c:pt idx="5137">
                  <c:v>61</c:v>
                </c:pt>
                <c:pt idx="5138">
                  <c:v>61</c:v>
                </c:pt>
                <c:pt idx="5139">
                  <c:v>61</c:v>
                </c:pt>
                <c:pt idx="5140">
                  <c:v>61</c:v>
                </c:pt>
                <c:pt idx="5141">
                  <c:v>61</c:v>
                </c:pt>
                <c:pt idx="5142">
                  <c:v>61</c:v>
                </c:pt>
                <c:pt idx="5143">
                  <c:v>61</c:v>
                </c:pt>
                <c:pt idx="5144">
                  <c:v>61</c:v>
                </c:pt>
                <c:pt idx="5145">
                  <c:v>61</c:v>
                </c:pt>
                <c:pt idx="5146">
                  <c:v>61</c:v>
                </c:pt>
                <c:pt idx="5147">
                  <c:v>61</c:v>
                </c:pt>
                <c:pt idx="5148">
                  <c:v>61</c:v>
                </c:pt>
                <c:pt idx="5149">
                  <c:v>61</c:v>
                </c:pt>
                <c:pt idx="5150">
                  <c:v>61</c:v>
                </c:pt>
                <c:pt idx="5151">
                  <c:v>61</c:v>
                </c:pt>
                <c:pt idx="5152">
                  <c:v>61</c:v>
                </c:pt>
                <c:pt idx="5153">
                  <c:v>61</c:v>
                </c:pt>
                <c:pt idx="5154">
                  <c:v>61</c:v>
                </c:pt>
                <c:pt idx="5155">
                  <c:v>61</c:v>
                </c:pt>
                <c:pt idx="5156">
                  <c:v>61</c:v>
                </c:pt>
                <c:pt idx="5157">
                  <c:v>61</c:v>
                </c:pt>
                <c:pt idx="5158">
                  <c:v>61</c:v>
                </c:pt>
                <c:pt idx="5159">
                  <c:v>61</c:v>
                </c:pt>
                <c:pt idx="5160">
                  <c:v>61</c:v>
                </c:pt>
                <c:pt idx="5161">
                  <c:v>61</c:v>
                </c:pt>
                <c:pt idx="5162">
                  <c:v>61</c:v>
                </c:pt>
                <c:pt idx="5163">
                  <c:v>61</c:v>
                </c:pt>
                <c:pt idx="5164">
                  <c:v>61</c:v>
                </c:pt>
                <c:pt idx="5165">
                  <c:v>61</c:v>
                </c:pt>
                <c:pt idx="5166">
                  <c:v>61</c:v>
                </c:pt>
                <c:pt idx="5167">
                  <c:v>61</c:v>
                </c:pt>
                <c:pt idx="5168">
                  <c:v>61</c:v>
                </c:pt>
                <c:pt idx="5169">
                  <c:v>61</c:v>
                </c:pt>
                <c:pt idx="5170">
                  <c:v>61</c:v>
                </c:pt>
                <c:pt idx="5171">
                  <c:v>61</c:v>
                </c:pt>
                <c:pt idx="5172">
                  <c:v>61</c:v>
                </c:pt>
                <c:pt idx="5173">
                  <c:v>61</c:v>
                </c:pt>
                <c:pt idx="5174">
                  <c:v>61</c:v>
                </c:pt>
                <c:pt idx="5175">
                  <c:v>61</c:v>
                </c:pt>
                <c:pt idx="5176">
                  <c:v>61</c:v>
                </c:pt>
                <c:pt idx="5177">
                  <c:v>61</c:v>
                </c:pt>
                <c:pt idx="5178">
                  <c:v>61</c:v>
                </c:pt>
                <c:pt idx="5179">
                  <c:v>61</c:v>
                </c:pt>
                <c:pt idx="5180">
                  <c:v>61</c:v>
                </c:pt>
                <c:pt idx="5181">
                  <c:v>61</c:v>
                </c:pt>
                <c:pt idx="5182">
                  <c:v>61</c:v>
                </c:pt>
                <c:pt idx="5183">
                  <c:v>61</c:v>
                </c:pt>
                <c:pt idx="5184">
                  <c:v>61</c:v>
                </c:pt>
                <c:pt idx="5185">
                  <c:v>61</c:v>
                </c:pt>
                <c:pt idx="5186">
                  <c:v>61</c:v>
                </c:pt>
                <c:pt idx="5187">
                  <c:v>61</c:v>
                </c:pt>
                <c:pt idx="5188">
                  <c:v>61</c:v>
                </c:pt>
                <c:pt idx="5189">
                  <c:v>61</c:v>
                </c:pt>
                <c:pt idx="5190">
                  <c:v>61</c:v>
                </c:pt>
                <c:pt idx="5191">
                  <c:v>61</c:v>
                </c:pt>
                <c:pt idx="5192">
                  <c:v>61</c:v>
                </c:pt>
                <c:pt idx="5193">
                  <c:v>61</c:v>
                </c:pt>
                <c:pt idx="5194">
                  <c:v>61</c:v>
                </c:pt>
                <c:pt idx="5195">
                  <c:v>61</c:v>
                </c:pt>
                <c:pt idx="5196">
                  <c:v>61</c:v>
                </c:pt>
                <c:pt idx="5197">
                  <c:v>61</c:v>
                </c:pt>
                <c:pt idx="5198">
                  <c:v>61</c:v>
                </c:pt>
                <c:pt idx="5199">
                  <c:v>61</c:v>
                </c:pt>
                <c:pt idx="5200">
                  <c:v>62</c:v>
                </c:pt>
                <c:pt idx="5201">
                  <c:v>62</c:v>
                </c:pt>
                <c:pt idx="5202">
                  <c:v>62</c:v>
                </c:pt>
                <c:pt idx="5203">
                  <c:v>62</c:v>
                </c:pt>
                <c:pt idx="5204">
                  <c:v>62</c:v>
                </c:pt>
                <c:pt idx="5205">
                  <c:v>62</c:v>
                </c:pt>
                <c:pt idx="5206">
                  <c:v>62</c:v>
                </c:pt>
                <c:pt idx="5207">
                  <c:v>62</c:v>
                </c:pt>
                <c:pt idx="5208">
                  <c:v>62</c:v>
                </c:pt>
                <c:pt idx="5209">
                  <c:v>62</c:v>
                </c:pt>
                <c:pt idx="5210">
                  <c:v>62</c:v>
                </c:pt>
                <c:pt idx="5211">
                  <c:v>62</c:v>
                </c:pt>
                <c:pt idx="5212">
                  <c:v>62</c:v>
                </c:pt>
                <c:pt idx="5213">
                  <c:v>62</c:v>
                </c:pt>
                <c:pt idx="5214">
                  <c:v>62</c:v>
                </c:pt>
                <c:pt idx="5215">
                  <c:v>62</c:v>
                </c:pt>
                <c:pt idx="5216">
                  <c:v>62</c:v>
                </c:pt>
                <c:pt idx="5217">
                  <c:v>62</c:v>
                </c:pt>
                <c:pt idx="5218">
                  <c:v>62</c:v>
                </c:pt>
                <c:pt idx="5219">
                  <c:v>62</c:v>
                </c:pt>
                <c:pt idx="5220">
                  <c:v>62</c:v>
                </c:pt>
                <c:pt idx="5221">
                  <c:v>62</c:v>
                </c:pt>
                <c:pt idx="5222">
                  <c:v>62</c:v>
                </c:pt>
                <c:pt idx="5223">
                  <c:v>62</c:v>
                </c:pt>
                <c:pt idx="5224">
                  <c:v>62</c:v>
                </c:pt>
                <c:pt idx="5225">
                  <c:v>62</c:v>
                </c:pt>
                <c:pt idx="5226">
                  <c:v>62</c:v>
                </c:pt>
                <c:pt idx="5227">
                  <c:v>62</c:v>
                </c:pt>
                <c:pt idx="5228">
                  <c:v>62</c:v>
                </c:pt>
                <c:pt idx="5229">
                  <c:v>62</c:v>
                </c:pt>
                <c:pt idx="5230">
                  <c:v>62</c:v>
                </c:pt>
                <c:pt idx="5231">
                  <c:v>62</c:v>
                </c:pt>
                <c:pt idx="5232">
                  <c:v>62</c:v>
                </c:pt>
                <c:pt idx="5233">
                  <c:v>62</c:v>
                </c:pt>
                <c:pt idx="5234">
                  <c:v>62</c:v>
                </c:pt>
                <c:pt idx="5235">
                  <c:v>62</c:v>
                </c:pt>
                <c:pt idx="5236">
                  <c:v>62</c:v>
                </c:pt>
                <c:pt idx="5237">
                  <c:v>62</c:v>
                </c:pt>
                <c:pt idx="5238">
                  <c:v>62</c:v>
                </c:pt>
                <c:pt idx="5239">
                  <c:v>62</c:v>
                </c:pt>
                <c:pt idx="5240">
                  <c:v>62</c:v>
                </c:pt>
                <c:pt idx="5241">
                  <c:v>62</c:v>
                </c:pt>
                <c:pt idx="5242">
                  <c:v>62</c:v>
                </c:pt>
                <c:pt idx="5243">
                  <c:v>62</c:v>
                </c:pt>
                <c:pt idx="5244">
                  <c:v>62</c:v>
                </c:pt>
                <c:pt idx="5245">
                  <c:v>62</c:v>
                </c:pt>
                <c:pt idx="5246">
                  <c:v>62</c:v>
                </c:pt>
                <c:pt idx="5247">
                  <c:v>62</c:v>
                </c:pt>
                <c:pt idx="5248">
                  <c:v>62</c:v>
                </c:pt>
                <c:pt idx="5249">
                  <c:v>62</c:v>
                </c:pt>
                <c:pt idx="5250">
                  <c:v>62</c:v>
                </c:pt>
                <c:pt idx="5251">
                  <c:v>62</c:v>
                </c:pt>
                <c:pt idx="5252">
                  <c:v>62</c:v>
                </c:pt>
                <c:pt idx="5253">
                  <c:v>62</c:v>
                </c:pt>
                <c:pt idx="5254">
                  <c:v>62</c:v>
                </c:pt>
                <c:pt idx="5255">
                  <c:v>62</c:v>
                </c:pt>
                <c:pt idx="5256">
                  <c:v>62</c:v>
                </c:pt>
                <c:pt idx="5257">
                  <c:v>62</c:v>
                </c:pt>
                <c:pt idx="5258">
                  <c:v>62</c:v>
                </c:pt>
                <c:pt idx="5259">
                  <c:v>62</c:v>
                </c:pt>
                <c:pt idx="5260">
                  <c:v>62</c:v>
                </c:pt>
                <c:pt idx="5261">
                  <c:v>62</c:v>
                </c:pt>
                <c:pt idx="5262">
                  <c:v>62</c:v>
                </c:pt>
                <c:pt idx="5263">
                  <c:v>62</c:v>
                </c:pt>
                <c:pt idx="5264">
                  <c:v>62</c:v>
                </c:pt>
                <c:pt idx="5265">
                  <c:v>62</c:v>
                </c:pt>
                <c:pt idx="5266">
                  <c:v>62</c:v>
                </c:pt>
                <c:pt idx="5267">
                  <c:v>62</c:v>
                </c:pt>
                <c:pt idx="5268">
                  <c:v>62</c:v>
                </c:pt>
                <c:pt idx="5269">
                  <c:v>62</c:v>
                </c:pt>
                <c:pt idx="5270">
                  <c:v>62</c:v>
                </c:pt>
                <c:pt idx="5271">
                  <c:v>62</c:v>
                </c:pt>
                <c:pt idx="5272">
                  <c:v>62</c:v>
                </c:pt>
                <c:pt idx="5273">
                  <c:v>62</c:v>
                </c:pt>
                <c:pt idx="5274">
                  <c:v>62</c:v>
                </c:pt>
                <c:pt idx="5275">
                  <c:v>62</c:v>
                </c:pt>
                <c:pt idx="5276">
                  <c:v>62</c:v>
                </c:pt>
                <c:pt idx="5277">
                  <c:v>62</c:v>
                </c:pt>
                <c:pt idx="5278">
                  <c:v>62</c:v>
                </c:pt>
                <c:pt idx="5279">
                  <c:v>62</c:v>
                </c:pt>
                <c:pt idx="5280">
                  <c:v>62</c:v>
                </c:pt>
                <c:pt idx="5281">
                  <c:v>62</c:v>
                </c:pt>
                <c:pt idx="5282">
                  <c:v>62</c:v>
                </c:pt>
                <c:pt idx="5283">
                  <c:v>62</c:v>
                </c:pt>
                <c:pt idx="5284">
                  <c:v>62</c:v>
                </c:pt>
                <c:pt idx="5285">
                  <c:v>62</c:v>
                </c:pt>
                <c:pt idx="5286">
                  <c:v>62</c:v>
                </c:pt>
                <c:pt idx="5287">
                  <c:v>62</c:v>
                </c:pt>
                <c:pt idx="5288">
                  <c:v>62</c:v>
                </c:pt>
                <c:pt idx="5289">
                  <c:v>62</c:v>
                </c:pt>
                <c:pt idx="5290">
                  <c:v>62</c:v>
                </c:pt>
                <c:pt idx="5291">
                  <c:v>62</c:v>
                </c:pt>
                <c:pt idx="5292">
                  <c:v>62</c:v>
                </c:pt>
                <c:pt idx="5293">
                  <c:v>62</c:v>
                </c:pt>
                <c:pt idx="5294">
                  <c:v>62</c:v>
                </c:pt>
                <c:pt idx="5295">
                  <c:v>62</c:v>
                </c:pt>
                <c:pt idx="5296">
                  <c:v>62</c:v>
                </c:pt>
                <c:pt idx="5297">
                  <c:v>62</c:v>
                </c:pt>
                <c:pt idx="5298">
                  <c:v>62</c:v>
                </c:pt>
                <c:pt idx="5299">
                  <c:v>62</c:v>
                </c:pt>
                <c:pt idx="5300">
                  <c:v>63</c:v>
                </c:pt>
                <c:pt idx="5301">
                  <c:v>63</c:v>
                </c:pt>
                <c:pt idx="5302">
                  <c:v>63</c:v>
                </c:pt>
                <c:pt idx="5303">
                  <c:v>63</c:v>
                </c:pt>
                <c:pt idx="5304">
                  <c:v>63</c:v>
                </c:pt>
                <c:pt idx="5305">
                  <c:v>63</c:v>
                </c:pt>
                <c:pt idx="5306">
                  <c:v>63</c:v>
                </c:pt>
                <c:pt idx="5307">
                  <c:v>63</c:v>
                </c:pt>
                <c:pt idx="5308">
                  <c:v>63</c:v>
                </c:pt>
                <c:pt idx="5309">
                  <c:v>63</c:v>
                </c:pt>
                <c:pt idx="5310">
                  <c:v>63</c:v>
                </c:pt>
                <c:pt idx="5311">
                  <c:v>63</c:v>
                </c:pt>
                <c:pt idx="5312">
                  <c:v>63</c:v>
                </c:pt>
                <c:pt idx="5313">
                  <c:v>63</c:v>
                </c:pt>
                <c:pt idx="5314">
                  <c:v>63</c:v>
                </c:pt>
                <c:pt idx="5315">
                  <c:v>63</c:v>
                </c:pt>
                <c:pt idx="5316">
                  <c:v>63</c:v>
                </c:pt>
                <c:pt idx="5317">
                  <c:v>63</c:v>
                </c:pt>
                <c:pt idx="5318">
                  <c:v>63</c:v>
                </c:pt>
                <c:pt idx="5319">
                  <c:v>63</c:v>
                </c:pt>
                <c:pt idx="5320">
                  <c:v>63</c:v>
                </c:pt>
                <c:pt idx="5321">
                  <c:v>63</c:v>
                </c:pt>
                <c:pt idx="5322">
                  <c:v>63</c:v>
                </c:pt>
                <c:pt idx="5323">
                  <c:v>63</c:v>
                </c:pt>
                <c:pt idx="5324">
                  <c:v>63</c:v>
                </c:pt>
                <c:pt idx="5325">
                  <c:v>63</c:v>
                </c:pt>
                <c:pt idx="5326">
                  <c:v>63</c:v>
                </c:pt>
                <c:pt idx="5327">
                  <c:v>63</c:v>
                </c:pt>
                <c:pt idx="5328">
                  <c:v>63</c:v>
                </c:pt>
                <c:pt idx="5329">
                  <c:v>63</c:v>
                </c:pt>
                <c:pt idx="5330">
                  <c:v>63</c:v>
                </c:pt>
                <c:pt idx="5331">
                  <c:v>63</c:v>
                </c:pt>
                <c:pt idx="5332">
                  <c:v>63</c:v>
                </c:pt>
                <c:pt idx="5333">
                  <c:v>63</c:v>
                </c:pt>
                <c:pt idx="5334">
                  <c:v>63</c:v>
                </c:pt>
                <c:pt idx="5335">
                  <c:v>63</c:v>
                </c:pt>
                <c:pt idx="5336">
                  <c:v>63</c:v>
                </c:pt>
                <c:pt idx="5337">
                  <c:v>63</c:v>
                </c:pt>
                <c:pt idx="5338">
                  <c:v>63</c:v>
                </c:pt>
                <c:pt idx="5339">
                  <c:v>63</c:v>
                </c:pt>
                <c:pt idx="5340">
                  <c:v>63</c:v>
                </c:pt>
                <c:pt idx="5341">
                  <c:v>63</c:v>
                </c:pt>
                <c:pt idx="5342">
                  <c:v>63</c:v>
                </c:pt>
                <c:pt idx="5343">
                  <c:v>63</c:v>
                </c:pt>
                <c:pt idx="5344">
                  <c:v>63</c:v>
                </c:pt>
                <c:pt idx="5345">
                  <c:v>63</c:v>
                </c:pt>
                <c:pt idx="5346">
                  <c:v>63</c:v>
                </c:pt>
                <c:pt idx="5347">
                  <c:v>63</c:v>
                </c:pt>
                <c:pt idx="5348">
                  <c:v>63</c:v>
                </c:pt>
                <c:pt idx="5349">
                  <c:v>63</c:v>
                </c:pt>
                <c:pt idx="5350">
                  <c:v>63</c:v>
                </c:pt>
                <c:pt idx="5351">
                  <c:v>63</c:v>
                </c:pt>
                <c:pt idx="5352">
                  <c:v>63</c:v>
                </c:pt>
                <c:pt idx="5353">
                  <c:v>63</c:v>
                </c:pt>
                <c:pt idx="5354">
                  <c:v>63</c:v>
                </c:pt>
                <c:pt idx="5355">
                  <c:v>63</c:v>
                </c:pt>
                <c:pt idx="5356">
                  <c:v>63</c:v>
                </c:pt>
                <c:pt idx="5357">
                  <c:v>63</c:v>
                </c:pt>
                <c:pt idx="5358">
                  <c:v>63</c:v>
                </c:pt>
                <c:pt idx="5359">
                  <c:v>63</c:v>
                </c:pt>
                <c:pt idx="5360">
                  <c:v>63</c:v>
                </c:pt>
                <c:pt idx="5361">
                  <c:v>63</c:v>
                </c:pt>
                <c:pt idx="5362">
                  <c:v>63</c:v>
                </c:pt>
                <c:pt idx="5363">
                  <c:v>63</c:v>
                </c:pt>
                <c:pt idx="5364">
                  <c:v>63</c:v>
                </c:pt>
                <c:pt idx="5365">
                  <c:v>63</c:v>
                </c:pt>
                <c:pt idx="5366">
                  <c:v>63</c:v>
                </c:pt>
                <c:pt idx="5367">
                  <c:v>63</c:v>
                </c:pt>
                <c:pt idx="5368">
                  <c:v>63</c:v>
                </c:pt>
                <c:pt idx="5369">
                  <c:v>63</c:v>
                </c:pt>
                <c:pt idx="5370">
                  <c:v>63</c:v>
                </c:pt>
                <c:pt idx="5371">
                  <c:v>63</c:v>
                </c:pt>
                <c:pt idx="5372">
                  <c:v>63</c:v>
                </c:pt>
                <c:pt idx="5373">
                  <c:v>63</c:v>
                </c:pt>
                <c:pt idx="5374">
                  <c:v>63</c:v>
                </c:pt>
                <c:pt idx="5375">
                  <c:v>63</c:v>
                </c:pt>
                <c:pt idx="5376">
                  <c:v>63</c:v>
                </c:pt>
                <c:pt idx="5377">
                  <c:v>63</c:v>
                </c:pt>
                <c:pt idx="5378">
                  <c:v>63</c:v>
                </c:pt>
                <c:pt idx="5379">
                  <c:v>63</c:v>
                </c:pt>
                <c:pt idx="5380">
                  <c:v>63</c:v>
                </c:pt>
                <c:pt idx="5381">
                  <c:v>63</c:v>
                </c:pt>
                <c:pt idx="5382">
                  <c:v>63</c:v>
                </c:pt>
                <c:pt idx="5383">
                  <c:v>63</c:v>
                </c:pt>
                <c:pt idx="5384">
                  <c:v>63</c:v>
                </c:pt>
                <c:pt idx="5385">
                  <c:v>63</c:v>
                </c:pt>
                <c:pt idx="5386">
                  <c:v>63</c:v>
                </c:pt>
                <c:pt idx="5387">
                  <c:v>63</c:v>
                </c:pt>
                <c:pt idx="5388">
                  <c:v>63</c:v>
                </c:pt>
                <c:pt idx="5389">
                  <c:v>63</c:v>
                </c:pt>
                <c:pt idx="5390">
                  <c:v>63</c:v>
                </c:pt>
                <c:pt idx="5391">
                  <c:v>63</c:v>
                </c:pt>
                <c:pt idx="5392">
                  <c:v>63</c:v>
                </c:pt>
                <c:pt idx="5393">
                  <c:v>63</c:v>
                </c:pt>
                <c:pt idx="5394">
                  <c:v>63</c:v>
                </c:pt>
                <c:pt idx="5395">
                  <c:v>63</c:v>
                </c:pt>
                <c:pt idx="5396">
                  <c:v>63</c:v>
                </c:pt>
                <c:pt idx="5397">
                  <c:v>63</c:v>
                </c:pt>
                <c:pt idx="5398">
                  <c:v>63</c:v>
                </c:pt>
                <c:pt idx="5399">
                  <c:v>63</c:v>
                </c:pt>
                <c:pt idx="5400">
                  <c:v>64</c:v>
                </c:pt>
                <c:pt idx="5401">
                  <c:v>64</c:v>
                </c:pt>
                <c:pt idx="5402">
                  <c:v>64</c:v>
                </c:pt>
                <c:pt idx="5403">
                  <c:v>64</c:v>
                </c:pt>
                <c:pt idx="5404">
                  <c:v>64</c:v>
                </c:pt>
                <c:pt idx="5405">
                  <c:v>64</c:v>
                </c:pt>
                <c:pt idx="5406">
                  <c:v>64</c:v>
                </c:pt>
                <c:pt idx="5407">
                  <c:v>64</c:v>
                </c:pt>
                <c:pt idx="5408">
                  <c:v>64</c:v>
                </c:pt>
                <c:pt idx="5409">
                  <c:v>64</c:v>
                </c:pt>
                <c:pt idx="5410">
                  <c:v>64</c:v>
                </c:pt>
                <c:pt idx="5411">
                  <c:v>64</c:v>
                </c:pt>
                <c:pt idx="5412">
                  <c:v>64</c:v>
                </c:pt>
                <c:pt idx="5413">
                  <c:v>64</c:v>
                </c:pt>
                <c:pt idx="5414">
                  <c:v>64</c:v>
                </c:pt>
                <c:pt idx="5415">
                  <c:v>64</c:v>
                </c:pt>
                <c:pt idx="5416">
                  <c:v>64</c:v>
                </c:pt>
                <c:pt idx="5417">
                  <c:v>64</c:v>
                </c:pt>
                <c:pt idx="5418">
                  <c:v>64</c:v>
                </c:pt>
                <c:pt idx="5419">
                  <c:v>64</c:v>
                </c:pt>
                <c:pt idx="5420">
                  <c:v>64</c:v>
                </c:pt>
                <c:pt idx="5421">
                  <c:v>64</c:v>
                </c:pt>
                <c:pt idx="5422">
                  <c:v>64</c:v>
                </c:pt>
                <c:pt idx="5423">
                  <c:v>64</c:v>
                </c:pt>
                <c:pt idx="5424">
                  <c:v>64</c:v>
                </c:pt>
                <c:pt idx="5425">
                  <c:v>64</c:v>
                </c:pt>
                <c:pt idx="5426">
                  <c:v>64</c:v>
                </c:pt>
                <c:pt idx="5427">
                  <c:v>64</c:v>
                </c:pt>
                <c:pt idx="5428">
                  <c:v>64</c:v>
                </c:pt>
                <c:pt idx="5429">
                  <c:v>64</c:v>
                </c:pt>
                <c:pt idx="5430">
                  <c:v>64</c:v>
                </c:pt>
                <c:pt idx="5431">
                  <c:v>64</c:v>
                </c:pt>
                <c:pt idx="5432">
                  <c:v>64</c:v>
                </c:pt>
                <c:pt idx="5433">
                  <c:v>64</c:v>
                </c:pt>
                <c:pt idx="5434">
                  <c:v>64</c:v>
                </c:pt>
                <c:pt idx="5435">
                  <c:v>64</c:v>
                </c:pt>
                <c:pt idx="5436">
                  <c:v>64</c:v>
                </c:pt>
                <c:pt idx="5437">
                  <c:v>64</c:v>
                </c:pt>
                <c:pt idx="5438">
                  <c:v>64</c:v>
                </c:pt>
                <c:pt idx="5439">
                  <c:v>64</c:v>
                </c:pt>
                <c:pt idx="5440">
                  <c:v>64</c:v>
                </c:pt>
                <c:pt idx="5441">
                  <c:v>64</c:v>
                </c:pt>
                <c:pt idx="5442">
                  <c:v>64</c:v>
                </c:pt>
                <c:pt idx="5443">
                  <c:v>64</c:v>
                </c:pt>
                <c:pt idx="5444">
                  <c:v>64</c:v>
                </c:pt>
                <c:pt idx="5445">
                  <c:v>64</c:v>
                </c:pt>
                <c:pt idx="5446">
                  <c:v>64</c:v>
                </c:pt>
                <c:pt idx="5447">
                  <c:v>64</c:v>
                </c:pt>
                <c:pt idx="5448">
                  <c:v>64</c:v>
                </c:pt>
                <c:pt idx="5449">
                  <c:v>64</c:v>
                </c:pt>
                <c:pt idx="5450">
                  <c:v>64</c:v>
                </c:pt>
                <c:pt idx="5451">
                  <c:v>64</c:v>
                </c:pt>
                <c:pt idx="5452">
                  <c:v>64</c:v>
                </c:pt>
                <c:pt idx="5453">
                  <c:v>64</c:v>
                </c:pt>
                <c:pt idx="5454">
                  <c:v>64</c:v>
                </c:pt>
                <c:pt idx="5455">
                  <c:v>64</c:v>
                </c:pt>
                <c:pt idx="5456">
                  <c:v>64</c:v>
                </c:pt>
                <c:pt idx="5457">
                  <c:v>64</c:v>
                </c:pt>
                <c:pt idx="5458">
                  <c:v>64</c:v>
                </c:pt>
                <c:pt idx="5459">
                  <c:v>64</c:v>
                </c:pt>
                <c:pt idx="5460">
                  <c:v>64</c:v>
                </c:pt>
                <c:pt idx="5461">
                  <c:v>64</c:v>
                </c:pt>
                <c:pt idx="5462">
                  <c:v>64</c:v>
                </c:pt>
                <c:pt idx="5463">
                  <c:v>64</c:v>
                </c:pt>
                <c:pt idx="5464">
                  <c:v>64</c:v>
                </c:pt>
                <c:pt idx="5465">
                  <c:v>64</c:v>
                </c:pt>
                <c:pt idx="5466">
                  <c:v>64</c:v>
                </c:pt>
                <c:pt idx="5467">
                  <c:v>64</c:v>
                </c:pt>
                <c:pt idx="5468">
                  <c:v>64</c:v>
                </c:pt>
                <c:pt idx="5469">
                  <c:v>64</c:v>
                </c:pt>
                <c:pt idx="5470">
                  <c:v>64</c:v>
                </c:pt>
                <c:pt idx="5471">
                  <c:v>64</c:v>
                </c:pt>
                <c:pt idx="5472">
                  <c:v>64</c:v>
                </c:pt>
                <c:pt idx="5473">
                  <c:v>64</c:v>
                </c:pt>
                <c:pt idx="5474">
                  <c:v>64</c:v>
                </c:pt>
                <c:pt idx="5475">
                  <c:v>64</c:v>
                </c:pt>
                <c:pt idx="5476">
                  <c:v>64</c:v>
                </c:pt>
                <c:pt idx="5477">
                  <c:v>64</c:v>
                </c:pt>
                <c:pt idx="5478">
                  <c:v>64</c:v>
                </c:pt>
                <c:pt idx="5479">
                  <c:v>64</c:v>
                </c:pt>
                <c:pt idx="5480">
                  <c:v>64</c:v>
                </c:pt>
                <c:pt idx="5481">
                  <c:v>64</c:v>
                </c:pt>
                <c:pt idx="5482">
                  <c:v>64</c:v>
                </c:pt>
                <c:pt idx="5483">
                  <c:v>64</c:v>
                </c:pt>
                <c:pt idx="5484">
                  <c:v>64</c:v>
                </c:pt>
                <c:pt idx="5485">
                  <c:v>64</c:v>
                </c:pt>
                <c:pt idx="5486">
                  <c:v>64</c:v>
                </c:pt>
                <c:pt idx="5487">
                  <c:v>64</c:v>
                </c:pt>
                <c:pt idx="5488">
                  <c:v>64</c:v>
                </c:pt>
                <c:pt idx="5489">
                  <c:v>64</c:v>
                </c:pt>
                <c:pt idx="5490">
                  <c:v>64</c:v>
                </c:pt>
                <c:pt idx="5491">
                  <c:v>64</c:v>
                </c:pt>
                <c:pt idx="5492">
                  <c:v>64</c:v>
                </c:pt>
                <c:pt idx="5493">
                  <c:v>64</c:v>
                </c:pt>
                <c:pt idx="5494">
                  <c:v>64</c:v>
                </c:pt>
                <c:pt idx="5495">
                  <c:v>64</c:v>
                </c:pt>
                <c:pt idx="5496">
                  <c:v>64</c:v>
                </c:pt>
                <c:pt idx="5497">
                  <c:v>64</c:v>
                </c:pt>
                <c:pt idx="5498">
                  <c:v>64</c:v>
                </c:pt>
                <c:pt idx="5499">
                  <c:v>64</c:v>
                </c:pt>
                <c:pt idx="5500">
                  <c:v>65</c:v>
                </c:pt>
                <c:pt idx="5501">
                  <c:v>65</c:v>
                </c:pt>
                <c:pt idx="5502">
                  <c:v>65</c:v>
                </c:pt>
                <c:pt idx="5503">
                  <c:v>65</c:v>
                </c:pt>
                <c:pt idx="5504">
                  <c:v>65</c:v>
                </c:pt>
                <c:pt idx="5505">
                  <c:v>65</c:v>
                </c:pt>
                <c:pt idx="5506">
                  <c:v>65</c:v>
                </c:pt>
                <c:pt idx="5507">
                  <c:v>65</c:v>
                </c:pt>
                <c:pt idx="5508">
                  <c:v>65</c:v>
                </c:pt>
                <c:pt idx="5509">
                  <c:v>65</c:v>
                </c:pt>
                <c:pt idx="5510">
                  <c:v>65</c:v>
                </c:pt>
                <c:pt idx="5511">
                  <c:v>65</c:v>
                </c:pt>
                <c:pt idx="5512">
                  <c:v>65</c:v>
                </c:pt>
                <c:pt idx="5513">
                  <c:v>65</c:v>
                </c:pt>
                <c:pt idx="5514">
                  <c:v>65</c:v>
                </c:pt>
                <c:pt idx="5515">
                  <c:v>65</c:v>
                </c:pt>
                <c:pt idx="5516">
                  <c:v>65</c:v>
                </c:pt>
                <c:pt idx="5517">
                  <c:v>65</c:v>
                </c:pt>
                <c:pt idx="5518">
                  <c:v>65</c:v>
                </c:pt>
                <c:pt idx="5519">
                  <c:v>65</c:v>
                </c:pt>
                <c:pt idx="5520">
                  <c:v>65</c:v>
                </c:pt>
                <c:pt idx="5521">
                  <c:v>65</c:v>
                </c:pt>
                <c:pt idx="5522">
                  <c:v>65</c:v>
                </c:pt>
                <c:pt idx="5523">
                  <c:v>65</c:v>
                </c:pt>
                <c:pt idx="5524">
                  <c:v>65</c:v>
                </c:pt>
                <c:pt idx="5525">
                  <c:v>65</c:v>
                </c:pt>
                <c:pt idx="5526">
                  <c:v>65</c:v>
                </c:pt>
                <c:pt idx="5527">
                  <c:v>65</c:v>
                </c:pt>
                <c:pt idx="5528">
                  <c:v>65</c:v>
                </c:pt>
                <c:pt idx="5529">
                  <c:v>65</c:v>
                </c:pt>
                <c:pt idx="5530">
                  <c:v>65</c:v>
                </c:pt>
                <c:pt idx="5531">
                  <c:v>65</c:v>
                </c:pt>
                <c:pt idx="5532">
                  <c:v>65</c:v>
                </c:pt>
                <c:pt idx="5533">
                  <c:v>65</c:v>
                </c:pt>
                <c:pt idx="5534">
                  <c:v>65</c:v>
                </c:pt>
                <c:pt idx="5535">
                  <c:v>65</c:v>
                </c:pt>
                <c:pt idx="5536">
                  <c:v>65</c:v>
                </c:pt>
                <c:pt idx="5537">
                  <c:v>65</c:v>
                </c:pt>
                <c:pt idx="5538">
                  <c:v>65</c:v>
                </c:pt>
                <c:pt idx="5539">
                  <c:v>65</c:v>
                </c:pt>
                <c:pt idx="5540">
                  <c:v>65</c:v>
                </c:pt>
                <c:pt idx="5541">
                  <c:v>65</c:v>
                </c:pt>
                <c:pt idx="5542">
                  <c:v>65</c:v>
                </c:pt>
                <c:pt idx="5543">
                  <c:v>65</c:v>
                </c:pt>
                <c:pt idx="5544">
                  <c:v>65</c:v>
                </c:pt>
                <c:pt idx="5545">
                  <c:v>65</c:v>
                </c:pt>
                <c:pt idx="5546">
                  <c:v>65</c:v>
                </c:pt>
                <c:pt idx="5547">
                  <c:v>65</c:v>
                </c:pt>
                <c:pt idx="5548">
                  <c:v>65</c:v>
                </c:pt>
                <c:pt idx="5549">
                  <c:v>65</c:v>
                </c:pt>
                <c:pt idx="5550">
                  <c:v>65</c:v>
                </c:pt>
                <c:pt idx="5551">
                  <c:v>65</c:v>
                </c:pt>
                <c:pt idx="5552">
                  <c:v>65</c:v>
                </c:pt>
                <c:pt idx="5553">
                  <c:v>65</c:v>
                </c:pt>
                <c:pt idx="5554">
                  <c:v>65</c:v>
                </c:pt>
                <c:pt idx="5555">
                  <c:v>65</c:v>
                </c:pt>
                <c:pt idx="5556">
                  <c:v>65</c:v>
                </c:pt>
                <c:pt idx="5557">
                  <c:v>65</c:v>
                </c:pt>
                <c:pt idx="5558">
                  <c:v>65</c:v>
                </c:pt>
                <c:pt idx="5559">
                  <c:v>65</c:v>
                </c:pt>
                <c:pt idx="5560">
                  <c:v>65</c:v>
                </c:pt>
                <c:pt idx="5561">
                  <c:v>65</c:v>
                </c:pt>
                <c:pt idx="5562">
                  <c:v>65</c:v>
                </c:pt>
                <c:pt idx="5563">
                  <c:v>65</c:v>
                </c:pt>
                <c:pt idx="5564">
                  <c:v>65</c:v>
                </c:pt>
                <c:pt idx="5565">
                  <c:v>65</c:v>
                </c:pt>
                <c:pt idx="5566">
                  <c:v>65</c:v>
                </c:pt>
                <c:pt idx="5567">
                  <c:v>65</c:v>
                </c:pt>
                <c:pt idx="5568">
                  <c:v>65</c:v>
                </c:pt>
                <c:pt idx="5569">
                  <c:v>65</c:v>
                </c:pt>
                <c:pt idx="5570">
                  <c:v>65</c:v>
                </c:pt>
                <c:pt idx="5571">
                  <c:v>65</c:v>
                </c:pt>
                <c:pt idx="5572">
                  <c:v>65</c:v>
                </c:pt>
                <c:pt idx="5573">
                  <c:v>65</c:v>
                </c:pt>
                <c:pt idx="5574">
                  <c:v>65</c:v>
                </c:pt>
                <c:pt idx="5575">
                  <c:v>65</c:v>
                </c:pt>
                <c:pt idx="5576">
                  <c:v>65</c:v>
                </c:pt>
                <c:pt idx="5577">
                  <c:v>65</c:v>
                </c:pt>
                <c:pt idx="5578">
                  <c:v>65</c:v>
                </c:pt>
                <c:pt idx="5579">
                  <c:v>65</c:v>
                </c:pt>
                <c:pt idx="5580">
                  <c:v>65</c:v>
                </c:pt>
                <c:pt idx="5581">
                  <c:v>65</c:v>
                </c:pt>
                <c:pt idx="5582">
                  <c:v>65</c:v>
                </c:pt>
                <c:pt idx="5583">
                  <c:v>65</c:v>
                </c:pt>
                <c:pt idx="5584">
                  <c:v>65</c:v>
                </c:pt>
                <c:pt idx="5585">
                  <c:v>65</c:v>
                </c:pt>
                <c:pt idx="5586">
                  <c:v>65</c:v>
                </c:pt>
                <c:pt idx="5587">
                  <c:v>65</c:v>
                </c:pt>
                <c:pt idx="5588">
                  <c:v>65</c:v>
                </c:pt>
                <c:pt idx="5589">
                  <c:v>65</c:v>
                </c:pt>
                <c:pt idx="5590">
                  <c:v>65</c:v>
                </c:pt>
                <c:pt idx="5591">
                  <c:v>65</c:v>
                </c:pt>
                <c:pt idx="5592">
                  <c:v>65</c:v>
                </c:pt>
                <c:pt idx="5593">
                  <c:v>65</c:v>
                </c:pt>
                <c:pt idx="5594">
                  <c:v>65</c:v>
                </c:pt>
                <c:pt idx="5595">
                  <c:v>65</c:v>
                </c:pt>
                <c:pt idx="5596">
                  <c:v>65</c:v>
                </c:pt>
                <c:pt idx="5597">
                  <c:v>65</c:v>
                </c:pt>
                <c:pt idx="5598">
                  <c:v>65</c:v>
                </c:pt>
                <c:pt idx="5599">
                  <c:v>65</c:v>
                </c:pt>
                <c:pt idx="5600">
                  <c:v>66</c:v>
                </c:pt>
                <c:pt idx="5601">
                  <c:v>66</c:v>
                </c:pt>
                <c:pt idx="5602">
                  <c:v>66</c:v>
                </c:pt>
                <c:pt idx="5603">
                  <c:v>66</c:v>
                </c:pt>
                <c:pt idx="5604">
                  <c:v>66</c:v>
                </c:pt>
                <c:pt idx="5605">
                  <c:v>66</c:v>
                </c:pt>
                <c:pt idx="5606">
                  <c:v>66</c:v>
                </c:pt>
                <c:pt idx="5607">
                  <c:v>66</c:v>
                </c:pt>
                <c:pt idx="5608">
                  <c:v>66</c:v>
                </c:pt>
                <c:pt idx="5609">
                  <c:v>66</c:v>
                </c:pt>
                <c:pt idx="5610">
                  <c:v>66</c:v>
                </c:pt>
                <c:pt idx="5611">
                  <c:v>66</c:v>
                </c:pt>
                <c:pt idx="5612">
                  <c:v>66</c:v>
                </c:pt>
                <c:pt idx="5613">
                  <c:v>66</c:v>
                </c:pt>
                <c:pt idx="5614">
                  <c:v>66</c:v>
                </c:pt>
                <c:pt idx="5615">
                  <c:v>66</c:v>
                </c:pt>
                <c:pt idx="5616">
                  <c:v>66</c:v>
                </c:pt>
                <c:pt idx="5617">
                  <c:v>66</c:v>
                </c:pt>
                <c:pt idx="5618">
                  <c:v>66</c:v>
                </c:pt>
                <c:pt idx="5619">
                  <c:v>66</c:v>
                </c:pt>
                <c:pt idx="5620">
                  <c:v>66</c:v>
                </c:pt>
                <c:pt idx="5621">
                  <c:v>66</c:v>
                </c:pt>
                <c:pt idx="5622">
                  <c:v>66</c:v>
                </c:pt>
                <c:pt idx="5623">
                  <c:v>66</c:v>
                </c:pt>
                <c:pt idx="5624">
                  <c:v>66</c:v>
                </c:pt>
                <c:pt idx="5625">
                  <c:v>66</c:v>
                </c:pt>
                <c:pt idx="5626">
                  <c:v>66</c:v>
                </c:pt>
                <c:pt idx="5627">
                  <c:v>66</c:v>
                </c:pt>
                <c:pt idx="5628">
                  <c:v>66</c:v>
                </c:pt>
                <c:pt idx="5629">
                  <c:v>66</c:v>
                </c:pt>
                <c:pt idx="5630">
                  <c:v>66</c:v>
                </c:pt>
                <c:pt idx="5631">
                  <c:v>66</c:v>
                </c:pt>
                <c:pt idx="5632">
                  <c:v>66</c:v>
                </c:pt>
                <c:pt idx="5633">
                  <c:v>66</c:v>
                </c:pt>
                <c:pt idx="5634">
                  <c:v>66</c:v>
                </c:pt>
                <c:pt idx="5635">
                  <c:v>66</c:v>
                </c:pt>
                <c:pt idx="5636">
                  <c:v>66</c:v>
                </c:pt>
                <c:pt idx="5637">
                  <c:v>66</c:v>
                </c:pt>
                <c:pt idx="5638">
                  <c:v>66</c:v>
                </c:pt>
                <c:pt idx="5639">
                  <c:v>66</c:v>
                </c:pt>
                <c:pt idx="5640">
                  <c:v>66</c:v>
                </c:pt>
                <c:pt idx="5641">
                  <c:v>66</c:v>
                </c:pt>
                <c:pt idx="5642">
                  <c:v>66</c:v>
                </c:pt>
                <c:pt idx="5643">
                  <c:v>66</c:v>
                </c:pt>
                <c:pt idx="5644">
                  <c:v>66</c:v>
                </c:pt>
                <c:pt idx="5645">
                  <c:v>66</c:v>
                </c:pt>
                <c:pt idx="5646">
                  <c:v>66</c:v>
                </c:pt>
                <c:pt idx="5647">
                  <c:v>66</c:v>
                </c:pt>
                <c:pt idx="5648">
                  <c:v>66</c:v>
                </c:pt>
                <c:pt idx="5649">
                  <c:v>66</c:v>
                </c:pt>
                <c:pt idx="5650">
                  <c:v>66</c:v>
                </c:pt>
                <c:pt idx="5651">
                  <c:v>66</c:v>
                </c:pt>
                <c:pt idx="5652">
                  <c:v>66</c:v>
                </c:pt>
                <c:pt idx="5653">
                  <c:v>66</c:v>
                </c:pt>
                <c:pt idx="5654">
                  <c:v>66</c:v>
                </c:pt>
                <c:pt idx="5655">
                  <c:v>66</c:v>
                </c:pt>
                <c:pt idx="5656">
                  <c:v>66</c:v>
                </c:pt>
                <c:pt idx="5657">
                  <c:v>66</c:v>
                </c:pt>
                <c:pt idx="5658">
                  <c:v>66</c:v>
                </c:pt>
                <c:pt idx="5659">
                  <c:v>66</c:v>
                </c:pt>
                <c:pt idx="5660">
                  <c:v>66</c:v>
                </c:pt>
                <c:pt idx="5661">
                  <c:v>66</c:v>
                </c:pt>
                <c:pt idx="5662">
                  <c:v>66</c:v>
                </c:pt>
                <c:pt idx="5663">
                  <c:v>66</c:v>
                </c:pt>
                <c:pt idx="5664">
                  <c:v>66</c:v>
                </c:pt>
                <c:pt idx="5665">
                  <c:v>66</c:v>
                </c:pt>
                <c:pt idx="5666">
                  <c:v>66</c:v>
                </c:pt>
                <c:pt idx="5667">
                  <c:v>66</c:v>
                </c:pt>
                <c:pt idx="5668">
                  <c:v>66</c:v>
                </c:pt>
                <c:pt idx="5669">
                  <c:v>66</c:v>
                </c:pt>
                <c:pt idx="5670">
                  <c:v>66</c:v>
                </c:pt>
                <c:pt idx="5671">
                  <c:v>66</c:v>
                </c:pt>
                <c:pt idx="5672">
                  <c:v>66</c:v>
                </c:pt>
                <c:pt idx="5673">
                  <c:v>66</c:v>
                </c:pt>
                <c:pt idx="5674">
                  <c:v>66</c:v>
                </c:pt>
                <c:pt idx="5675">
                  <c:v>66</c:v>
                </c:pt>
                <c:pt idx="5676">
                  <c:v>66</c:v>
                </c:pt>
                <c:pt idx="5677">
                  <c:v>66</c:v>
                </c:pt>
                <c:pt idx="5678">
                  <c:v>66</c:v>
                </c:pt>
                <c:pt idx="5679">
                  <c:v>66</c:v>
                </c:pt>
                <c:pt idx="5680">
                  <c:v>66</c:v>
                </c:pt>
                <c:pt idx="5681">
                  <c:v>66</c:v>
                </c:pt>
                <c:pt idx="5682">
                  <c:v>66</c:v>
                </c:pt>
                <c:pt idx="5683">
                  <c:v>66</c:v>
                </c:pt>
                <c:pt idx="5684">
                  <c:v>66</c:v>
                </c:pt>
                <c:pt idx="5685">
                  <c:v>66</c:v>
                </c:pt>
                <c:pt idx="5686">
                  <c:v>66</c:v>
                </c:pt>
                <c:pt idx="5687">
                  <c:v>66</c:v>
                </c:pt>
                <c:pt idx="5688">
                  <c:v>66</c:v>
                </c:pt>
                <c:pt idx="5689">
                  <c:v>66</c:v>
                </c:pt>
                <c:pt idx="5690">
                  <c:v>66</c:v>
                </c:pt>
                <c:pt idx="5691">
                  <c:v>66</c:v>
                </c:pt>
                <c:pt idx="5692">
                  <c:v>66</c:v>
                </c:pt>
                <c:pt idx="5693">
                  <c:v>66</c:v>
                </c:pt>
                <c:pt idx="5694">
                  <c:v>66</c:v>
                </c:pt>
                <c:pt idx="5695">
                  <c:v>66</c:v>
                </c:pt>
                <c:pt idx="5696">
                  <c:v>66</c:v>
                </c:pt>
                <c:pt idx="5697">
                  <c:v>66</c:v>
                </c:pt>
                <c:pt idx="5698">
                  <c:v>66</c:v>
                </c:pt>
                <c:pt idx="5699">
                  <c:v>66</c:v>
                </c:pt>
                <c:pt idx="5700">
                  <c:v>67</c:v>
                </c:pt>
                <c:pt idx="5701">
                  <c:v>67</c:v>
                </c:pt>
                <c:pt idx="5702">
                  <c:v>67</c:v>
                </c:pt>
                <c:pt idx="5703">
                  <c:v>67</c:v>
                </c:pt>
                <c:pt idx="5704">
                  <c:v>67</c:v>
                </c:pt>
                <c:pt idx="5705">
                  <c:v>67</c:v>
                </c:pt>
                <c:pt idx="5706">
                  <c:v>67</c:v>
                </c:pt>
                <c:pt idx="5707">
                  <c:v>67</c:v>
                </c:pt>
                <c:pt idx="5708">
                  <c:v>67</c:v>
                </c:pt>
                <c:pt idx="5709">
                  <c:v>67</c:v>
                </c:pt>
                <c:pt idx="5710">
                  <c:v>67</c:v>
                </c:pt>
                <c:pt idx="5711">
                  <c:v>67</c:v>
                </c:pt>
                <c:pt idx="5712">
                  <c:v>67</c:v>
                </c:pt>
                <c:pt idx="5713">
                  <c:v>67</c:v>
                </c:pt>
                <c:pt idx="5714">
                  <c:v>67</c:v>
                </c:pt>
                <c:pt idx="5715">
                  <c:v>67</c:v>
                </c:pt>
                <c:pt idx="5716">
                  <c:v>67</c:v>
                </c:pt>
                <c:pt idx="5717">
                  <c:v>67</c:v>
                </c:pt>
                <c:pt idx="5718">
                  <c:v>67</c:v>
                </c:pt>
                <c:pt idx="5719">
                  <c:v>67</c:v>
                </c:pt>
                <c:pt idx="5720">
                  <c:v>67</c:v>
                </c:pt>
                <c:pt idx="5721">
                  <c:v>67</c:v>
                </c:pt>
                <c:pt idx="5722">
                  <c:v>67</c:v>
                </c:pt>
                <c:pt idx="5723">
                  <c:v>67</c:v>
                </c:pt>
                <c:pt idx="5724">
                  <c:v>67</c:v>
                </c:pt>
                <c:pt idx="5725">
                  <c:v>67</c:v>
                </c:pt>
                <c:pt idx="5726">
                  <c:v>67</c:v>
                </c:pt>
                <c:pt idx="5727">
                  <c:v>67</c:v>
                </c:pt>
                <c:pt idx="5728">
                  <c:v>67</c:v>
                </c:pt>
                <c:pt idx="5729">
                  <c:v>67</c:v>
                </c:pt>
                <c:pt idx="5730">
                  <c:v>67</c:v>
                </c:pt>
                <c:pt idx="5731">
                  <c:v>67</c:v>
                </c:pt>
                <c:pt idx="5732">
                  <c:v>67</c:v>
                </c:pt>
                <c:pt idx="5733">
                  <c:v>67</c:v>
                </c:pt>
                <c:pt idx="5734">
                  <c:v>67</c:v>
                </c:pt>
                <c:pt idx="5735">
                  <c:v>67</c:v>
                </c:pt>
                <c:pt idx="5736">
                  <c:v>67</c:v>
                </c:pt>
                <c:pt idx="5737">
                  <c:v>67</c:v>
                </c:pt>
                <c:pt idx="5738">
                  <c:v>67</c:v>
                </c:pt>
                <c:pt idx="5739">
                  <c:v>67</c:v>
                </c:pt>
                <c:pt idx="5740">
                  <c:v>67</c:v>
                </c:pt>
                <c:pt idx="5741">
                  <c:v>67</c:v>
                </c:pt>
                <c:pt idx="5742">
                  <c:v>67</c:v>
                </c:pt>
                <c:pt idx="5743">
                  <c:v>67</c:v>
                </c:pt>
                <c:pt idx="5744">
                  <c:v>67</c:v>
                </c:pt>
                <c:pt idx="5745">
                  <c:v>67</c:v>
                </c:pt>
                <c:pt idx="5746">
                  <c:v>67</c:v>
                </c:pt>
                <c:pt idx="5747">
                  <c:v>67</c:v>
                </c:pt>
                <c:pt idx="5748">
                  <c:v>67</c:v>
                </c:pt>
                <c:pt idx="5749">
                  <c:v>67</c:v>
                </c:pt>
                <c:pt idx="5750">
                  <c:v>67</c:v>
                </c:pt>
                <c:pt idx="5751">
                  <c:v>67</c:v>
                </c:pt>
                <c:pt idx="5752">
                  <c:v>67</c:v>
                </c:pt>
                <c:pt idx="5753">
                  <c:v>67</c:v>
                </c:pt>
                <c:pt idx="5754">
                  <c:v>67</c:v>
                </c:pt>
                <c:pt idx="5755">
                  <c:v>67</c:v>
                </c:pt>
                <c:pt idx="5756">
                  <c:v>67</c:v>
                </c:pt>
                <c:pt idx="5757">
                  <c:v>67</c:v>
                </c:pt>
                <c:pt idx="5758">
                  <c:v>67</c:v>
                </c:pt>
                <c:pt idx="5759">
                  <c:v>67</c:v>
                </c:pt>
                <c:pt idx="5760">
                  <c:v>67</c:v>
                </c:pt>
                <c:pt idx="5761">
                  <c:v>67</c:v>
                </c:pt>
                <c:pt idx="5762">
                  <c:v>67</c:v>
                </c:pt>
                <c:pt idx="5763">
                  <c:v>67</c:v>
                </c:pt>
                <c:pt idx="5764">
                  <c:v>67</c:v>
                </c:pt>
                <c:pt idx="5765">
                  <c:v>67</c:v>
                </c:pt>
                <c:pt idx="5766">
                  <c:v>67</c:v>
                </c:pt>
                <c:pt idx="5767">
                  <c:v>67</c:v>
                </c:pt>
                <c:pt idx="5768">
                  <c:v>67</c:v>
                </c:pt>
                <c:pt idx="5769">
                  <c:v>67</c:v>
                </c:pt>
                <c:pt idx="5770">
                  <c:v>67</c:v>
                </c:pt>
                <c:pt idx="5771">
                  <c:v>67</c:v>
                </c:pt>
                <c:pt idx="5772">
                  <c:v>67</c:v>
                </c:pt>
                <c:pt idx="5773">
                  <c:v>67</c:v>
                </c:pt>
                <c:pt idx="5774">
                  <c:v>67</c:v>
                </c:pt>
                <c:pt idx="5775">
                  <c:v>67</c:v>
                </c:pt>
                <c:pt idx="5776">
                  <c:v>67</c:v>
                </c:pt>
                <c:pt idx="5777">
                  <c:v>67</c:v>
                </c:pt>
                <c:pt idx="5778">
                  <c:v>67</c:v>
                </c:pt>
                <c:pt idx="5779">
                  <c:v>67</c:v>
                </c:pt>
                <c:pt idx="5780">
                  <c:v>67</c:v>
                </c:pt>
                <c:pt idx="5781">
                  <c:v>67</c:v>
                </c:pt>
                <c:pt idx="5782">
                  <c:v>67</c:v>
                </c:pt>
                <c:pt idx="5783">
                  <c:v>67</c:v>
                </c:pt>
                <c:pt idx="5784">
                  <c:v>67</c:v>
                </c:pt>
                <c:pt idx="5785">
                  <c:v>67</c:v>
                </c:pt>
                <c:pt idx="5786">
                  <c:v>67</c:v>
                </c:pt>
                <c:pt idx="5787">
                  <c:v>67</c:v>
                </c:pt>
                <c:pt idx="5788">
                  <c:v>67</c:v>
                </c:pt>
                <c:pt idx="5789">
                  <c:v>67</c:v>
                </c:pt>
                <c:pt idx="5790">
                  <c:v>67</c:v>
                </c:pt>
                <c:pt idx="5791">
                  <c:v>67</c:v>
                </c:pt>
                <c:pt idx="5792">
                  <c:v>67</c:v>
                </c:pt>
                <c:pt idx="5793">
                  <c:v>67</c:v>
                </c:pt>
                <c:pt idx="5794">
                  <c:v>67</c:v>
                </c:pt>
                <c:pt idx="5795">
                  <c:v>67</c:v>
                </c:pt>
                <c:pt idx="5796">
                  <c:v>67</c:v>
                </c:pt>
                <c:pt idx="5797">
                  <c:v>67</c:v>
                </c:pt>
                <c:pt idx="5798">
                  <c:v>67</c:v>
                </c:pt>
                <c:pt idx="5799">
                  <c:v>67</c:v>
                </c:pt>
                <c:pt idx="5800">
                  <c:v>68</c:v>
                </c:pt>
                <c:pt idx="5801">
                  <c:v>68</c:v>
                </c:pt>
                <c:pt idx="5802">
                  <c:v>68</c:v>
                </c:pt>
                <c:pt idx="5803">
                  <c:v>68</c:v>
                </c:pt>
                <c:pt idx="5804">
                  <c:v>68</c:v>
                </c:pt>
                <c:pt idx="5805">
                  <c:v>68</c:v>
                </c:pt>
                <c:pt idx="5806">
                  <c:v>68</c:v>
                </c:pt>
                <c:pt idx="5807">
                  <c:v>68</c:v>
                </c:pt>
                <c:pt idx="5808">
                  <c:v>68</c:v>
                </c:pt>
                <c:pt idx="5809">
                  <c:v>68</c:v>
                </c:pt>
                <c:pt idx="5810">
                  <c:v>68</c:v>
                </c:pt>
                <c:pt idx="5811">
                  <c:v>68</c:v>
                </c:pt>
                <c:pt idx="5812">
                  <c:v>68</c:v>
                </c:pt>
                <c:pt idx="5813">
                  <c:v>68</c:v>
                </c:pt>
                <c:pt idx="5814">
                  <c:v>68</c:v>
                </c:pt>
                <c:pt idx="5815">
                  <c:v>68</c:v>
                </c:pt>
                <c:pt idx="5816">
                  <c:v>68</c:v>
                </c:pt>
                <c:pt idx="5817">
                  <c:v>68</c:v>
                </c:pt>
                <c:pt idx="5818">
                  <c:v>68</c:v>
                </c:pt>
                <c:pt idx="5819">
                  <c:v>68</c:v>
                </c:pt>
                <c:pt idx="5820">
                  <c:v>68</c:v>
                </c:pt>
                <c:pt idx="5821">
                  <c:v>68</c:v>
                </c:pt>
                <c:pt idx="5822">
                  <c:v>68</c:v>
                </c:pt>
                <c:pt idx="5823">
                  <c:v>68</c:v>
                </c:pt>
                <c:pt idx="5824">
                  <c:v>68</c:v>
                </c:pt>
                <c:pt idx="5825">
                  <c:v>68</c:v>
                </c:pt>
                <c:pt idx="5826">
                  <c:v>68</c:v>
                </c:pt>
                <c:pt idx="5827">
                  <c:v>68</c:v>
                </c:pt>
                <c:pt idx="5828">
                  <c:v>68</c:v>
                </c:pt>
                <c:pt idx="5829">
                  <c:v>68</c:v>
                </c:pt>
                <c:pt idx="5830">
                  <c:v>68</c:v>
                </c:pt>
                <c:pt idx="5831">
                  <c:v>68</c:v>
                </c:pt>
                <c:pt idx="5832">
                  <c:v>68</c:v>
                </c:pt>
                <c:pt idx="5833">
                  <c:v>68</c:v>
                </c:pt>
                <c:pt idx="5834">
                  <c:v>68</c:v>
                </c:pt>
                <c:pt idx="5835">
                  <c:v>68</c:v>
                </c:pt>
                <c:pt idx="5836">
                  <c:v>68</c:v>
                </c:pt>
                <c:pt idx="5837">
                  <c:v>68</c:v>
                </c:pt>
                <c:pt idx="5838">
                  <c:v>68</c:v>
                </c:pt>
                <c:pt idx="5839">
                  <c:v>68</c:v>
                </c:pt>
                <c:pt idx="5840">
                  <c:v>68</c:v>
                </c:pt>
                <c:pt idx="5841">
                  <c:v>68</c:v>
                </c:pt>
                <c:pt idx="5842">
                  <c:v>68</c:v>
                </c:pt>
                <c:pt idx="5843">
                  <c:v>68</c:v>
                </c:pt>
                <c:pt idx="5844">
                  <c:v>68</c:v>
                </c:pt>
                <c:pt idx="5845">
                  <c:v>68</c:v>
                </c:pt>
                <c:pt idx="5846">
                  <c:v>68</c:v>
                </c:pt>
                <c:pt idx="5847">
                  <c:v>68</c:v>
                </c:pt>
                <c:pt idx="5848">
                  <c:v>68</c:v>
                </c:pt>
                <c:pt idx="5849">
                  <c:v>68</c:v>
                </c:pt>
                <c:pt idx="5850">
                  <c:v>68</c:v>
                </c:pt>
                <c:pt idx="5851">
                  <c:v>68</c:v>
                </c:pt>
                <c:pt idx="5852">
                  <c:v>68</c:v>
                </c:pt>
                <c:pt idx="5853">
                  <c:v>68</c:v>
                </c:pt>
                <c:pt idx="5854">
                  <c:v>68</c:v>
                </c:pt>
                <c:pt idx="5855">
                  <c:v>68</c:v>
                </c:pt>
                <c:pt idx="5856">
                  <c:v>68</c:v>
                </c:pt>
                <c:pt idx="5857">
                  <c:v>68</c:v>
                </c:pt>
                <c:pt idx="5858">
                  <c:v>68</c:v>
                </c:pt>
                <c:pt idx="5859">
                  <c:v>68</c:v>
                </c:pt>
                <c:pt idx="5860">
                  <c:v>68</c:v>
                </c:pt>
                <c:pt idx="5861">
                  <c:v>68</c:v>
                </c:pt>
                <c:pt idx="5862">
                  <c:v>68</c:v>
                </c:pt>
                <c:pt idx="5863">
                  <c:v>68</c:v>
                </c:pt>
                <c:pt idx="5864">
                  <c:v>68</c:v>
                </c:pt>
                <c:pt idx="5865">
                  <c:v>68</c:v>
                </c:pt>
                <c:pt idx="5866">
                  <c:v>68</c:v>
                </c:pt>
                <c:pt idx="5867">
                  <c:v>68</c:v>
                </c:pt>
                <c:pt idx="5868">
                  <c:v>68</c:v>
                </c:pt>
                <c:pt idx="5869">
                  <c:v>68</c:v>
                </c:pt>
                <c:pt idx="5870">
                  <c:v>68</c:v>
                </c:pt>
                <c:pt idx="5871">
                  <c:v>68</c:v>
                </c:pt>
                <c:pt idx="5872">
                  <c:v>68</c:v>
                </c:pt>
                <c:pt idx="5873">
                  <c:v>68</c:v>
                </c:pt>
                <c:pt idx="5874">
                  <c:v>68</c:v>
                </c:pt>
                <c:pt idx="5875">
                  <c:v>68</c:v>
                </c:pt>
                <c:pt idx="5876">
                  <c:v>68</c:v>
                </c:pt>
                <c:pt idx="5877">
                  <c:v>68</c:v>
                </c:pt>
                <c:pt idx="5878">
                  <c:v>68</c:v>
                </c:pt>
                <c:pt idx="5879">
                  <c:v>68</c:v>
                </c:pt>
                <c:pt idx="5880">
                  <c:v>68</c:v>
                </c:pt>
                <c:pt idx="5881">
                  <c:v>68</c:v>
                </c:pt>
                <c:pt idx="5882">
                  <c:v>68</c:v>
                </c:pt>
                <c:pt idx="5883">
                  <c:v>68</c:v>
                </c:pt>
                <c:pt idx="5884">
                  <c:v>68</c:v>
                </c:pt>
                <c:pt idx="5885">
                  <c:v>68</c:v>
                </c:pt>
                <c:pt idx="5886">
                  <c:v>68</c:v>
                </c:pt>
                <c:pt idx="5887">
                  <c:v>68</c:v>
                </c:pt>
                <c:pt idx="5888">
                  <c:v>68</c:v>
                </c:pt>
                <c:pt idx="5889">
                  <c:v>68</c:v>
                </c:pt>
                <c:pt idx="5890">
                  <c:v>68</c:v>
                </c:pt>
                <c:pt idx="5891">
                  <c:v>68</c:v>
                </c:pt>
                <c:pt idx="5892">
                  <c:v>68</c:v>
                </c:pt>
                <c:pt idx="5893">
                  <c:v>68</c:v>
                </c:pt>
                <c:pt idx="5894">
                  <c:v>68</c:v>
                </c:pt>
                <c:pt idx="5895">
                  <c:v>68</c:v>
                </c:pt>
                <c:pt idx="5896">
                  <c:v>68</c:v>
                </c:pt>
                <c:pt idx="5897">
                  <c:v>68</c:v>
                </c:pt>
                <c:pt idx="5898">
                  <c:v>68</c:v>
                </c:pt>
                <c:pt idx="5899">
                  <c:v>68</c:v>
                </c:pt>
                <c:pt idx="5900">
                  <c:v>69</c:v>
                </c:pt>
                <c:pt idx="5901">
                  <c:v>69</c:v>
                </c:pt>
                <c:pt idx="5902">
                  <c:v>69</c:v>
                </c:pt>
                <c:pt idx="5903">
                  <c:v>69</c:v>
                </c:pt>
                <c:pt idx="5904">
                  <c:v>69</c:v>
                </c:pt>
                <c:pt idx="5905">
                  <c:v>69</c:v>
                </c:pt>
                <c:pt idx="5906">
                  <c:v>69</c:v>
                </c:pt>
                <c:pt idx="5907">
                  <c:v>69</c:v>
                </c:pt>
                <c:pt idx="5908">
                  <c:v>69</c:v>
                </c:pt>
                <c:pt idx="5909">
                  <c:v>69</c:v>
                </c:pt>
                <c:pt idx="5910">
                  <c:v>69</c:v>
                </c:pt>
                <c:pt idx="5911">
                  <c:v>69</c:v>
                </c:pt>
                <c:pt idx="5912">
                  <c:v>69</c:v>
                </c:pt>
                <c:pt idx="5913">
                  <c:v>69</c:v>
                </c:pt>
                <c:pt idx="5914">
                  <c:v>69</c:v>
                </c:pt>
                <c:pt idx="5915">
                  <c:v>69</c:v>
                </c:pt>
                <c:pt idx="5916">
                  <c:v>69</c:v>
                </c:pt>
                <c:pt idx="5917">
                  <c:v>69</c:v>
                </c:pt>
                <c:pt idx="5918">
                  <c:v>69</c:v>
                </c:pt>
                <c:pt idx="5919">
                  <c:v>69</c:v>
                </c:pt>
                <c:pt idx="5920">
                  <c:v>69</c:v>
                </c:pt>
                <c:pt idx="5921">
                  <c:v>69</c:v>
                </c:pt>
                <c:pt idx="5922">
                  <c:v>69</c:v>
                </c:pt>
                <c:pt idx="5923">
                  <c:v>69</c:v>
                </c:pt>
                <c:pt idx="5924">
                  <c:v>69</c:v>
                </c:pt>
                <c:pt idx="5925">
                  <c:v>69</c:v>
                </c:pt>
                <c:pt idx="5926">
                  <c:v>69</c:v>
                </c:pt>
                <c:pt idx="5927">
                  <c:v>69</c:v>
                </c:pt>
                <c:pt idx="5928">
                  <c:v>69</c:v>
                </c:pt>
                <c:pt idx="5929">
                  <c:v>69</c:v>
                </c:pt>
                <c:pt idx="5930">
                  <c:v>69</c:v>
                </c:pt>
                <c:pt idx="5931">
                  <c:v>69</c:v>
                </c:pt>
                <c:pt idx="5932">
                  <c:v>69</c:v>
                </c:pt>
                <c:pt idx="5933">
                  <c:v>69</c:v>
                </c:pt>
                <c:pt idx="5934">
                  <c:v>69</c:v>
                </c:pt>
                <c:pt idx="5935">
                  <c:v>69</c:v>
                </c:pt>
                <c:pt idx="5936">
                  <c:v>69</c:v>
                </c:pt>
                <c:pt idx="5937">
                  <c:v>69</c:v>
                </c:pt>
                <c:pt idx="5938">
                  <c:v>69</c:v>
                </c:pt>
                <c:pt idx="5939">
                  <c:v>69</c:v>
                </c:pt>
                <c:pt idx="5940">
                  <c:v>69</c:v>
                </c:pt>
                <c:pt idx="5941">
                  <c:v>69</c:v>
                </c:pt>
                <c:pt idx="5942">
                  <c:v>69</c:v>
                </c:pt>
                <c:pt idx="5943">
                  <c:v>69</c:v>
                </c:pt>
                <c:pt idx="5944">
                  <c:v>69</c:v>
                </c:pt>
                <c:pt idx="5945">
                  <c:v>69</c:v>
                </c:pt>
                <c:pt idx="5946">
                  <c:v>69</c:v>
                </c:pt>
                <c:pt idx="5947">
                  <c:v>69</c:v>
                </c:pt>
                <c:pt idx="5948">
                  <c:v>69</c:v>
                </c:pt>
                <c:pt idx="5949">
                  <c:v>69</c:v>
                </c:pt>
                <c:pt idx="5950">
                  <c:v>69</c:v>
                </c:pt>
                <c:pt idx="5951">
                  <c:v>69</c:v>
                </c:pt>
                <c:pt idx="5952">
                  <c:v>69</c:v>
                </c:pt>
                <c:pt idx="5953">
                  <c:v>69</c:v>
                </c:pt>
                <c:pt idx="5954">
                  <c:v>69</c:v>
                </c:pt>
                <c:pt idx="5955">
                  <c:v>69</c:v>
                </c:pt>
                <c:pt idx="5956">
                  <c:v>69</c:v>
                </c:pt>
                <c:pt idx="5957">
                  <c:v>69</c:v>
                </c:pt>
                <c:pt idx="5958">
                  <c:v>69</c:v>
                </c:pt>
                <c:pt idx="5959">
                  <c:v>69</c:v>
                </c:pt>
                <c:pt idx="5960">
                  <c:v>69</c:v>
                </c:pt>
                <c:pt idx="5961">
                  <c:v>69</c:v>
                </c:pt>
                <c:pt idx="5962">
                  <c:v>69</c:v>
                </c:pt>
                <c:pt idx="5963">
                  <c:v>69</c:v>
                </c:pt>
                <c:pt idx="5964">
                  <c:v>69</c:v>
                </c:pt>
                <c:pt idx="5965">
                  <c:v>69</c:v>
                </c:pt>
                <c:pt idx="5966">
                  <c:v>69</c:v>
                </c:pt>
                <c:pt idx="5967">
                  <c:v>69</c:v>
                </c:pt>
                <c:pt idx="5968">
                  <c:v>69</c:v>
                </c:pt>
                <c:pt idx="5969">
                  <c:v>69</c:v>
                </c:pt>
                <c:pt idx="5970">
                  <c:v>69</c:v>
                </c:pt>
                <c:pt idx="5971">
                  <c:v>69</c:v>
                </c:pt>
                <c:pt idx="5972">
                  <c:v>69</c:v>
                </c:pt>
                <c:pt idx="5973">
                  <c:v>69</c:v>
                </c:pt>
                <c:pt idx="5974">
                  <c:v>69</c:v>
                </c:pt>
                <c:pt idx="5975">
                  <c:v>69</c:v>
                </c:pt>
                <c:pt idx="5976">
                  <c:v>69</c:v>
                </c:pt>
                <c:pt idx="5977">
                  <c:v>69</c:v>
                </c:pt>
                <c:pt idx="5978">
                  <c:v>69</c:v>
                </c:pt>
                <c:pt idx="5979">
                  <c:v>69</c:v>
                </c:pt>
                <c:pt idx="5980">
                  <c:v>69</c:v>
                </c:pt>
                <c:pt idx="5981">
                  <c:v>69</c:v>
                </c:pt>
                <c:pt idx="5982">
                  <c:v>69</c:v>
                </c:pt>
                <c:pt idx="5983">
                  <c:v>69</c:v>
                </c:pt>
                <c:pt idx="5984">
                  <c:v>69</c:v>
                </c:pt>
                <c:pt idx="5985">
                  <c:v>69</c:v>
                </c:pt>
                <c:pt idx="5986">
                  <c:v>69</c:v>
                </c:pt>
                <c:pt idx="5987">
                  <c:v>69</c:v>
                </c:pt>
                <c:pt idx="5988">
                  <c:v>69</c:v>
                </c:pt>
                <c:pt idx="5989">
                  <c:v>69</c:v>
                </c:pt>
                <c:pt idx="5990">
                  <c:v>69</c:v>
                </c:pt>
                <c:pt idx="5991">
                  <c:v>69</c:v>
                </c:pt>
                <c:pt idx="5992">
                  <c:v>69</c:v>
                </c:pt>
                <c:pt idx="5993">
                  <c:v>69</c:v>
                </c:pt>
                <c:pt idx="5994">
                  <c:v>69</c:v>
                </c:pt>
                <c:pt idx="5995">
                  <c:v>69</c:v>
                </c:pt>
                <c:pt idx="5996">
                  <c:v>69</c:v>
                </c:pt>
                <c:pt idx="5997">
                  <c:v>69</c:v>
                </c:pt>
                <c:pt idx="5998">
                  <c:v>69</c:v>
                </c:pt>
                <c:pt idx="5999">
                  <c:v>69</c:v>
                </c:pt>
                <c:pt idx="6000">
                  <c:v>70</c:v>
                </c:pt>
                <c:pt idx="6001">
                  <c:v>70</c:v>
                </c:pt>
                <c:pt idx="6002">
                  <c:v>70</c:v>
                </c:pt>
                <c:pt idx="6003">
                  <c:v>70</c:v>
                </c:pt>
                <c:pt idx="6004">
                  <c:v>70</c:v>
                </c:pt>
                <c:pt idx="6005">
                  <c:v>70</c:v>
                </c:pt>
                <c:pt idx="6006">
                  <c:v>70</c:v>
                </c:pt>
                <c:pt idx="6007">
                  <c:v>70</c:v>
                </c:pt>
                <c:pt idx="6008">
                  <c:v>70</c:v>
                </c:pt>
                <c:pt idx="6009">
                  <c:v>70</c:v>
                </c:pt>
                <c:pt idx="6010">
                  <c:v>70</c:v>
                </c:pt>
                <c:pt idx="6011">
                  <c:v>70</c:v>
                </c:pt>
                <c:pt idx="6012">
                  <c:v>70</c:v>
                </c:pt>
                <c:pt idx="6013">
                  <c:v>70</c:v>
                </c:pt>
                <c:pt idx="6014">
                  <c:v>70</c:v>
                </c:pt>
                <c:pt idx="6015">
                  <c:v>70</c:v>
                </c:pt>
                <c:pt idx="6016">
                  <c:v>70</c:v>
                </c:pt>
                <c:pt idx="6017">
                  <c:v>70</c:v>
                </c:pt>
                <c:pt idx="6018">
                  <c:v>70</c:v>
                </c:pt>
                <c:pt idx="6019">
                  <c:v>70</c:v>
                </c:pt>
                <c:pt idx="6020">
                  <c:v>70</c:v>
                </c:pt>
                <c:pt idx="6021">
                  <c:v>70</c:v>
                </c:pt>
                <c:pt idx="6022">
                  <c:v>70</c:v>
                </c:pt>
                <c:pt idx="6023">
                  <c:v>70</c:v>
                </c:pt>
                <c:pt idx="6024">
                  <c:v>70</c:v>
                </c:pt>
                <c:pt idx="6025">
                  <c:v>70</c:v>
                </c:pt>
                <c:pt idx="6026">
                  <c:v>70</c:v>
                </c:pt>
                <c:pt idx="6027">
                  <c:v>70</c:v>
                </c:pt>
                <c:pt idx="6028">
                  <c:v>70</c:v>
                </c:pt>
                <c:pt idx="6029">
                  <c:v>70</c:v>
                </c:pt>
                <c:pt idx="6030">
                  <c:v>70</c:v>
                </c:pt>
                <c:pt idx="6031">
                  <c:v>70</c:v>
                </c:pt>
                <c:pt idx="6032">
                  <c:v>70</c:v>
                </c:pt>
                <c:pt idx="6033">
                  <c:v>70</c:v>
                </c:pt>
                <c:pt idx="6034">
                  <c:v>70</c:v>
                </c:pt>
                <c:pt idx="6035">
                  <c:v>70</c:v>
                </c:pt>
                <c:pt idx="6036">
                  <c:v>70</c:v>
                </c:pt>
                <c:pt idx="6037">
                  <c:v>70</c:v>
                </c:pt>
                <c:pt idx="6038">
                  <c:v>70</c:v>
                </c:pt>
                <c:pt idx="6039">
                  <c:v>70</c:v>
                </c:pt>
                <c:pt idx="6040">
                  <c:v>70</c:v>
                </c:pt>
                <c:pt idx="6041">
                  <c:v>70</c:v>
                </c:pt>
                <c:pt idx="6042">
                  <c:v>70</c:v>
                </c:pt>
                <c:pt idx="6043">
                  <c:v>70</c:v>
                </c:pt>
                <c:pt idx="6044">
                  <c:v>70</c:v>
                </c:pt>
                <c:pt idx="6045">
                  <c:v>70</c:v>
                </c:pt>
                <c:pt idx="6046">
                  <c:v>70</c:v>
                </c:pt>
                <c:pt idx="6047">
                  <c:v>70</c:v>
                </c:pt>
                <c:pt idx="6048">
                  <c:v>70</c:v>
                </c:pt>
                <c:pt idx="6049">
                  <c:v>70</c:v>
                </c:pt>
                <c:pt idx="6050">
                  <c:v>70</c:v>
                </c:pt>
                <c:pt idx="6051">
                  <c:v>70</c:v>
                </c:pt>
                <c:pt idx="6052">
                  <c:v>70</c:v>
                </c:pt>
                <c:pt idx="6053">
                  <c:v>70</c:v>
                </c:pt>
                <c:pt idx="6054">
                  <c:v>70</c:v>
                </c:pt>
                <c:pt idx="6055">
                  <c:v>70</c:v>
                </c:pt>
                <c:pt idx="6056">
                  <c:v>70</c:v>
                </c:pt>
                <c:pt idx="6057">
                  <c:v>70</c:v>
                </c:pt>
                <c:pt idx="6058">
                  <c:v>70</c:v>
                </c:pt>
                <c:pt idx="6059">
                  <c:v>70</c:v>
                </c:pt>
                <c:pt idx="6060">
                  <c:v>70</c:v>
                </c:pt>
                <c:pt idx="6061">
                  <c:v>70</c:v>
                </c:pt>
                <c:pt idx="6062">
                  <c:v>70</c:v>
                </c:pt>
                <c:pt idx="6063">
                  <c:v>70</c:v>
                </c:pt>
                <c:pt idx="6064">
                  <c:v>70</c:v>
                </c:pt>
                <c:pt idx="6065">
                  <c:v>70</c:v>
                </c:pt>
                <c:pt idx="6066">
                  <c:v>70</c:v>
                </c:pt>
                <c:pt idx="6067">
                  <c:v>70</c:v>
                </c:pt>
                <c:pt idx="6068">
                  <c:v>70</c:v>
                </c:pt>
                <c:pt idx="6069">
                  <c:v>70</c:v>
                </c:pt>
                <c:pt idx="6070">
                  <c:v>70</c:v>
                </c:pt>
                <c:pt idx="6071">
                  <c:v>70</c:v>
                </c:pt>
                <c:pt idx="6072">
                  <c:v>70</c:v>
                </c:pt>
                <c:pt idx="6073">
                  <c:v>70</c:v>
                </c:pt>
                <c:pt idx="6074">
                  <c:v>70</c:v>
                </c:pt>
                <c:pt idx="6075">
                  <c:v>70</c:v>
                </c:pt>
                <c:pt idx="6076">
                  <c:v>70</c:v>
                </c:pt>
                <c:pt idx="6077">
                  <c:v>70</c:v>
                </c:pt>
                <c:pt idx="6078">
                  <c:v>70</c:v>
                </c:pt>
                <c:pt idx="6079">
                  <c:v>70</c:v>
                </c:pt>
                <c:pt idx="6080">
                  <c:v>70</c:v>
                </c:pt>
                <c:pt idx="6081">
                  <c:v>70</c:v>
                </c:pt>
                <c:pt idx="6082">
                  <c:v>70</c:v>
                </c:pt>
                <c:pt idx="6083">
                  <c:v>70</c:v>
                </c:pt>
                <c:pt idx="6084">
                  <c:v>70</c:v>
                </c:pt>
                <c:pt idx="6085">
                  <c:v>70</c:v>
                </c:pt>
                <c:pt idx="6086">
                  <c:v>70</c:v>
                </c:pt>
                <c:pt idx="6087">
                  <c:v>70</c:v>
                </c:pt>
                <c:pt idx="6088">
                  <c:v>70</c:v>
                </c:pt>
                <c:pt idx="6089">
                  <c:v>70</c:v>
                </c:pt>
                <c:pt idx="6090">
                  <c:v>70</c:v>
                </c:pt>
                <c:pt idx="6091">
                  <c:v>70</c:v>
                </c:pt>
                <c:pt idx="6092">
                  <c:v>70</c:v>
                </c:pt>
                <c:pt idx="6093">
                  <c:v>70</c:v>
                </c:pt>
                <c:pt idx="6094">
                  <c:v>70</c:v>
                </c:pt>
                <c:pt idx="6095">
                  <c:v>70</c:v>
                </c:pt>
                <c:pt idx="6096">
                  <c:v>70</c:v>
                </c:pt>
                <c:pt idx="6097">
                  <c:v>70</c:v>
                </c:pt>
                <c:pt idx="6098">
                  <c:v>70</c:v>
                </c:pt>
                <c:pt idx="6099">
                  <c:v>70</c:v>
                </c:pt>
                <c:pt idx="6100">
                  <c:v>71</c:v>
                </c:pt>
                <c:pt idx="6101">
                  <c:v>71</c:v>
                </c:pt>
                <c:pt idx="6102">
                  <c:v>71</c:v>
                </c:pt>
                <c:pt idx="6103">
                  <c:v>71</c:v>
                </c:pt>
                <c:pt idx="6104">
                  <c:v>71</c:v>
                </c:pt>
                <c:pt idx="6105">
                  <c:v>71</c:v>
                </c:pt>
                <c:pt idx="6106">
                  <c:v>71</c:v>
                </c:pt>
                <c:pt idx="6107">
                  <c:v>71</c:v>
                </c:pt>
                <c:pt idx="6108">
                  <c:v>71</c:v>
                </c:pt>
                <c:pt idx="6109">
                  <c:v>71</c:v>
                </c:pt>
                <c:pt idx="6110">
                  <c:v>71</c:v>
                </c:pt>
                <c:pt idx="6111">
                  <c:v>71</c:v>
                </c:pt>
                <c:pt idx="6112">
                  <c:v>71</c:v>
                </c:pt>
                <c:pt idx="6113">
                  <c:v>71</c:v>
                </c:pt>
                <c:pt idx="6114">
                  <c:v>71</c:v>
                </c:pt>
                <c:pt idx="6115">
                  <c:v>71</c:v>
                </c:pt>
                <c:pt idx="6116">
                  <c:v>71</c:v>
                </c:pt>
                <c:pt idx="6117">
                  <c:v>71</c:v>
                </c:pt>
                <c:pt idx="6118">
                  <c:v>71</c:v>
                </c:pt>
                <c:pt idx="6119">
                  <c:v>71</c:v>
                </c:pt>
                <c:pt idx="6120">
                  <c:v>71</c:v>
                </c:pt>
                <c:pt idx="6121">
                  <c:v>71</c:v>
                </c:pt>
                <c:pt idx="6122">
                  <c:v>71</c:v>
                </c:pt>
                <c:pt idx="6123">
                  <c:v>71</c:v>
                </c:pt>
                <c:pt idx="6124">
                  <c:v>71</c:v>
                </c:pt>
                <c:pt idx="6125">
                  <c:v>71</c:v>
                </c:pt>
                <c:pt idx="6126">
                  <c:v>71</c:v>
                </c:pt>
                <c:pt idx="6127">
                  <c:v>71</c:v>
                </c:pt>
                <c:pt idx="6128">
                  <c:v>71</c:v>
                </c:pt>
                <c:pt idx="6129">
                  <c:v>71</c:v>
                </c:pt>
                <c:pt idx="6130">
                  <c:v>71</c:v>
                </c:pt>
                <c:pt idx="6131">
                  <c:v>71</c:v>
                </c:pt>
                <c:pt idx="6132">
                  <c:v>71</c:v>
                </c:pt>
                <c:pt idx="6133">
                  <c:v>71</c:v>
                </c:pt>
                <c:pt idx="6134">
                  <c:v>71</c:v>
                </c:pt>
                <c:pt idx="6135">
                  <c:v>71</c:v>
                </c:pt>
                <c:pt idx="6136">
                  <c:v>71</c:v>
                </c:pt>
                <c:pt idx="6137">
                  <c:v>71</c:v>
                </c:pt>
                <c:pt idx="6138">
                  <c:v>71</c:v>
                </c:pt>
                <c:pt idx="6139">
                  <c:v>71</c:v>
                </c:pt>
                <c:pt idx="6140">
                  <c:v>71</c:v>
                </c:pt>
                <c:pt idx="6141">
                  <c:v>71</c:v>
                </c:pt>
                <c:pt idx="6142">
                  <c:v>71</c:v>
                </c:pt>
                <c:pt idx="6143">
                  <c:v>71</c:v>
                </c:pt>
                <c:pt idx="6144">
                  <c:v>71</c:v>
                </c:pt>
                <c:pt idx="6145">
                  <c:v>71</c:v>
                </c:pt>
                <c:pt idx="6146">
                  <c:v>71</c:v>
                </c:pt>
                <c:pt idx="6147">
                  <c:v>71</c:v>
                </c:pt>
                <c:pt idx="6148">
                  <c:v>71</c:v>
                </c:pt>
                <c:pt idx="6149">
                  <c:v>71</c:v>
                </c:pt>
                <c:pt idx="6150">
                  <c:v>71</c:v>
                </c:pt>
                <c:pt idx="6151">
                  <c:v>71</c:v>
                </c:pt>
                <c:pt idx="6152">
                  <c:v>71</c:v>
                </c:pt>
                <c:pt idx="6153">
                  <c:v>71</c:v>
                </c:pt>
                <c:pt idx="6154">
                  <c:v>71</c:v>
                </c:pt>
                <c:pt idx="6155">
                  <c:v>71</c:v>
                </c:pt>
                <c:pt idx="6156">
                  <c:v>71</c:v>
                </c:pt>
                <c:pt idx="6157">
                  <c:v>71</c:v>
                </c:pt>
                <c:pt idx="6158">
                  <c:v>71</c:v>
                </c:pt>
                <c:pt idx="6159">
                  <c:v>71</c:v>
                </c:pt>
                <c:pt idx="6160">
                  <c:v>71</c:v>
                </c:pt>
                <c:pt idx="6161">
                  <c:v>71</c:v>
                </c:pt>
                <c:pt idx="6162">
                  <c:v>71</c:v>
                </c:pt>
                <c:pt idx="6163">
                  <c:v>71</c:v>
                </c:pt>
                <c:pt idx="6164">
                  <c:v>71</c:v>
                </c:pt>
                <c:pt idx="6165">
                  <c:v>71</c:v>
                </c:pt>
                <c:pt idx="6166">
                  <c:v>71</c:v>
                </c:pt>
                <c:pt idx="6167">
                  <c:v>71</c:v>
                </c:pt>
                <c:pt idx="6168">
                  <c:v>71</c:v>
                </c:pt>
                <c:pt idx="6169">
                  <c:v>71</c:v>
                </c:pt>
                <c:pt idx="6170">
                  <c:v>71</c:v>
                </c:pt>
                <c:pt idx="6171">
                  <c:v>71</c:v>
                </c:pt>
                <c:pt idx="6172">
                  <c:v>71</c:v>
                </c:pt>
                <c:pt idx="6173">
                  <c:v>71</c:v>
                </c:pt>
                <c:pt idx="6174">
                  <c:v>71</c:v>
                </c:pt>
                <c:pt idx="6175">
                  <c:v>71</c:v>
                </c:pt>
                <c:pt idx="6176">
                  <c:v>71</c:v>
                </c:pt>
                <c:pt idx="6177">
                  <c:v>71</c:v>
                </c:pt>
                <c:pt idx="6178">
                  <c:v>71</c:v>
                </c:pt>
                <c:pt idx="6179">
                  <c:v>71</c:v>
                </c:pt>
                <c:pt idx="6180">
                  <c:v>71</c:v>
                </c:pt>
                <c:pt idx="6181">
                  <c:v>71</c:v>
                </c:pt>
                <c:pt idx="6182">
                  <c:v>71</c:v>
                </c:pt>
                <c:pt idx="6183">
                  <c:v>71</c:v>
                </c:pt>
                <c:pt idx="6184">
                  <c:v>71</c:v>
                </c:pt>
                <c:pt idx="6185">
                  <c:v>71</c:v>
                </c:pt>
                <c:pt idx="6186">
                  <c:v>71</c:v>
                </c:pt>
                <c:pt idx="6187">
                  <c:v>71</c:v>
                </c:pt>
                <c:pt idx="6188">
                  <c:v>71</c:v>
                </c:pt>
                <c:pt idx="6189">
                  <c:v>71</c:v>
                </c:pt>
                <c:pt idx="6190">
                  <c:v>71</c:v>
                </c:pt>
                <c:pt idx="6191">
                  <c:v>71</c:v>
                </c:pt>
                <c:pt idx="6192">
                  <c:v>71</c:v>
                </c:pt>
                <c:pt idx="6193">
                  <c:v>71</c:v>
                </c:pt>
                <c:pt idx="6194">
                  <c:v>71</c:v>
                </c:pt>
                <c:pt idx="6195">
                  <c:v>71</c:v>
                </c:pt>
                <c:pt idx="6196">
                  <c:v>71</c:v>
                </c:pt>
                <c:pt idx="6197">
                  <c:v>71</c:v>
                </c:pt>
                <c:pt idx="6198">
                  <c:v>71</c:v>
                </c:pt>
                <c:pt idx="6199">
                  <c:v>71</c:v>
                </c:pt>
                <c:pt idx="6200">
                  <c:v>72</c:v>
                </c:pt>
                <c:pt idx="6201">
                  <c:v>72</c:v>
                </c:pt>
                <c:pt idx="6202">
                  <c:v>72</c:v>
                </c:pt>
                <c:pt idx="6203">
                  <c:v>72</c:v>
                </c:pt>
                <c:pt idx="6204">
                  <c:v>72</c:v>
                </c:pt>
                <c:pt idx="6205">
                  <c:v>72</c:v>
                </c:pt>
                <c:pt idx="6206">
                  <c:v>72</c:v>
                </c:pt>
                <c:pt idx="6207">
                  <c:v>72</c:v>
                </c:pt>
                <c:pt idx="6208">
                  <c:v>72</c:v>
                </c:pt>
                <c:pt idx="6209">
                  <c:v>72</c:v>
                </c:pt>
                <c:pt idx="6210">
                  <c:v>72</c:v>
                </c:pt>
                <c:pt idx="6211">
                  <c:v>72</c:v>
                </c:pt>
                <c:pt idx="6212">
                  <c:v>72</c:v>
                </c:pt>
                <c:pt idx="6213">
                  <c:v>72</c:v>
                </c:pt>
                <c:pt idx="6214">
                  <c:v>72</c:v>
                </c:pt>
                <c:pt idx="6215">
                  <c:v>72</c:v>
                </c:pt>
                <c:pt idx="6216">
                  <c:v>72</c:v>
                </c:pt>
                <c:pt idx="6217">
                  <c:v>72</c:v>
                </c:pt>
                <c:pt idx="6218">
                  <c:v>72</c:v>
                </c:pt>
                <c:pt idx="6219">
                  <c:v>72</c:v>
                </c:pt>
                <c:pt idx="6220">
                  <c:v>72</c:v>
                </c:pt>
                <c:pt idx="6221">
                  <c:v>72</c:v>
                </c:pt>
                <c:pt idx="6222">
                  <c:v>72</c:v>
                </c:pt>
                <c:pt idx="6223">
                  <c:v>72</c:v>
                </c:pt>
                <c:pt idx="6224">
                  <c:v>72</c:v>
                </c:pt>
                <c:pt idx="6225">
                  <c:v>72</c:v>
                </c:pt>
                <c:pt idx="6226">
                  <c:v>72</c:v>
                </c:pt>
                <c:pt idx="6227">
                  <c:v>72</c:v>
                </c:pt>
                <c:pt idx="6228">
                  <c:v>72</c:v>
                </c:pt>
                <c:pt idx="6229">
                  <c:v>72</c:v>
                </c:pt>
                <c:pt idx="6230">
                  <c:v>72</c:v>
                </c:pt>
                <c:pt idx="6231">
                  <c:v>72</c:v>
                </c:pt>
                <c:pt idx="6232">
                  <c:v>72</c:v>
                </c:pt>
                <c:pt idx="6233">
                  <c:v>72</c:v>
                </c:pt>
                <c:pt idx="6234">
                  <c:v>72</c:v>
                </c:pt>
                <c:pt idx="6235">
                  <c:v>72</c:v>
                </c:pt>
                <c:pt idx="6236">
                  <c:v>72</c:v>
                </c:pt>
                <c:pt idx="6237">
                  <c:v>72</c:v>
                </c:pt>
                <c:pt idx="6238">
                  <c:v>72</c:v>
                </c:pt>
                <c:pt idx="6239">
                  <c:v>72</c:v>
                </c:pt>
                <c:pt idx="6240">
                  <c:v>72</c:v>
                </c:pt>
                <c:pt idx="6241">
                  <c:v>72</c:v>
                </c:pt>
                <c:pt idx="6242">
                  <c:v>72</c:v>
                </c:pt>
                <c:pt idx="6243">
                  <c:v>72</c:v>
                </c:pt>
                <c:pt idx="6244">
                  <c:v>72</c:v>
                </c:pt>
                <c:pt idx="6245">
                  <c:v>72</c:v>
                </c:pt>
                <c:pt idx="6246">
                  <c:v>72</c:v>
                </c:pt>
                <c:pt idx="6247">
                  <c:v>72</c:v>
                </c:pt>
                <c:pt idx="6248">
                  <c:v>72</c:v>
                </c:pt>
                <c:pt idx="6249">
                  <c:v>72</c:v>
                </c:pt>
                <c:pt idx="6250">
                  <c:v>72</c:v>
                </c:pt>
                <c:pt idx="6251">
                  <c:v>72</c:v>
                </c:pt>
                <c:pt idx="6252">
                  <c:v>72</c:v>
                </c:pt>
                <c:pt idx="6253">
                  <c:v>72</c:v>
                </c:pt>
                <c:pt idx="6254">
                  <c:v>72</c:v>
                </c:pt>
                <c:pt idx="6255">
                  <c:v>72</c:v>
                </c:pt>
                <c:pt idx="6256">
                  <c:v>72</c:v>
                </c:pt>
                <c:pt idx="6257">
                  <c:v>72</c:v>
                </c:pt>
                <c:pt idx="6258">
                  <c:v>72</c:v>
                </c:pt>
                <c:pt idx="6259">
                  <c:v>72</c:v>
                </c:pt>
                <c:pt idx="6260">
                  <c:v>72</c:v>
                </c:pt>
                <c:pt idx="6261">
                  <c:v>72</c:v>
                </c:pt>
                <c:pt idx="6262">
                  <c:v>72</c:v>
                </c:pt>
                <c:pt idx="6263">
                  <c:v>72</c:v>
                </c:pt>
                <c:pt idx="6264">
                  <c:v>72</c:v>
                </c:pt>
                <c:pt idx="6265">
                  <c:v>72</c:v>
                </c:pt>
                <c:pt idx="6266">
                  <c:v>72</c:v>
                </c:pt>
                <c:pt idx="6267">
                  <c:v>72</c:v>
                </c:pt>
                <c:pt idx="6268">
                  <c:v>72</c:v>
                </c:pt>
                <c:pt idx="6269">
                  <c:v>72</c:v>
                </c:pt>
                <c:pt idx="6270">
                  <c:v>72</c:v>
                </c:pt>
                <c:pt idx="6271">
                  <c:v>72</c:v>
                </c:pt>
                <c:pt idx="6272">
                  <c:v>72</c:v>
                </c:pt>
                <c:pt idx="6273">
                  <c:v>72</c:v>
                </c:pt>
                <c:pt idx="6274">
                  <c:v>72</c:v>
                </c:pt>
                <c:pt idx="6275">
                  <c:v>72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72</c:v>
                </c:pt>
                <c:pt idx="6281">
                  <c:v>72</c:v>
                </c:pt>
                <c:pt idx="6282">
                  <c:v>72</c:v>
                </c:pt>
                <c:pt idx="6283">
                  <c:v>72</c:v>
                </c:pt>
                <c:pt idx="6284">
                  <c:v>72</c:v>
                </c:pt>
                <c:pt idx="6285">
                  <c:v>72</c:v>
                </c:pt>
                <c:pt idx="6286">
                  <c:v>72</c:v>
                </c:pt>
                <c:pt idx="6287">
                  <c:v>72</c:v>
                </c:pt>
                <c:pt idx="6288">
                  <c:v>72</c:v>
                </c:pt>
                <c:pt idx="6289">
                  <c:v>72</c:v>
                </c:pt>
                <c:pt idx="6290">
                  <c:v>72</c:v>
                </c:pt>
                <c:pt idx="6291">
                  <c:v>72</c:v>
                </c:pt>
                <c:pt idx="6292">
                  <c:v>72</c:v>
                </c:pt>
                <c:pt idx="6293">
                  <c:v>72</c:v>
                </c:pt>
                <c:pt idx="6294">
                  <c:v>72</c:v>
                </c:pt>
                <c:pt idx="6295">
                  <c:v>72</c:v>
                </c:pt>
                <c:pt idx="6296">
                  <c:v>72</c:v>
                </c:pt>
                <c:pt idx="6297">
                  <c:v>72</c:v>
                </c:pt>
                <c:pt idx="6298">
                  <c:v>72</c:v>
                </c:pt>
                <c:pt idx="6299">
                  <c:v>72</c:v>
                </c:pt>
                <c:pt idx="6300">
                  <c:v>73</c:v>
                </c:pt>
                <c:pt idx="6301">
                  <c:v>73</c:v>
                </c:pt>
                <c:pt idx="6302">
                  <c:v>73</c:v>
                </c:pt>
                <c:pt idx="6303">
                  <c:v>73</c:v>
                </c:pt>
                <c:pt idx="6304">
                  <c:v>73</c:v>
                </c:pt>
                <c:pt idx="6305">
                  <c:v>73</c:v>
                </c:pt>
                <c:pt idx="6306">
                  <c:v>73</c:v>
                </c:pt>
                <c:pt idx="6307">
                  <c:v>73</c:v>
                </c:pt>
                <c:pt idx="6308">
                  <c:v>73</c:v>
                </c:pt>
                <c:pt idx="6309">
                  <c:v>73</c:v>
                </c:pt>
                <c:pt idx="6310">
                  <c:v>73</c:v>
                </c:pt>
                <c:pt idx="6311">
                  <c:v>73</c:v>
                </c:pt>
                <c:pt idx="6312">
                  <c:v>73</c:v>
                </c:pt>
                <c:pt idx="6313">
                  <c:v>73</c:v>
                </c:pt>
                <c:pt idx="6314">
                  <c:v>73</c:v>
                </c:pt>
                <c:pt idx="6315">
                  <c:v>73</c:v>
                </c:pt>
                <c:pt idx="6316">
                  <c:v>73</c:v>
                </c:pt>
                <c:pt idx="6317">
                  <c:v>73</c:v>
                </c:pt>
                <c:pt idx="6318">
                  <c:v>73</c:v>
                </c:pt>
                <c:pt idx="6319">
                  <c:v>73</c:v>
                </c:pt>
                <c:pt idx="6320">
                  <c:v>73</c:v>
                </c:pt>
                <c:pt idx="6321">
                  <c:v>73</c:v>
                </c:pt>
                <c:pt idx="6322">
                  <c:v>73</c:v>
                </c:pt>
                <c:pt idx="6323">
                  <c:v>73</c:v>
                </c:pt>
                <c:pt idx="6324">
                  <c:v>73</c:v>
                </c:pt>
                <c:pt idx="6325">
                  <c:v>73</c:v>
                </c:pt>
                <c:pt idx="6326">
                  <c:v>73</c:v>
                </c:pt>
                <c:pt idx="6327">
                  <c:v>73</c:v>
                </c:pt>
                <c:pt idx="6328">
                  <c:v>73</c:v>
                </c:pt>
                <c:pt idx="6329">
                  <c:v>73</c:v>
                </c:pt>
                <c:pt idx="6330">
                  <c:v>73</c:v>
                </c:pt>
                <c:pt idx="6331">
                  <c:v>73</c:v>
                </c:pt>
                <c:pt idx="6332">
                  <c:v>73</c:v>
                </c:pt>
                <c:pt idx="6333">
                  <c:v>73</c:v>
                </c:pt>
                <c:pt idx="6334">
                  <c:v>73</c:v>
                </c:pt>
                <c:pt idx="6335">
                  <c:v>73</c:v>
                </c:pt>
                <c:pt idx="6336">
                  <c:v>73</c:v>
                </c:pt>
                <c:pt idx="6337">
                  <c:v>73</c:v>
                </c:pt>
                <c:pt idx="6338">
                  <c:v>73</c:v>
                </c:pt>
                <c:pt idx="6339">
                  <c:v>73</c:v>
                </c:pt>
                <c:pt idx="6340">
                  <c:v>73</c:v>
                </c:pt>
                <c:pt idx="6341">
                  <c:v>73</c:v>
                </c:pt>
                <c:pt idx="6342">
                  <c:v>73</c:v>
                </c:pt>
                <c:pt idx="6343">
                  <c:v>73</c:v>
                </c:pt>
                <c:pt idx="6344">
                  <c:v>73</c:v>
                </c:pt>
                <c:pt idx="6345">
                  <c:v>73</c:v>
                </c:pt>
                <c:pt idx="6346">
                  <c:v>73</c:v>
                </c:pt>
                <c:pt idx="6347">
                  <c:v>73</c:v>
                </c:pt>
                <c:pt idx="6348">
                  <c:v>73</c:v>
                </c:pt>
                <c:pt idx="6349">
                  <c:v>73</c:v>
                </c:pt>
                <c:pt idx="6350">
                  <c:v>73</c:v>
                </c:pt>
                <c:pt idx="6351">
                  <c:v>73</c:v>
                </c:pt>
                <c:pt idx="6352">
                  <c:v>73</c:v>
                </c:pt>
                <c:pt idx="6353">
                  <c:v>73</c:v>
                </c:pt>
                <c:pt idx="6354">
                  <c:v>73</c:v>
                </c:pt>
                <c:pt idx="6355">
                  <c:v>73</c:v>
                </c:pt>
                <c:pt idx="6356">
                  <c:v>73</c:v>
                </c:pt>
                <c:pt idx="6357">
                  <c:v>73</c:v>
                </c:pt>
                <c:pt idx="6358">
                  <c:v>73</c:v>
                </c:pt>
                <c:pt idx="6359">
                  <c:v>73</c:v>
                </c:pt>
                <c:pt idx="6360">
                  <c:v>73</c:v>
                </c:pt>
                <c:pt idx="6361">
                  <c:v>73</c:v>
                </c:pt>
                <c:pt idx="6362">
                  <c:v>73</c:v>
                </c:pt>
                <c:pt idx="6363">
                  <c:v>73</c:v>
                </c:pt>
                <c:pt idx="6364">
                  <c:v>73</c:v>
                </c:pt>
                <c:pt idx="6365">
                  <c:v>73</c:v>
                </c:pt>
                <c:pt idx="6366">
                  <c:v>73</c:v>
                </c:pt>
                <c:pt idx="6367">
                  <c:v>73</c:v>
                </c:pt>
                <c:pt idx="6368">
                  <c:v>73</c:v>
                </c:pt>
                <c:pt idx="6369">
                  <c:v>73</c:v>
                </c:pt>
                <c:pt idx="6370">
                  <c:v>73</c:v>
                </c:pt>
                <c:pt idx="6371">
                  <c:v>73</c:v>
                </c:pt>
                <c:pt idx="6372">
                  <c:v>73</c:v>
                </c:pt>
                <c:pt idx="6373">
                  <c:v>73</c:v>
                </c:pt>
                <c:pt idx="6374">
                  <c:v>73</c:v>
                </c:pt>
                <c:pt idx="6375">
                  <c:v>73</c:v>
                </c:pt>
                <c:pt idx="6376">
                  <c:v>73</c:v>
                </c:pt>
                <c:pt idx="6377">
                  <c:v>73</c:v>
                </c:pt>
                <c:pt idx="6378">
                  <c:v>73</c:v>
                </c:pt>
                <c:pt idx="6379">
                  <c:v>73</c:v>
                </c:pt>
                <c:pt idx="6380">
                  <c:v>73</c:v>
                </c:pt>
                <c:pt idx="6381">
                  <c:v>73</c:v>
                </c:pt>
                <c:pt idx="6382">
                  <c:v>73</c:v>
                </c:pt>
                <c:pt idx="6383">
                  <c:v>73</c:v>
                </c:pt>
                <c:pt idx="6384">
                  <c:v>73</c:v>
                </c:pt>
                <c:pt idx="6385">
                  <c:v>73</c:v>
                </c:pt>
                <c:pt idx="6386">
                  <c:v>73</c:v>
                </c:pt>
                <c:pt idx="6387">
                  <c:v>73</c:v>
                </c:pt>
                <c:pt idx="6388">
                  <c:v>73</c:v>
                </c:pt>
                <c:pt idx="6389">
                  <c:v>73</c:v>
                </c:pt>
                <c:pt idx="6390">
                  <c:v>73</c:v>
                </c:pt>
                <c:pt idx="6391">
                  <c:v>73</c:v>
                </c:pt>
                <c:pt idx="6392">
                  <c:v>73</c:v>
                </c:pt>
                <c:pt idx="6393">
                  <c:v>73</c:v>
                </c:pt>
                <c:pt idx="6394">
                  <c:v>73</c:v>
                </c:pt>
                <c:pt idx="6395">
                  <c:v>73</c:v>
                </c:pt>
                <c:pt idx="6396">
                  <c:v>73</c:v>
                </c:pt>
                <c:pt idx="6397">
                  <c:v>73</c:v>
                </c:pt>
                <c:pt idx="6398">
                  <c:v>73</c:v>
                </c:pt>
                <c:pt idx="6399">
                  <c:v>73</c:v>
                </c:pt>
                <c:pt idx="6400">
                  <c:v>74</c:v>
                </c:pt>
                <c:pt idx="6401">
                  <c:v>74</c:v>
                </c:pt>
                <c:pt idx="6402">
                  <c:v>74</c:v>
                </c:pt>
                <c:pt idx="6403">
                  <c:v>74</c:v>
                </c:pt>
                <c:pt idx="6404">
                  <c:v>74</c:v>
                </c:pt>
                <c:pt idx="6405">
                  <c:v>74</c:v>
                </c:pt>
                <c:pt idx="6406">
                  <c:v>74</c:v>
                </c:pt>
                <c:pt idx="6407">
                  <c:v>74</c:v>
                </c:pt>
                <c:pt idx="6408">
                  <c:v>74</c:v>
                </c:pt>
                <c:pt idx="6409">
                  <c:v>74</c:v>
                </c:pt>
                <c:pt idx="6410">
                  <c:v>74</c:v>
                </c:pt>
                <c:pt idx="6411">
                  <c:v>74</c:v>
                </c:pt>
                <c:pt idx="6412">
                  <c:v>74</c:v>
                </c:pt>
                <c:pt idx="6413">
                  <c:v>74</c:v>
                </c:pt>
                <c:pt idx="6414">
                  <c:v>74</c:v>
                </c:pt>
                <c:pt idx="6415">
                  <c:v>74</c:v>
                </c:pt>
                <c:pt idx="6416">
                  <c:v>74</c:v>
                </c:pt>
                <c:pt idx="6417">
                  <c:v>74</c:v>
                </c:pt>
                <c:pt idx="6418">
                  <c:v>74</c:v>
                </c:pt>
                <c:pt idx="6419">
                  <c:v>74</c:v>
                </c:pt>
                <c:pt idx="6420">
                  <c:v>74</c:v>
                </c:pt>
                <c:pt idx="6421">
                  <c:v>74</c:v>
                </c:pt>
                <c:pt idx="6422">
                  <c:v>74</c:v>
                </c:pt>
                <c:pt idx="6423">
                  <c:v>74</c:v>
                </c:pt>
                <c:pt idx="6424">
                  <c:v>74</c:v>
                </c:pt>
                <c:pt idx="6425">
                  <c:v>74</c:v>
                </c:pt>
                <c:pt idx="6426">
                  <c:v>74</c:v>
                </c:pt>
                <c:pt idx="6427">
                  <c:v>74</c:v>
                </c:pt>
                <c:pt idx="6428">
                  <c:v>74</c:v>
                </c:pt>
                <c:pt idx="6429">
                  <c:v>74</c:v>
                </c:pt>
                <c:pt idx="6430">
                  <c:v>74</c:v>
                </c:pt>
                <c:pt idx="6431">
                  <c:v>74</c:v>
                </c:pt>
                <c:pt idx="6432">
                  <c:v>74</c:v>
                </c:pt>
                <c:pt idx="6433">
                  <c:v>74</c:v>
                </c:pt>
                <c:pt idx="6434">
                  <c:v>74</c:v>
                </c:pt>
                <c:pt idx="6435">
                  <c:v>74</c:v>
                </c:pt>
                <c:pt idx="6436">
                  <c:v>74</c:v>
                </c:pt>
                <c:pt idx="6437">
                  <c:v>74</c:v>
                </c:pt>
                <c:pt idx="6438">
                  <c:v>74</c:v>
                </c:pt>
                <c:pt idx="6439">
                  <c:v>74</c:v>
                </c:pt>
                <c:pt idx="6440">
                  <c:v>74</c:v>
                </c:pt>
                <c:pt idx="6441">
                  <c:v>74</c:v>
                </c:pt>
                <c:pt idx="6442">
                  <c:v>74</c:v>
                </c:pt>
                <c:pt idx="6443">
                  <c:v>74</c:v>
                </c:pt>
                <c:pt idx="6444">
                  <c:v>74</c:v>
                </c:pt>
                <c:pt idx="6445">
                  <c:v>74</c:v>
                </c:pt>
                <c:pt idx="6446">
                  <c:v>74</c:v>
                </c:pt>
                <c:pt idx="6447">
                  <c:v>74</c:v>
                </c:pt>
                <c:pt idx="6448">
                  <c:v>74</c:v>
                </c:pt>
                <c:pt idx="6449">
                  <c:v>74</c:v>
                </c:pt>
                <c:pt idx="6450">
                  <c:v>74</c:v>
                </c:pt>
                <c:pt idx="6451">
                  <c:v>74</c:v>
                </c:pt>
                <c:pt idx="6452">
                  <c:v>74</c:v>
                </c:pt>
                <c:pt idx="6453">
                  <c:v>74</c:v>
                </c:pt>
                <c:pt idx="6454">
                  <c:v>74</c:v>
                </c:pt>
                <c:pt idx="6455">
                  <c:v>74</c:v>
                </c:pt>
                <c:pt idx="6456">
                  <c:v>74</c:v>
                </c:pt>
                <c:pt idx="6457">
                  <c:v>74</c:v>
                </c:pt>
                <c:pt idx="6458">
                  <c:v>74</c:v>
                </c:pt>
                <c:pt idx="6459">
                  <c:v>74</c:v>
                </c:pt>
                <c:pt idx="6460">
                  <c:v>74</c:v>
                </c:pt>
                <c:pt idx="6461">
                  <c:v>74</c:v>
                </c:pt>
                <c:pt idx="6462">
                  <c:v>74</c:v>
                </c:pt>
                <c:pt idx="6463">
                  <c:v>74</c:v>
                </c:pt>
                <c:pt idx="6464">
                  <c:v>74</c:v>
                </c:pt>
                <c:pt idx="6465">
                  <c:v>74</c:v>
                </c:pt>
                <c:pt idx="6466">
                  <c:v>74</c:v>
                </c:pt>
                <c:pt idx="6467">
                  <c:v>74</c:v>
                </c:pt>
                <c:pt idx="6468">
                  <c:v>74</c:v>
                </c:pt>
                <c:pt idx="6469">
                  <c:v>74</c:v>
                </c:pt>
                <c:pt idx="6470">
                  <c:v>74</c:v>
                </c:pt>
                <c:pt idx="6471">
                  <c:v>74</c:v>
                </c:pt>
                <c:pt idx="6472">
                  <c:v>74</c:v>
                </c:pt>
                <c:pt idx="6473">
                  <c:v>74</c:v>
                </c:pt>
                <c:pt idx="6474">
                  <c:v>74</c:v>
                </c:pt>
                <c:pt idx="6475">
                  <c:v>74</c:v>
                </c:pt>
                <c:pt idx="6476">
                  <c:v>74</c:v>
                </c:pt>
                <c:pt idx="6477">
                  <c:v>74</c:v>
                </c:pt>
                <c:pt idx="6478">
                  <c:v>74</c:v>
                </c:pt>
                <c:pt idx="6479">
                  <c:v>74</c:v>
                </c:pt>
                <c:pt idx="6480">
                  <c:v>74</c:v>
                </c:pt>
                <c:pt idx="6481">
                  <c:v>74</c:v>
                </c:pt>
                <c:pt idx="6482">
                  <c:v>74</c:v>
                </c:pt>
                <c:pt idx="6483">
                  <c:v>74</c:v>
                </c:pt>
                <c:pt idx="6484">
                  <c:v>74</c:v>
                </c:pt>
                <c:pt idx="6485">
                  <c:v>74</c:v>
                </c:pt>
                <c:pt idx="6486">
                  <c:v>74</c:v>
                </c:pt>
                <c:pt idx="6487">
                  <c:v>74</c:v>
                </c:pt>
                <c:pt idx="6488">
                  <c:v>74</c:v>
                </c:pt>
                <c:pt idx="6489">
                  <c:v>74</c:v>
                </c:pt>
                <c:pt idx="6490">
                  <c:v>74</c:v>
                </c:pt>
                <c:pt idx="6491">
                  <c:v>74</c:v>
                </c:pt>
                <c:pt idx="6492">
                  <c:v>74</c:v>
                </c:pt>
                <c:pt idx="6493">
                  <c:v>74</c:v>
                </c:pt>
                <c:pt idx="6494">
                  <c:v>74</c:v>
                </c:pt>
                <c:pt idx="6495">
                  <c:v>74</c:v>
                </c:pt>
                <c:pt idx="6496">
                  <c:v>74</c:v>
                </c:pt>
                <c:pt idx="6497">
                  <c:v>74</c:v>
                </c:pt>
                <c:pt idx="6498">
                  <c:v>74</c:v>
                </c:pt>
                <c:pt idx="6499">
                  <c:v>74</c:v>
                </c:pt>
                <c:pt idx="6500">
                  <c:v>75</c:v>
                </c:pt>
                <c:pt idx="6501">
                  <c:v>75</c:v>
                </c:pt>
                <c:pt idx="6502">
                  <c:v>75</c:v>
                </c:pt>
                <c:pt idx="6503">
                  <c:v>75</c:v>
                </c:pt>
                <c:pt idx="6504">
                  <c:v>75</c:v>
                </c:pt>
                <c:pt idx="6505">
                  <c:v>75</c:v>
                </c:pt>
                <c:pt idx="6506">
                  <c:v>75</c:v>
                </c:pt>
                <c:pt idx="6507">
                  <c:v>75</c:v>
                </c:pt>
                <c:pt idx="6508">
                  <c:v>75</c:v>
                </c:pt>
                <c:pt idx="6509">
                  <c:v>75</c:v>
                </c:pt>
                <c:pt idx="6510">
                  <c:v>75</c:v>
                </c:pt>
                <c:pt idx="6511">
                  <c:v>75</c:v>
                </c:pt>
                <c:pt idx="6512">
                  <c:v>75</c:v>
                </c:pt>
                <c:pt idx="6513">
                  <c:v>75</c:v>
                </c:pt>
                <c:pt idx="6514">
                  <c:v>75</c:v>
                </c:pt>
                <c:pt idx="6515">
                  <c:v>75</c:v>
                </c:pt>
                <c:pt idx="6516">
                  <c:v>75</c:v>
                </c:pt>
                <c:pt idx="6517">
                  <c:v>75</c:v>
                </c:pt>
                <c:pt idx="6518">
                  <c:v>75</c:v>
                </c:pt>
                <c:pt idx="6519">
                  <c:v>75</c:v>
                </c:pt>
                <c:pt idx="6520">
                  <c:v>75</c:v>
                </c:pt>
                <c:pt idx="6521">
                  <c:v>75</c:v>
                </c:pt>
                <c:pt idx="6522">
                  <c:v>75</c:v>
                </c:pt>
                <c:pt idx="6523">
                  <c:v>75</c:v>
                </c:pt>
                <c:pt idx="6524">
                  <c:v>75</c:v>
                </c:pt>
                <c:pt idx="6525">
                  <c:v>75</c:v>
                </c:pt>
                <c:pt idx="6526">
                  <c:v>75</c:v>
                </c:pt>
                <c:pt idx="6527">
                  <c:v>75</c:v>
                </c:pt>
                <c:pt idx="6528">
                  <c:v>75</c:v>
                </c:pt>
                <c:pt idx="6529">
                  <c:v>75</c:v>
                </c:pt>
                <c:pt idx="6530">
                  <c:v>75</c:v>
                </c:pt>
                <c:pt idx="6531">
                  <c:v>75</c:v>
                </c:pt>
                <c:pt idx="6532">
                  <c:v>75</c:v>
                </c:pt>
                <c:pt idx="6533">
                  <c:v>75</c:v>
                </c:pt>
                <c:pt idx="6534">
                  <c:v>75</c:v>
                </c:pt>
                <c:pt idx="6535">
                  <c:v>75</c:v>
                </c:pt>
                <c:pt idx="6536">
                  <c:v>75</c:v>
                </c:pt>
                <c:pt idx="6537">
                  <c:v>75</c:v>
                </c:pt>
                <c:pt idx="6538">
                  <c:v>75</c:v>
                </c:pt>
                <c:pt idx="6539">
                  <c:v>75</c:v>
                </c:pt>
                <c:pt idx="6540">
                  <c:v>75</c:v>
                </c:pt>
                <c:pt idx="6541">
                  <c:v>75</c:v>
                </c:pt>
                <c:pt idx="6542">
                  <c:v>75</c:v>
                </c:pt>
                <c:pt idx="6543">
                  <c:v>75</c:v>
                </c:pt>
                <c:pt idx="6544">
                  <c:v>75</c:v>
                </c:pt>
                <c:pt idx="6545">
                  <c:v>75</c:v>
                </c:pt>
                <c:pt idx="6546">
                  <c:v>75</c:v>
                </c:pt>
                <c:pt idx="6547">
                  <c:v>75</c:v>
                </c:pt>
                <c:pt idx="6548">
                  <c:v>75</c:v>
                </c:pt>
                <c:pt idx="6549">
                  <c:v>75</c:v>
                </c:pt>
                <c:pt idx="6550">
                  <c:v>75</c:v>
                </c:pt>
                <c:pt idx="6551">
                  <c:v>75</c:v>
                </c:pt>
                <c:pt idx="6552">
                  <c:v>75</c:v>
                </c:pt>
                <c:pt idx="6553">
                  <c:v>75</c:v>
                </c:pt>
                <c:pt idx="6554">
                  <c:v>75</c:v>
                </c:pt>
                <c:pt idx="6555">
                  <c:v>75</c:v>
                </c:pt>
                <c:pt idx="6556">
                  <c:v>75</c:v>
                </c:pt>
                <c:pt idx="6557">
                  <c:v>75</c:v>
                </c:pt>
                <c:pt idx="6558">
                  <c:v>75</c:v>
                </c:pt>
                <c:pt idx="6559">
                  <c:v>75</c:v>
                </c:pt>
                <c:pt idx="6560">
                  <c:v>75</c:v>
                </c:pt>
                <c:pt idx="6561">
                  <c:v>75</c:v>
                </c:pt>
                <c:pt idx="6562">
                  <c:v>75</c:v>
                </c:pt>
                <c:pt idx="6563">
                  <c:v>75</c:v>
                </c:pt>
                <c:pt idx="6564">
                  <c:v>75</c:v>
                </c:pt>
                <c:pt idx="6565">
                  <c:v>75</c:v>
                </c:pt>
                <c:pt idx="6566">
                  <c:v>75</c:v>
                </c:pt>
                <c:pt idx="6567">
                  <c:v>75</c:v>
                </c:pt>
                <c:pt idx="6568">
                  <c:v>75</c:v>
                </c:pt>
                <c:pt idx="6569">
                  <c:v>75</c:v>
                </c:pt>
                <c:pt idx="6570">
                  <c:v>75</c:v>
                </c:pt>
                <c:pt idx="6571">
                  <c:v>75</c:v>
                </c:pt>
                <c:pt idx="6572">
                  <c:v>75</c:v>
                </c:pt>
                <c:pt idx="6573">
                  <c:v>75</c:v>
                </c:pt>
                <c:pt idx="6574">
                  <c:v>75</c:v>
                </c:pt>
                <c:pt idx="6575">
                  <c:v>75</c:v>
                </c:pt>
                <c:pt idx="6576">
                  <c:v>75</c:v>
                </c:pt>
                <c:pt idx="6577">
                  <c:v>75</c:v>
                </c:pt>
                <c:pt idx="6578">
                  <c:v>75</c:v>
                </c:pt>
                <c:pt idx="6579">
                  <c:v>75</c:v>
                </c:pt>
                <c:pt idx="6580">
                  <c:v>75</c:v>
                </c:pt>
                <c:pt idx="6581">
                  <c:v>75</c:v>
                </c:pt>
                <c:pt idx="6582">
                  <c:v>75</c:v>
                </c:pt>
                <c:pt idx="6583">
                  <c:v>75</c:v>
                </c:pt>
                <c:pt idx="6584">
                  <c:v>75</c:v>
                </c:pt>
                <c:pt idx="6585">
                  <c:v>75</c:v>
                </c:pt>
                <c:pt idx="6586">
                  <c:v>75</c:v>
                </c:pt>
                <c:pt idx="6587">
                  <c:v>75</c:v>
                </c:pt>
                <c:pt idx="6588">
                  <c:v>75</c:v>
                </c:pt>
                <c:pt idx="6589">
                  <c:v>75</c:v>
                </c:pt>
                <c:pt idx="6590">
                  <c:v>75</c:v>
                </c:pt>
                <c:pt idx="6591">
                  <c:v>75</c:v>
                </c:pt>
                <c:pt idx="6592">
                  <c:v>75</c:v>
                </c:pt>
                <c:pt idx="6593">
                  <c:v>75</c:v>
                </c:pt>
                <c:pt idx="6594">
                  <c:v>75</c:v>
                </c:pt>
                <c:pt idx="6595">
                  <c:v>75</c:v>
                </c:pt>
                <c:pt idx="6596">
                  <c:v>75</c:v>
                </c:pt>
                <c:pt idx="6597">
                  <c:v>75</c:v>
                </c:pt>
                <c:pt idx="6598">
                  <c:v>75</c:v>
                </c:pt>
                <c:pt idx="6599">
                  <c:v>75</c:v>
                </c:pt>
                <c:pt idx="6600">
                  <c:v>76</c:v>
                </c:pt>
                <c:pt idx="6601">
                  <c:v>76</c:v>
                </c:pt>
                <c:pt idx="6602">
                  <c:v>76</c:v>
                </c:pt>
                <c:pt idx="6603">
                  <c:v>76</c:v>
                </c:pt>
                <c:pt idx="6604">
                  <c:v>76</c:v>
                </c:pt>
                <c:pt idx="6605">
                  <c:v>76</c:v>
                </c:pt>
                <c:pt idx="6606">
                  <c:v>76</c:v>
                </c:pt>
                <c:pt idx="6607">
                  <c:v>76</c:v>
                </c:pt>
                <c:pt idx="6608">
                  <c:v>76</c:v>
                </c:pt>
                <c:pt idx="6609">
                  <c:v>76</c:v>
                </c:pt>
                <c:pt idx="6610">
                  <c:v>76</c:v>
                </c:pt>
                <c:pt idx="6611">
                  <c:v>76</c:v>
                </c:pt>
                <c:pt idx="6612">
                  <c:v>76</c:v>
                </c:pt>
                <c:pt idx="6613">
                  <c:v>76</c:v>
                </c:pt>
                <c:pt idx="6614">
                  <c:v>76</c:v>
                </c:pt>
                <c:pt idx="6615">
                  <c:v>76</c:v>
                </c:pt>
                <c:pt idx="6616">
                  <c:v>76</c:v>
                </c:pt>
                <c:pt idx="6617">
                  <c:v>76</c:v>
                </c:pt>
                <c:pt idx="6618">
                  <c:v>76</c:v>
                </c:pt>
                <c:pt idx="6619">
                  <c:v>76</c:v>
                </c:pt>
                <c:pt idx="6620">
                  <c:v>76</c:v>
                </c:pt>
                <c:pt idx="6621">
                  <c:v>76</c:v>
                </c:pt>
                <c:pt idx="6622">
                  <c:v>76</c:v>
                </c:pt>
                <c:pt idx="6623">
                  <c:v>76</c:v>
                </c:pt>
                <c:pt idx="6624">
                  <c:v>76</c:v>
                </c:pt>
                <c:pt idx="6625">
                  <c:v>76</c:v>
                </c:pt>
                <c:pt idx="6626">
                  <c:v>76</c:v>
                </c:pt>
                <c:pt idx="6627">
                  <c:v>76</c:v>
                </c:pt>
                <c:pt idx="6628">
                  <c:v>76</c:v>
                </c:pt>
                <c:pt idx="6629">
                  <c:v>76</c:v>
                </c:pt>
                <c:pt idx="6630">
                  <c:v>76</c:v>
                </c:pt>
                <c:pt idx="6631">
                  <c:v>76</c:v>
                </c:pt>
                <c:pt idx="6632">
                  <c:v>76</c:v>
                </c:pt>
                <c:pt idx="6633">
                  <c:v>76</c:v>
                </c:pt>
                <c:pt idx="6634">
                  <c:v>76</c:v>
                </c:pt>
                <c:pt idx="6635">
                  <c:v>76</c:v>
                </c:pt>
                <c:pt idx="6636">
                  <c:v>76</c:v>
                </c:pt>
                <c:pt idx="6637">
                  <c:v>76</c:v>
                </c:pt>
                <c:pt idx="6638">
                  <c:v>76</c:v>
                </c:pt>
                <c:pt idx="6639">
                  <c:v>76</c:v>
                </c:pt>
                <c:pt idx="6640">
                  <c:v>76</c:v>
                </c:pt>
                <c:pt idx="6641">
                  <c:v>76</c:v>
                </c:pt>
                <c:pt idx="6642">
                  <c:v>76</c:v>
                </c:pt>
                <c:pt idx="6643">
                  <c:v>76</c:v>
                </c:pt>
                <c:pt idx="6644">
                  <c:v>76</c:v>
                </c:pt>
                <c:pt idx="6645">
                  <c:v>76</c:v>
                </c:pt>
                <c:pt idx="6646">
                  <c:v>76</c:v>
                </c:pt>
                <c:pt idx="6647">
                  <c:v>76</c:v>
                </c:pt>
                <c:pt idx="6648">
                  <c:v>76</c:v>
                </c:pt>
                <c:pt idx="6649">
                  <c:v>76</c:v>
                </c:pt>
                <c:pt idx="6650">
                  <c:v>76</c:v>
                </c:pt>
                <c:pt idx="6651">
                  <c:v>76</c:v>
                </c:pt>
                <c:pt idx="6652">
                  <c:v>76</c:v>
                </c:pt>
                <c:pt idx="6653">
                  <c:v>76</c:v>
                </c:pt>
                <c:pt idx="6654">
                  <c:v>76</c:v>
                </c:pt>
                <c:pt idx="6655">
                  <c:v>76</c:v>
                </c:pt>
                <c:pt idx="6656">
                  <c:v>76</c:v>
                </c:pt>
                <c:pt idx="6657">
                  <c:v>76</c:v>
                </c:pt>
                <c:pt idx="6658">
                  <c:v>76</c:v>
                </c:pt>
                <c:pt idx="6659">
                  <c:v>76</c:v>
                </c:pt>
                <c:pt idx="6660">
                  <c:v>76</c:v>
                </c:pt>
                <c:pt idx="6661">
                  <c:v>76</c:v>
                </c:pt>
                <c:pt idx="6662">
                  <c:v>76</c:v>
                </c:pt>
                <c:pt idx="6663">
                  <c:v>76</c:v>
                </c:pt>
                <c:pt idx="6664">
                  <c:v>76</c:v>
                </c:pt>
                <c:pt idx="6665">
                  <c:v>76</c:v>
                </c:pt>
                <c:pt idx="6666">
                  <c:v>76</c:v>
                </c:pt>
                <c:pt idx="6667">
                  <c:v>76</c:v>
                </c:pt>
                <c:pt idx="6668">
                  <c:v>76</c:v>
                </c:pt>
                <c:pt idx="6669">
                  <c:v>76</c:v>
                </c:pt>
                <c:pt idx="6670">
                  <c:v>76</c:v>
                </c:pt>
                <c:pt idx="6671">
                  <c:v>76</c:v>
                </c:pt>
                <c:pt idx="6672">
                  <c:v>76</c:v>
                </c:pt>
                <c:pt idx="6673">
                  <c:v>76</c:v>
                </c:pt>
                <c:pt idx="6674">
                  <c:v>76</c:v>
                </c:pt>
                <c:pt idx="6675">
                  <c:v>76</c:v>
                </c:pt>
                <c:pt idx="6676">
                  <c:v>76</c:v>
                </c:pt>
                <c:pt idx="6677">
                  <c:v>76</c:v>
                </c:pt>
                <c:pt idx="6678">
                  <c:v>76</c:v>
                </c:pt>
                <c:pt idx="6679">
                  <c:v>76</c:v>
                </c:pt>
                <c:pt idx="6680">
                  <c:v>76</c:v>
                </c:pt>
                <c:pt idx="6681">
                  <c:v>76</c:v>
                </c:pt>
                <c:pt idx="6682">
                  <c:v>76</c:v>
                </c:pt>
                <c:pt idx="6683">
                  <c:v>76</c:v>
                </c:pt>
                <c:pt idx="6684">
                  <c:v>76</c:v>
                </c:pt>
                <c:pt idx="6685">
                  <c:v>76</c:v>
                </c:pt>
                <c:pt idx="6686">
                  <c:v>76</c:v>
                </c:pt>
                <c:pt idx="6687">
                  <c:v>76</c:v>
                </c:pt>
                <c:pt idx="6688">
                  <c:v>76</c:v>
                </c:pt>
                <c:pt idx="6689">
                  <c:v>76</c:v>
                </c:pt>
                <c:pt idx="6690">
                  <c:v>76</c:v>
                </c:pt>
                <c:pt idx="6691">
                  <c:v>76</c:v>
                </c:pt>
                <c:pt idx="6692">
                  <c:v>76</c:v>
                </c:pt>
                <c:pt idx="6693">
                  <c:v>76</c:v>
                </c:pt>
                <c:pt idx="6694">
                  <c:v>76</c:v>
                </c:pt>
                <c:pt idx="6695">
                  <c:v>76</c:v>
                </c:pt>
                <c:pt idx="6696">
                  <c:v>76</c:v>
                </c:pt>
                <c:pt idx="6697">
                  <c:v>76</c:v>
                </c:pt>
                <c:pt idx="6698">
                  <c:v>76</c:v>
                </c:pt>
                <c:pt idx="6699">
                  <c:v>76</c:v>
                </c:pt>
                <c:pt idx="6700">
                  <c:v>77</c:v>
                </c:pt>
                <c:pt idx="6701">
                  <c:v>77</c:v>
                </c:pt>
                <c:pt idx="6702">
                  <c:v>77</c:v>
                </c:pt>
                <c:pt idx="6703">
                  <c:v>77</c:v>
                </c:pt>
                <c:pt idx="6704">
                  <c:v>77</c:v>
                </c:pt>
                <c:pt idx="6705">
                  <c:v>77</c:v>
                </c:pt>
                <c:pt idx="6706">
                  <c:v>77</c:v>
                </c:pt>
                <c:pt idx="6707">
                  <c:v>77</c:v>
                </c:pt>
                <c:pt idx="6708">
                  <c:v>77</c:v>
                </c:pt>
                <c:pt idx="6709">
                  <c:v>77</c:v>
                </c:pt>
                <c:pt idx="6710">
                  <c:v>77</c:v>
                </c:pt>
                <c:pt idx="6711">
                  <c:v>77</c:v>
                </c:pt>
                <c:pt idx="6712">
                  <c:v>77</c:v>
                </c:pt>
                <c:pt idx="6713">
                  <c:v>77</c:v>
                </c:pt>
                <c:pt idx="6714">
                  <c:v>77</c:v>
                </c:pt>
                <c:pt idx="6715">
                  <c:v>77</c:v>
                </c:pt>
                <c:pt idx="6716">
                  <c:v>77</c:v>
                </c:pt>
                <c:pt idx="6717">
                  <c:v>77</c:v>
                </c:pt>
                <c:pt idx="6718">
                  <c:v>77</c:v>
                </c:pt>
                <c:pt idx="6719">
                  <c:v>77</c:v>
                </c:pt>
                <c:pt idx="6720">
                  <c:v>77</c:v>
                </c:pt>
                <c:pt idx="6721">
                  <c:v>77</c:v>
                </c:pt>
                <c:pt idx="6722">
                  <c:v>77</c:v>
                </c:pt>
                <c:pt idx="6723">
                  <c:v>77</c:v>
                </c:pt>
                <c:pt idx="6724">
                  <c:v>77</c:v>
                </c:pt>
                <c:pt idx="6725">
                  <c:v>77</c:v>
                </c:pt>
                <c:pt idx="6726">
                  <c:v>77</c:v>
                </c:pt>
                <c:pt idx="6727">
                  <c:v>77</c:v>
                </c:pt>
                <c:pt idx="6728">
                  <c:v>77</c:v>
                </c:pt>
                <c:pt idx="6729">
                  <c:v>77</c:v>
                </c:pt>
                <c:pt idx="6730">
                  <c:v>77</c:v>
                </c:pt>
                <c:pt idx="6731">
                  <c:v>77</c:v>
                </c:pt>
                <c:pt idx="6732">
                  <c:v>77</c:v>
                </c:pt>
                <c:pt idx="6733">
                  <c:v>77</c:v>
                </c:pt>
                <c:pt idx="6734">
                  <c:v>77</c:v>
                </c:pt>
                <c:pt idx="6735">
                  <c:v>77</c:v>
                </c:pt>
                <c:pt idx="6736">
                  <c:v>77</c:v>
                </c:pt>
                <c:pt idx="6737">
                  <c:v>77</c:v>
                </c:pt>
                <c:pt idx="6738">
                  <c:v>77</c:v>
                </c:pt>
                <c:pt idx="6739">
                  <c:v>77</c:v>
                </c:pt>
                <c:pt idx="6740">
                  <c:v>77</c:v>
                </c:pt>
                <c:pt idx="6741">
                  <c:v>77</c:v>
                </c:pt>
                <c:pt idx="6742">
                  <c:v>77</c:v>
                </c:pt>
                <c:pt idx="6743">
                  <c:v>77</c:v>
                </c:pt>
                <c:pt idx="6744">
                  <c:v>77</c:v>
                </c:pt>
                <c:pt idx="6745">
                  <c:v>77</c:v>
                </c:pt>
                <c:pt idx="6746">
                  <c:v>77</c:v>
                </c:pt>
                <c:pt idx="6747">
                  <c:v>77</c:v>
                </c:pt>
                <c:pt idx="6748">
                  <c:v>77</c:v>
                </c:pt>
                <c:pt idx="6749">
                  <c:v>77</c:v>
                </c:pt>
                <c:pt idx="6750">
                  <c:v>77</c:v>
                </c:pt>
                <c:pt idx="6751">
                  <c:v>77</c:v>
                </c:pt>
                <c:pt idx="6752">
                  <c:v>77</c:v>
                </c:pt>
                <c:pt idx="6753">
                  <c:v>77</c:v>
                </c:pt>
                <c:pt idx="6754">
                  <c:v>77</c:v>
                </c:pt>
                <c:pt idx="6755">
                  <c:v>77</c:v>
                </c:pt>
                <c:pt idx="6756">
                  <c:v>77</c:v>
                </c:pt>
                <c:pt idx="6757">
                  <c:v>77</c:v>
                </c:pt>
                <c:pt idx="6758">
                  <c:v>77</c:v>
                </c:pt>
                <c:pt idx="6759">
                  <c:v>77</c:v>
                </c:pt>
                <c:pt idx="6760">
                  <c:v>77</c:v>
                </c:pt>
                <c:pt idx="6761">
                  <c:v>77</c:v>
                </c:pt>
                <c:pt idx="6762">
                  <c:v>77</c:v>
                </c:pt>
                <c:pt idx="6763">
                  <c:v>77</c:v>
                </c:pt>
                <c:pt idx="6764">
                  <c:v>77</c:v>
                </c:pt>
                <c:pt idx="6765">
                  <c:v>77</c:v>
                </c:pt>
                <c:pt idx="6766">
                  <c:v>77</c:v>
                </c:pt>
                <c:pt idx="6767">
                  <c:v>77</c:v>
                </c:pt>
                <c:pt idx="6768">
                  <c:v>77</c:v>
                </c:pt>
                <c:pt idx="6769">
                  <c:v>77</c:v>
                </c:pt>
                <c:pt idx="6770">
                  <c:v>77</c:v>
                </c:pt>
                <c:pt idx="6771">
                  <c:v>77</c:v>
                </c:pt>
                <c:pt idx="6772">
                  <c:v>77</c:v>
                </c:pt>
                <c:pt idx="6773">
                  <c:v>77</c:v>
                </c:pt>
                <c:pt idx="6774">
                  <c:v>77</c:v>
                </c:pt>
                <c:pt idx="6775">
                  <c:v>77</c:v>
                </c:pt>
                <c:pt idx="6776">
                  <c:v>77</c:v>
                </c:pt>
                <c:pt idx="6777">
                  <c:v>77</c:v>
                </c:pt>
                <c:pt idx="6778">
                  <c:v>77</c:v>
                </c:pt>
                <c:pt idx="6779">
                  <c:v>77</c:v>
                </c:pt>
                <c:pt idx="6780">
                  <c:v>77</c:v>
                </c:pt>
                <c:pt idx="6781">
                  <c:v>77</c:v>
                </c:pt>
                <c:pt idx="6782">
                  <c:v>77</c:v>
                </c:pt>
                <c:pt idx="6783">
                  <c:v>77</c:v>
                </c:pt>
                <c:pt idx="6784">
                  <c:v>77</c:v>
                </c:pt>
                <c:pt idx="6785">
                  <c:v>77</c:v>
                </c:pt>
                <c:pt idx="6786">
                  <c:v>77</c:v>
                </c:pt>
                <c:pt idx="6787">
                  <c:v>77</c:v>
                </c:pt>
                <c:pt idx="6788">
                  <c:v>77</c:v>
                </c:pt>
                <c:pt idx="6789">
                  <c:v>77</c:v>
                </c:pt>
                <c:pt idx="6790">
                  <c:v>77</c:v>
                </c:pt>
                <c:pt idx="6791">
                  <c:v>77</c:v>
                </c:pt>
                <c:pt idx="6792">
                  <c:v>77</c:v>
                </c:pt>
                <c:pt idx="6793">
                  <c:v>77</c:v>
                </c:pt>
                <c:pt idx="6794">
                  <c:v>77</c:v>
                </c:pt>
                <c:pt idx="6795">
                  <c:v>77</c:v>
                </c:pt>
                <c:pt idx="6796">
                  <c:v>77</c:v>
                </c:pt>
                <c:pt idx="6797">
                  <c:v>77</c:v>
                </c:pt>
                <c:pt idx="6798">
                  <c:v>77</c:v>
                </c:pt>
                <c:pt idx="6799">
                  <c:v>77</c:v>
                </c:pt>
                <c:pt idx="6800">
                  <c:v>78</c:v>
                </c:pt>
                <c:pt idx="6801">
                  <c:v>78</c:v>
                </c:pt>
                <c:pt idx="6802">
                  <c:v>78</c:v>
                </c:pt>
                <c:pt idx="6803">
                  <c:v>78</c:v>
                </c:pt>
                <c:pt idx="6804">
                  <c:v>78</c:v>
                </c:pt>
                <c:pt idx="6805">
                  <c:v>78</c:v>
                </c:pt>
                <c:pt idx="6806">
                  <c:v>78</c:v>
                </c:pt>
                <c:pt idx="6807">
                  <c:v>78</c:v>
                </c:pt>
                <c:pt idx="6808">
                  <c:v>78</c:v>
                </c:pt>
                <c:pt idx="6809">
                  <c:v>78</c:v>
                </c:pt>
                <c:pt idx="6810">
                  <c:v>78</c:v>
                </c:pt>
                <c:pt idx="6811">
                  <c:v>78</c:v>
                </c:pt>
                <c:pt idx="6812">
                  <c:v>78</c:v>
                </c:pt>
                <c:pt idx="6813">
                  <c:v>78</c:v>
                </c:pt>
                <c:pt idx="6814">
                  <c:v>78</c:v>
                </c:pt>
                <c:pt idx="6815">
                  <c:v>78</c:v>
                </c:pt>
                <c:pt idx="6816">
                  <c:v>78</c:v>
                </c:pt>
                <c:pt idx="6817">
                  <c:v>78</c:v>
                </c:pt>
                <c:pt idx="6818">
                  <c:v>78</c:v>
                </c:pt>
                <c:pt idx="6819">
                  <c:v>78</c:v>
                </c:pt>
                <c:pt idx="6820">
                  <c:v>78</c:v>
                </c:pt>
                <c:pt idx="6821">
                  <c:v>78</c:v>
                </c:pt>
                <c:pt idx="6822">
                  <c:v>78</c:v>
                </c:pt>
                <c:pt idx="6823">
                  <c:v>78</c:v>
                </c:pt>
                <c:pt idx="6824">
                  <c:v>78</c:v>
                </c:pt>
                <c:pt idx="6825">
                  <c:v>78</c:v>
                </c:pt>
                <c:pt idx="6826">
                  <c:v>78</c:v>
                </c:pt>
                <c:pt idx="6827">
                  <c:v>78</c:v>
                </c:pt>
                <c:pt idx="6828">
                  <c:v>78</c:v>
                </c:pt>
                <c:pt idx="6829">
                  <c:v>78</c:v>
                </c:pt>
                <c:pt idx="6830">
                  <c:v>78</c:v>
                </c:pt>
                <c:pt idx="6831">
                  <c:v>78</c:v>
                </c:pt>
                <c:pt idx="6832">
                  <c:v>78</c:v>
                </c:pt>
                <c:pt idx="6833">
                  <c:v>78</c:v>
                </c:pt>
                <c:pt idx="6834">
                  <c:v>78</c:v>
                </c:pt>
                <c:pt idx="6835">
                  <c:v>78</c:v>
                </c:pt>
                <c:pt idx="6836">
                  <c:v>78</c:v>
                </c:pt>
                <c:pt idx="6837">
                  <c:v>78</c:v>
                </c:pt>
                <c:pt idx="6838">
                  <c:v>78</c:v>
                </c:pt>
                <c:pt idx="6839">
                  <c:v>78</c:v>
                </c:pt>
                <c:pt idx="6840">
                  <c:v>78</c:v>
                </c:pt>
                <c:pt idx="6841">
                  <c:v>78</c:v>
                </c:pt>
                <c:pt idx="6842">
                  <c:v>78</c:v>
                </c:pt>
                <c:pt idx="6843">
                  <c:v>78</c:v>
                </c:pt>
                <c:pt idx="6844">
                  <c:v>78</c:v>
                </c:pt>
                <c:pt idx="6845">
                  <c:v>78</c:v>
                </c:pt>
                <c:pt idx="6846">
                  <c:v>78</c:v>
                </c:pt>
                <c:pt idx="6847">
                  <c:v>78</c:v>
                </c:pt>
                <c:pt idx="6848">
                  <c:v>78</c:v>
                </c:pt>
                <c:pt idx="6849">
                  <c:v>78</c:v>
                </c:pt>
                <c:pt idx="6850">
                  <c:v>78</c:v>
                </c:pt>
                <c:pt idx="6851">
                  <c:v>78</c:v>
                </c:pt>
                <c:pt idx="6852">
                  <c:v>78</c:v>
                </c:pt>
                <c:pt idx="6853">
                  <c:v>78</c:v>
                </c:pt>
                <c:pt idx="6854">
                  <c:v>78</c:v>
                </c:pt>
                <c:pt idx="6855">
                  <c:v>78</c:v>
                </c:pt>
                <c:pt idx="6856">
                  <c:v>78</c:v>
                </c:pt>
                <c:pt idx="6857">
                  <c:v>78</c:v>
                </c:pt>
                <c:pt idx="6858">
                  <c:v>78</c:v>
                </c:pt>
                <c:pt idx="6859">
                  <c:v>78</c:v>
                </c:pt>
                <c:pt idx="6860">
                  <c:v>78</c:v>
                </c:pt>
                <c:pt idx="6861">
                  <c:v>78</c:v>
                </c:pt>
                <c:pt idx="6862">
                  <c:v>78</c:v>
                </c:pt>
                <c:pt idx="6863">
                  <c:v>78</c:v>
                </c:pt>
                <c:pt idx="6864">
                  <c:v>78</c:v>
                </c:pt>
                <c:pt idx="6865">
                  <c:v>78</c:v>
                </c:pt>
                <c:pt idx="6866">
                  <c:v>78</c:v>
                </c:pt>
                <c:pt idx="6867">
                  <c:v>78</c:v>
                </c:pt>
                <c:pt idx="6868">
                  <c:v>78</c:v>
                </c:pt>
                <c:pt idx="6869">
                  <c:v>78</c:v>
                </c:pt>
                <c:pt idx="6870">
                  <c:v>78</c:v>
                </c:pt>
                <c:pt idx="6871">
                  <c:v>78</c:v>
                </c:pt>
                <c:pt idx="6872">
                  <c:v>78</c:v>
                </c:pt>
                <c:pt idx="6873">
                  <c:v>78</c:v>
                </c:pt>
                <c:pt idx="6874">
                  <c:v>78</c:v>
                </c:pt>
                <c:pt idx="6875">
                  <c:v>78</c:v>
                </c:pt>
                <c:pt idx="6876">
                  <c:v>78</c:v>
                </c:pt>
                <c:pt idx="6877">
                  <c:v>78</c:v>
                </c:pt>
                <c:pt idx="6878">
                  <c:v>78</c:v>
                </c:pt>
                <c:pt idx="6879">
                  <c:v>78</c:v>
                </c:pt>
                <c:pt idx="6880">
                  <c:v>78</c:v>
                </c:pt>
                <c:pt idx="6881">
                  <c:v>78</c:v>
                </c:pt>
                <c:pt idx="6882">
                  <c:v>78</c:v>
                </c:pt>
                <c:pt idx="6883">
                  <c:v>78</c:v>
                </c:pt>
                <c:pt idx="6884">
                  <c:v>78</c:v>
                </c:pt>
                <c:pt idx="6885">
                  <c:v>78</c:v>
                </c:pt>
                <c:pt idx="6886">
                  <c:v>78</c:v>
                </c:pt>
                <c:pt idx="6887">
                  <c:v>78</c:v>
                </c:pt>
                <c:pt idx="6888">
                  <c:v>78</c:v>
                </c:pt>
                <c:pt idx="6889">
                  <c:v>78</c:v>
                </c:pt>
                <c:pt idx="6890">
                  <c:v>78</c:v>
                </c:pt>
                <c:pt idx="6891">
                  <c:v>78</c:v>
                </c:pt>
                <c:pt idx="6892">
                  <c:v>78</c:v>
                </c:pt>
                <c:pt idx="6893">
                  <c:v>78</c:v>
                </c:pt>
                <c:pt idx="6894">
                  <c:v>78</c:v>
                </c:pt>
                <c:pt idx="6895">
                  <c:v>78</c:v>
                </c:pt>
                <c:pt idx="6896">
                  <c:v>78</c:v>
                </c:pt>
                <c:pt idx="6897">
                  <c:v>78</c:v>
                </c:pt>
                <c:pt idx="6898">
                  <c:v>78</c:v>
                </c:pt>
                <c:pt idx="6899">
                  <c:v>78</c:v>
                </c:pt>
                <c:pt idx="6900">
                  <c:v>79</c:v>
                </c:pt>
                <c:pt idx="6901">
                  <c:v>79</c:v>
                </c:pt>
                <c:pt idx="6902">
                  <c:v>79</c:v>
                </c:pt>
                <c:pt idx="6903">
                  <c:v>79</c:v>
                </c:pt>
                <c:pt idx="6904">
                  <c:v>79</c:v>
                </c:pt>
                <c:pt idx="6905">
                  <c:v>79</c:v>
                </c:pt>
                <c:pt idx="6906">
                  <c:v>79</c:v>
                </c:pt>
                <c:pt idx="6907">
                  <c:v>79</c:v>
                </c:pt>
                <c:pt idx="6908">
                  <c:v>79</c:v>
                </c:pt>
                <c:pt idx="6909">
                  <c:v>79</c:v>
                </c:pt>
                <c:pt idx="6910">
                  <c:v>79</c:v>
                </c:pt>
                <c:pt idx="6911">
                  <c:v>79</c:v>
                </c:pt>
                <c:pt idx="6912">
                  <c:v>79</c:v>
                </c:pt>
                <c:pt idx="6913">
                  <c:v>79</c:v>
                </c:pt>
                <c:pt idx="6914">
                  <c:v>79</c:v>
                </c:pt>
                <c:pt idx="6915">
                  <c:v>79</c:v>
                </c:pt>
                <c:pt idx="6916">
                  <c:v>79</c:v>
                </c:pt>
                <c:pt idx="6917">
                  <c:v>79</c:v>
                </c:pt>
                <c:pt idx="6918">
                  <c:v>79</c:v>
                </c:pt>
                <c:pt idx="6919">
                  <c:v>79</c:v>
                </c:pt>
                <c:pt idx="6920">
                  <c:v>79</c:v>
                </c:pt>
                <c:pt idx="6921">
                  <c:v>79</c:v>
                </c:pt>
                <c:pt idx="6922">
                  <c:v>79</c:v>
                </c:pt>
                <c:pt idx="6923">
                  <c:v>79</c:v>
                </c:pt>
                <c:pt idx="6924">
                  <c:v>79</c:v>
                </c:pt>
                <c:pt idx="6925">
                  <c:v>79</c:v>
                </c:pt>
                <c:pt idx="6926">
                  <c:v>79</c:v>
                </c:pt>
                <c:pt idx="6927">
                  <c:v>79</c:v>
                </c:pt>
                <c:pt idx="6928">
                  <c:v>79</c:v>
                </c:pt>
                <c:pt idx="6929">
                  <c:v>79</c:v>
                </c:pt>
                <c:pt idx="6930">
                  <c:v>79</c:v>
                </c:pt>
                <c:pt idx="6931">
                  <c:v>79</c:v>
                </c:pt>
                <c:pt idx="6932">
                  <c:v>79</c:v>
                </c:pt>
                <c:pt idx="6933">
                  <c:v>79</c:v>
                </c:pt>
                <c:pt idx="6934">
                  <c:v>79</c:v>
                </c:pt>
                <c:pt idx="6935">
                  <c:v>79</c:v>
                </c:pt>
                <c:pt idx="6936">
                  <c:v>79</c:v>
                </c:pt>
                <c:pt idx="6937">
                  <c:v>79</c:v>
                </c:pt>
                <c:pt idx="6938">
                  <c:v>79</c:v>
                </c:pt>
                <c:pt idx="6939">
                  <c:v>79</c:v>
                </c:pt>
                <c:pt idx="6940">
                  <c:v>79</c:v>
                </c:pt>
                <c:pt idx="6941">
                  <c:v>79</c:v>
                </c:pt>
                <c:pt idx="6942">
                  <c:v>79</c:v>
                </c:pt>
                <c:pt idx="6943">
                  <c:v>79</c:v>
                </c:pt>
                <c:pt idx="6944">
                  <c:v>79</c:v>
                </c:pt>
                <c:pt idx="6945">
                  <c:v>79</c:v>
                </c:pt>
                <c:pt idx="6946">
                  <c:v>79</c:v>
                </c:pt>
                <c:pt idx="6947">
                  <c:v>79</c:v>
                </c:pt>
                <c:pt idx="6948">
                  <c:v>79</c:v>
                </c:pt>
                <c:pt idx="6949">
                  <c:v>79</c:v>
                </c:pt>
                <c:pt idx="6950">
                  <c:v>79</c:v>
                </c:pt>
                <c:pt idx="6951">
                  <c:v>79</c:v>
                </c:pt>
                <c:pt idx="6952">
                  <c:v>79</c:v>
                </c:pt>
                <c:pt idx="6953">
                  <c:v>79</c:v>
                </c:pt>
                <c:pt idx="6954">
                  <c:v>79</c:v>
                </c:pt>
                <c:pt idx="6955">
                  <c:v>79</c:v>
                </c:pt>
                <c:pt idx="6956">
                  <c:v>79</c:v>
                </c:pt>
                <c:pt idx="6957">
                  <c:v>79</c:v>
                </c:pt>
                <c:pt idx="6958">
                  <c:v>79</c:v>
                </c:pt>
                <c:pt idx="6959">
                  <c:v>79</c:v>
                </c:pt>
                <c:pt idx="6960">
                  <c:v>79</c:v>
                </c:pt>
                <c:pt idx="6961">
                  <c:v>79</c:v>
                </c:pt>
                <c:pt idx="6962">
                  <c:v>79</c:v>
                </c:pt>
                <c:pt idx="6963">
                  <c:v>79</c:v>
                </c:pt>
                <c:pt idx="6964">
                  <c:v>79</c:v>
                </c:pt>
                <c:pt idx="6965">
                  <c:v>79</c:v>
                </c:pt>
                <c:pt idx="6966">
                  <c:v>79</c:v>
                </c:pt>
                <c:pt idx="6967">
                  <c:v>79</c:v>
                </c:pt>
                <c:pt idx="6968">
                  <c:v>79</c:v>
                </c:pt>
                <c:pt idx="6969">
                  <c:v>79</c:v>
                </c:pt>
                <c:pt idx="6970">
                  <c:v>79</c:v>
                </c:pt>
                <c:pt idx="6971">
                  <c:v>79</c:v>
                </c:pt>
                <c:pt idx="6972">
                  <c:v>79</c:v>
                </c:pt>
                <c:pt idx="6973">
                  <c:v>79</c:v>
                </c:pt>
                <c:pt idx="6974">
                  <c:v>79</c:v>
                </c:pt>
                <c:pt idx="6975">
                  <c:v>79</c:v>
                </c:pt>
                <c:pt idx="6976">
                  <c:v>79</c:v>
                </c:pt>
                <c:pt idx="6977">
                  <c:v>79</c:v>
                </c:pt>
                <c:pt idx="6978">
                  <c:v>79</c:v>
                </c:pt>
                <c:pt idx="6979">
                  <c:v>79</c:v>
                </c:pt>
                <c:pt idx="6980">
                  <c:v>79</c:v>
                </c:pt>
                <c:pt idx="6981">
                  <c:v>79</c:v>
                </c:pt>
                <c:pt idx="6982">
                  <c:v>79</c:v>
                </c:pt>
                <c:pt idx="6983">
                  <c:v>79</c:v>
                </c:pt>
                <c:pt idx="6984">
                  <c:v>79</c:v>
                </c:pt>
                <c:pt idx="6985">
                  <c:v>79</c:v>
                </c:pt>
                <c:pt idx="6986">
                  <c:v>79</c:v>
                </c:pt>
                <c:pt idx="6987">
                  <c:v>79</c:v>
                </c:pt>
                <c:pt idx="6988">
                  <c:v>79</c:v>
                </c:pt>
                <c:pt idx="6989">
                  <c:v>79</c:v>
                </c:pt>
                <c:pt idx="6990">
                  <c:v>79</c:v>
                </c:pt>
                <c:pt idx="6991">
                  <c:v>79</c:v>
                </c:pt>
                <c:pt idx="6992">
                  <c:v>79</c:v>
                </c:pt>
                <c:pt idx="6993">
                  <c:v>79</c:v>
                </c:pt>
                <c:pt idx="6994">
                  <c:v>79</c:v>
                </c:pt>
                <c:pt idx="6995">
                  <c:v>79</c:v>
                </c:pt>
                <c:pt idx="6996">
                  <c:v>79</c:v>
                </c:pt>
                <c:pt idx="6997">
                  <c:v>79</c:v>
                </c:pt>
                <c:pt idx="6998">
                  <c:v>79</c:v>
                </c:pt>
                <c:pt idx="6999">
                  <c:v>79</c:v>
                </c:pt>
                <c:pt idx="7000">
                  <c:v>80</c:v>
                </c:pt>
                <c:pt idx="7001">
                  <c:v>80</c:v>
                </c:pt>
                <c:pt idx="7002">
                  <c:v>80</c:v>
                </c:pt>
                <c:pt idx="7003">
                  <c:v>80</c:v>
                </c:pt>
                <c:pt idx="7004">
                  <c:v>80</c:v>
                </c:pt>
                <c:pt idx="7005">
                  <c:v>80</c:v>
                </c:pt>
                <c:pt idx="7006">
                  <c:v>80</c:v>
                </c:pt>
                <c:pt idx="7007">
                  <c:v>80</c:v>
                </c:pt>
                <c:pt idx="7008">
                  <c:v>80</c:v>
                </c:pt>
                <c:pt idx="7009">
                  <c:v>80</c:v>
                </c:pt>
                <c:pt idx="7010">
                  <c:v>80</c:v>
                </c:pt>
                <c:pt idx="7011">
                  <c:v>80</c:v>
                </c:pt>
                <c:pt idx="7012">
                  <c:v>80</c:v>
                </c:pt>
                <c:pt idx="7013">
                  <c:v>80</c:v>
                </c:pt>
                <c:pt idx="7014">
                  <c:v>80</c:v>
                </c:pt>
                <c:pt idx="7015">
                  <c:v>80</c:v>
                </c:pt>
                <c:pt idx="7016">
                  <c:v>80</c:v>
                </c:pt>
                <c:pt idx="7017">
                  <c:v>80</c:v>
                </c:pt>
                <c:pt idx="7018">
                  <c:v>80</c:v>
                </c:pt>
                <c:pt idx="7019">
                  <c:v>80</c:v>
                </c:pt>
                <c:pt idx="7020">
                  <c:v>80</c:v>
                </c:pt>
                <c:pt idx="7021">
                  <c:v>80</c:v>
                </c:pt>
                <c:pt idx="7022">
                  <c:v>80</c:v>
                </c:pt>
                <c:pt idx="7023">
                  <c:v>80</c:v>
                </c:pt>
                <c:pt idx="7024">
                  <c:v>80</c:v>
                </c:pt>
                <c:pt idx="7025">
                  <c:v>80</c:v>
                </c:pt>
                <c:pt idx="7026">
                  <c:v>80</c:v>
                </c:pt>
                <c:pt idx="7027">
                  <c:v>80</c:v>
                </c:pt>
                <c:pt idx="7028">
                  <c:v>80</c:v>
                </c:pt>
                <c:pt idx="7029">
                  <c:v>80</c:v>
                </c:pt>
                <c:pt idx="7030">
                  <c:v>80</c:v>
                </c:pt>
                <c:pt idx="7031">
                  <c:v>80</c:v>
                </c:pt>
                <c:pt idx="7032">
                  <c:v>80</c:v>
                </c:pt>
                <c:pt idx="7033">
                  <c:v>80</c:v>
                </c:pt>
                <c:pt idx="7034">
                  <c:v>80</c:v>
                </c:pt>
                <c:pt idx="7035">
                  <c:v>80</c:v>
                </c:pt>
                <c:pt idx="7036">
                  <c:v>80</c:v>
                </c:pt>
                <c:pt idx="7037">
                  <c:v>80</c:v>
                </c:pt>
                <c:pt idx="7038">
                  <c:v>80</c:v>
                </c:pt>
                <c:pt idx="7039">
                  <c:v>80</c:v>
                </c:pt>
                <c:pt idx="7040">
                  <c:v>80</c:v>
                </c:pt>
                <c:pt idx="7041">
                  <c:v>80</c:v>
                </c:pt>
                <c:pt idx="7042">
                  <c:v>80</c:v>
                </c:pt>
                <c:pt idx="7043">
                  <c:v>80</c:v>
                </c:pt>
                <c:pt idx="7044">
                  <c:v>80</c:v>
                </c:pt>
                <c:pt idx="7045">
                  <c:v>80</c:v>
                </c:pt>
                <c:pt idx="7046">
                  <c:v>80</c:v>
                </c:pt>
                <c:pt idx="7047">
                  <c:v>80</c:v>
                </c:pt>
                <c:pt idx="7048">
                  <c:v>80</c:v>
                </c:pt>
                <c:pt idx="7049">
                  <c:v>80</c:v>
                </c:pt>
                <c:pt idx="7050">
                  <c:v>80</c:v>
                </c:pt>
                <c:pt idx="7051">
                  <c:v>80</c:v>
                </c:pt>
                <c:pt idx="7052">
                  <c:v>80</c:v>
                </c:pt>
                <c:pt idx="7053">
                  <c:v>80</c:v>
                </c:pt>
                <c:pt idx="7054">
                  <c:v>80</c:v>
                </c:pt>
                <c:pt idx="7055">
                  <c:v>80</c:v>
                </c:pt>
                <c:pt idx="7056">
                  <c:v>80</c:v>
                </c:pt>
                <c:pt idx="7057">
                  <c:v>80</c:v>
                </c:pt>
                <c:pt idx="7058">
                  <c:v>80</c:v>
                </c:pt>
                <c:pt idx="7059">
                  <c:v>80</c:v>
                </c:pt>
                <c:pt idx="7060">
                  <c:v>80</c:v>
                </c:pt>
                <c:pt idx="7061">
                  <c:v>80</c:v>
                </c:pt>
                <c:pt idx="7062">
                  <c:v>80</c:v>
                </c:pt>
                <c:pt idx="7063">
                  <c:v>80</c:v>
                </c:pt>
                <c:pt idx="7064">
                  <c:v>80</c:v>
                </c:pt>
                <c:pt idx="7065">
                  <c:v>80</c:v>
                </c:pt>
                <c:pt idx="7066">
                  <c:v>80</c:v>
                </c:pt>
                <c:pt idx="7067">
                  <c:v>80</c:v>
                </c:pt>
                <c:pt idx="7068">
                  <c:v>80</c:v>
                </c:pt>
                <c:pt idx="7069">
                  <c:v>80</c:v>
                </c:pt>
                <c:pt idx="7070">
                  <c:v>80</c:v>
                </c:pt>
                <c:pt idx="7071">
                  <c:v>80</c:v>
                </c:pt>
                <c:pt idx="7072">
                  <c:v>80</c:v>
                </c:pt>
                <c:pt idx="7073">
                  <c:v>80</c:v>
                </c:pt>
                <c:pt idx="7074">
                  <c:v>80</c:v>
                </c:pt>
                <c:pt idx="7075">
                  <c:v>80</c:v>
                </c:pt>
                <c:pt idx="7076">
                  <c:v>80</c:v>
                </c:pt>
                <c:pt idx="7077">
                  <c:v>80</c:v>
                </c:pt>
                <c:pt idx="7078">
                  <c:v>80</c:v>
                </c:pt>
                <c:pt idx="7079">
                  <c:v>80</c:v>
                </c:pt>
                <c:pt idx="7080">
                  <c:v>80</c:v>
                </c:pt>
                <c:pt idx="7081">
                  <c:v>80</c:v>
                </c:pt>
                <c:pt idx="7082">
                  <c:v>80</c:v>
                </c:pt>
                <c:pt idx="7083">
                  <c:v>80</c:v>
                </c:pt>
                <c:pt idx="7084">
                  <c:v>80</c:v>
                </c:pt>
                <c:pt idx="7085">
                  <c:v>80</c:v>
                </c:pt>
                <c:pt idx="7086">
                  <c:v>80</c:v>
                </c:pt>
                <c:pt idx="7087">
                  <c:v>80</c:v>
                </c:pt>
                <c:pt idx="7088">
                  <c:v>80</c:v>
                </c:pt>
                <c:pt idx="7089">
                  <c:v>80</c:v>
                </c:pt>
                <c:pt idx="7090">
                  <c:v>80</c:v>
                </c:pt>
                <c:pt idx="7091">
                  <c:v>80</c:v>
                </c:pt>
                <c:pt idx="7092">
                  <c:v>80</c:v>
                </c:pt>
                <c:pt idx="7093">
                  <c:v>80</c:v>
                </c:pt>
                <c:pt idx="7094">
                  <c:v>80</c:v>
                </c:pt>
                <c:pt idx="7095">
                  <c:v>80</c:v>
                </c:pt>
                <c:pt idx="7096">
                  <c:v>80</c:v>
                </c:pt>
                <c:pt idx="7097">
                  <c:v>80</c:v>
                </c:pt>
                <c:pt idx="7098">
                  <c:v>80</c:v>
                </c:pt>
                <c:pt idx="7099">
                  <c:v>80</c:v>
                </c:pt>
                <c:pt idx="7100">
                  <c:v>81</c:v>
                </c:pt>
                <c:pt idx="7101">
                  <c:v>81</c:v>
                </c:pt>
                <c:pt idx="7102">
                  <c:v>81</c:v>
                </c:pt>
                <c:pt idx="7103">
                  <c:v>81</c:v>
                </c:pt>
                <c:pt idx="7104">
                  <c:v>81</c:v>
                </c:pt>
                <c:pt idx="7105">
                  <c:v>81</c:v>
                </c:pt>
                <c:pt idx="7106">
                  <c:v>81</c:v>
                </c:pt>
                <c:pt idx="7107">
                  <c:v>81</c:v>
                </c:pt>
                <c:pt idx="7108">
                  <c:v>81</c:v>
                </c:pt>
                <c:pt idx="7109">
                  <c:v>81</c:v>
                </c:pt>
                <c:pt idx="7110">
                  <c:v>81</c:v>
                </c:pt>
                <c:pt idx="7111">
                  <c:v>81</c:v>
                </c:pt>
                <c:pt idx="7112">
                  <c:v>81</c:v>
                </c:pt>
                <c:pt idx="7113">
                  <c:v>81</c:v>
                </c:pt>
                <c:pt idx="7114">
                  <c:v>81</c:v>
                </c:pt>
                <c:pt idx="7115">
                  <c:v>81</c:v>
                </c:pt>
                <c:pt idx="7116">
                  <c:v>81</c:v>
                </c:pt>
                <c:pt idx="7117">
                  <c:v>81</c:v>
                </c:pt>
                <c:pt idx="7118">
                  <c:v>81</c:v>
                </c:pt>
                <c:pt idx="7119">
                  <c:v>81</c:v>
                </c:pt>
                <c:pt idx="7120">
                  <c:v>81</c:v>
                </c:pt>
                <c:pt idx="7121">
                  <c:v>81</c:v>
                </c:pt>
                <c:pt idx="7122">
                  <c:v>81</c:v>
                </c:pt>
                <c:pt idx="7123">
                  <c:v>81</c:v>
                </c:pt>
                <c:pt idx="7124">
                  <c:v>81</c:v>
                </c:pt>
                <c:pt idx="7125">
                  <c:v>81</c:v>
                </c:pt>
                <c:pt idx="7126">
                  <c:v>81</c:v>
                </c:pt>
                <c:pt idx="7127">
                  <c:v>81</c:v>
                </c:pt>
                <c:pt idx="7128">
                  <c:v>81</c:v>
                </c:pt>
                <c:pt idx="7129">
                  <c:v>81</c:v>
                </c:pt>
                <c:pt idx="7130">
                  <c:v>81</c:v>
                </c:pt>
                <c:pt idx="7131">
                  <c:v>81</c:v>
                </c:pt>
                <c:pt idx="7132">
                  <c:v>81</c:v>
                </c:pt>
                <c:pt idx="7133">
                  <c:v>81</c:v>
                </c:pt>
                <c:pt idx="7134">
                  <c:v>81</c:v>
                </c:pt>
                <c:pt idx="7135">
                  <c:v>81</c:v>
                </c:pt>
                <c:pt idx="7136">
                  <c:v>81</c:v>
                </c:pt>
                <c:pt idx="7137">
                  <c:v>81</c:v>
                </c:pt>
                <c:pt idx="7138">
                  <c:v>81</c:v>
                </c:pt>
                <c:pt idx="7139">
                  <c:v>81</c:v>
                </c:pt>
                <c:pt idx="7140">
                  <c:v>81</c:v>
                </c:pt>
                <c:pt idx="7141">
                  <c:v>81</c:v>
                </c:pt>
                <c:pt idx="7142">
                  <c:v>81</c:v>
                </c:pt>
                <c:pt idx="7143">
                  <c:v>81</c:v>
                </c:pt>
                <c:pt idx="7144">
                  <c:v>81</c:v>
                </c:pt>
                <c:pt idx="7145">
                  <c:v>81</c:v>
                </c:pt>
                <c:pt idx="7146">
                  <c:v>81</c:v>
                </c:pt>
                <c:pt idx="7147">
                  <c:v>81</c:v>
                </c:pt>
                <c:pt idx="7148">
                  <c:v>81</c:v>
                </c:pt>
                <c:pt idx="7149">
                  <c:v>81</c:v>
                </c:pt>
                <c:pt idx="7150">
                  <c:v>81</c:v>
                </c:pt>
                <c:pt idx="7151">
                  <c:v>81</c:v>
                </c:pt>
                <c:pt idx="7152">
                  <c:v>81</c:v>
                </c:pt>
                <c:pt idx="7153">
                  <c:v>81</c:v>
                </c:pt>
                <c:pt idx="7154">
                  <c:v>81</c:v>
                </c:pt>
                <c:pt idx="7155">
                  <c:v>81</c:v>
                </c:pt>
                <c:pt idx="7156">
                  <c:v>81</c:v>
                </c:pt>
                <c:pt idx="7157">
                  <c:v>81</c:v>
                </c:pt>
                <c:pt idx="7158">
                  <c:v>81</c:v>
                </c:pt>
                <c:pt idx="7159">
                  <c:v>81</c:v>
                </c:pt>
                <c:pt idx="7160">
                  <c:v>81</c:v>
                </c:pt>
                <c:pt idx="7161">
                  <c:v>81</c:v>
                </c:pt>
                <c:pt idx="7162">
                  <c:v>81</c:v>
                </c:pt>
                <c:pt idx="7163">
                  <c:v>81</c:v>
                </c:pt>
                <c:pt idx="7164">
                  <c:v>81</c:v>
                </c:pt>
                <c:pt idx="7165">
                  <c:v>81</c:v>
                </c:pt>
                <c:pt idx="7166">
                  <c:v>81</c:v>
                </c:pt>
                <c:pt idx="7167">
                  <c:v>81</c:v>
                </c:pt>
                <c:pt idx="7168">
                  <c:v>81</c:v>
                </c:pt>
                <c:pt idx="7169">
                  <c:v>81</c:v>
                </c:pt>
                <c:pt idx="7170">
                  <c:v>81</c:v>
                </c:pt>
                <c:pt idx="7171">
                  <c:v>81</c:v>
                </c:pt>
                <c:pt idx="7172">
                  <c:v>81</c:v>
                </c:pt>
                <c:pt idx="7173">
                  <c:v>81</c:v>
                </c:pt>
                <c:pt idx="7174">
                  <c:v>81</c:v>
                </c:pt>
                <c:pt idx="7175">
                  <c:v>81</c:v>
                </c:pt>
                <c:pt idx="7176">
                  <c:v>81</c:v>
                </c:pt>
                <c:pt idx="7177">
                  <c:v>81</c:v>
                </c:pt>
                <c:pt idx="7178">
                  <c:v>81</c:v>
                </c:pt>
                <c:pt idx="7179">
                  <c:v>81</c:v>
                </c:pt>
                <c:pt idx="7180">
                  <c:v>81</c:v>
                </c:pt>
                <c:pt idx="7181">
                  <c:v>81</c:v>
                </c:pt>
                <c:pt idx="7182">
                  <c:v>81</c:v>
                </c:pt>
                <c:pt idx="7183">
                  <c:v>81</c:v>
                </c:pt>
                <c:pt idx="7184">
                  <c:v>81</c:v>
                </c:pt>
                <c:pt idx="7185">
                  <c:v>81</c:v>
                </c:pt>
                <c:pt idx="7186">
                  <c:v>81</c:v>
                </c:pt>
                <c:pt idx="7187">
                  <c:v>81</c:v>
                </c:pt>
                <c:pt idx="7188">
                  <c:v>81</c:v>
                </c:pt>
                <c:pt idx="7189">
                  <c:v>81</c:v>
                </c:pt>
                <c:pt idx="7190">
                  <c:v>81</c:v>
                </c:pt>
                <c:pt idx="7191">
                  <c:v>81</c:v>
                </c:pt>
                <c:pt idx="7192">
                  <c:v>81</c:v>
                </c:pt>
                <c:pt idx="7193">
                  <c:v>81</c:v>
                </c:pt>
                <c:pt idx="7194">
                  <c:v>81</c:v>
                </c:pt>
                <c:pt idx="7195">
                  <c:v>81</c:v>
                </c:pt>
                <c:pt idx="7196">
                  <c:v>81</c:v>
                </c:pt>
                <c:pt idx="7197">
                  <c:v>81</c:v>
                </c:pt>
                <c:pt idx="7198">
                  <c:v>81</c:v>
                </c:pt>
                <c:pt idx="7199">
                  <c:v>81</c:v>
                </c:pt>
                <c:pt idx="7200">
                  <c:v>82</c:v>
                </c:pt>
                <c:pt idx="7201">
                  <c:v>82</c:v>
                </c:pt>
                <c:pt idx="7202">
                  <c:v>82</c:v>
                </c:pt>
                <c:pt idx="7203">
                  <c:v>82</c:v>
                </c:pt>
                <c:pt idx="7204">
                  <c:v>82</c:v>
                </c:pt>
                <c:pt idx="7205">
                  <c:v>82</c:v>
                </c:pt>
                <c:pt idx="7206">
                  <c:v>82</c:v>
                </c:pt>
                <c:pt idx="7207">
                  <c:v>82</c:v>
                </c:pt>
                <c:pt idx="7208">
                  <c:v>82</c:v>
                </c:pt>
                <c:pt idx="7209">
                  <c:v>82</c:v>
                </c:pt>
                <c:pt idx="7210">
                  <c:v>82</c:v>
                </c:pt>
                <c:pt idx="7211">
                  <c:v>82</c:v>
                </c:pt>
                <c:pt idx="7212">
                  <c:v>82</c:v>
                </c:pt>
                <c:pt idx="7213">
                  <c:v>82</c:v>
                </c:pt>
                <c:pt idx="7214">
                  <c:v>82</c:v>
                </c:pt>
                <c:pt idx="7215">
                  <c:v>82</c:v>
                </c:pt>
                <c:pt idx="7216">
                  <c:v>82</c:v>
                </c:pt>
                <c:pt idx="7217">
                  <c:v>82</c:v>
                </c:pt>
                <c:pt idx="7218">
                  <c:v>82</c:v>
                </c:pt>
                <c:pt idx="7219">
                  <c:v>82</c:v>
                </c:pt>
                <c:pt idx="7220">
                  <c:v>82</c:v>
                </c:pt>
                <c:pt idx="7221">
                  <c:v>82</c:v>
                </c:pt>
                <c:pt idx="7222">
                  <c:v>82</c:v>
                </c:pt>
                <c:pt idx="7223">
                  <c:v>82</c:v>
                </c:pt>
                <c:pt idx="7224">
                  <c:v>82</c:v>
                </c:pt>
                <c:pt idx="7225">
                  <c:v>82</c:v>
                </c:pt>
                <c:pt idx="7226">
                  <c:v>82</c:v>
                </c:pt>
                <c:pt idx="7227">
                  <c:v>82</c:v>
                </c:pt>
                <c:pt idx="7228">
                  <c:v>82</c:v>
                </c:pt>
                <c:pt idx="7229">
                  <c:v>82</c:v>
                </c:pt>
                <c:pt idx="7230">
                  <c:v>82</c:v>
                </c:pt>
                <c:pt idx="7231">
                  <c:v>82</c:v>
                </c:pt>
                <c:pt idx="7232">
                  <c:v>82</c:v>
                </c:pt>
                <c:pt idx="7233">
                  <c:v>82</c:v>
                </c:pt>
                <c:pt idx="7234">
                  <c:v>82</c:v>
                </c:pt>
                <c:pt idx="7235">
                  <c:v>82</c:v>
                </c:pt>
                <c:pt idx="7236">
                  <c:v>82</c:v>
                </c:pt>
                <c:pt idx="7237">
                  <c:v>82</c:v>
                </c:pt>
                <c:pt idx="7238">
                  <c:v>82</c:v>
                </c:pt>
                <c:pt idx="7239">
                  <c:v>82</c:v>
                </c:pt>
                <c:pt idx="7240">
                  <c:v>82</c:v>
                </c:pt>
                <c:pt idx="7241">
                  <c:v>82</c:v>
                </c:pt>
                <c:pt idx="7242">
                  <c:v>82</c:v>
                </c:pt>
                <c:pt idx="7243">
                  <c:v>82</c:v>
                </c:pt>
                <c:pt idx="7244">
                  <c:v>82</c:v>
                </c:pt>
                <c:pt idx="7245">
                  <c:v>82</c:v>
                </c:pt>
                <c:pt idx="7246">
                  <c:v>82</c:v>
                </c:pt>
                <c:pt idx="7247">
                  <c:v>82</c:v>
                </c:pt>
                <c:pt idx="7248">
                  <c:v>82</c:v>
                </c:pt>
                <c:pt idx="7249">
                  <c:v>82</c:v>
                </c:pt>
                <c:pt idx="7250">
                  <c:v>82</c:v>
                </c:pt>
                <c:pt idx="7251">
                  <c:v>82</c:v>
                </c:pt>
                <c:pt idx="7252">
                  <c:v>82</c:v>
                </c:pt>
                <c:pt idx="7253">
                  <c:v>82</c:v>
                </c:pt>
                <c:pt idx="7254">
                  <c:v>82</c:v>
                </c:pt>
                <c:pt idx="7255">
                  <c:v>82</c:v>
                </c:pt>
                <c:pt idx="7256">
                  <c:v>82</c:v>
                </c:pt>
                <c:pt idx="7257">
                  <c:v>82</c:v>
                </c:pt>
                <c:pt idx="7258">
                  <c:v>82</c:v>
                </c:pt>
                <c:pt idx="7259">
                  <c:v>82</c:v>
                </c:pt>
                <c:pt idx="7260">
                  <c:v>82</c:v>
                </c:pt>
                <c:pt idx="7261">
                  <c:v>82</c:v>
                </c:pt>
                <c:pt idx="7262">
                  <c:v>82</c:v>
                </c:pt>
                <c:pt idx="7263">
                  <c:v>82</c:v>
                </c:pt>
                <c:pt idx="7264">
                  <c:v>82</c:v>
                </c:pt>
                <c:pt idx="7265">
                  <c:v>82</c:v>
                </c:pt>
                <c:pt idx="7266">
                  <c:v>82</c:v>
                </c:pt>
                <c:pt idx="7267">
                  <c:v>82</c:v>
                </c:pt>
                <c:pt idx="7268">
                  <c:v>82</c:v>
                </c:pt>
                <c:pt idx="7269">
                  <c:v>82</c:v>
                </c:pt>
                <c:pt idx="7270">
                  <c:v>82</c:v>
                </c:pt>
                <c:pt idx="7271">
                  <c:v>82</c:v>
                </c:pt>
                <c:pt idx="7272">
                  <c:v>82</c:v>
                </c:pt>
                <c:pt idx="7273">
                  <c:v>82</c:v>
                </c:pt>
                <c:pt idx="7274">
                  <c:v>82</c:v>
                </c:pt>
                <c:pt idx="7275">
                  <c:v>82</c:v>
                </c:pt>
                <c:pt idx="7276">
                  <c:v>82</c:v>
                </c:pt>
                <c:pt idx="7277">
                  <c:v>82</c:v>
                </c:pt>
                <c:pt idx="7278">
                  <c:v>82</c:v>
                </c:pt>
                <c:pt idx="7279">
                  <c:v>82</c:v>
                </c:pt>
                <c:pt idx="7280">
                  <c:v>82</c:v>
                </c:pt>
                <c:pt idx="7281">
                  <c:v>82</c:v>
                </c:pt>
                <c:pt idx="7282">
                  <c:v>82</c:v>
                </c:pt>
                <c:pt idx="7283">
                  <c:v>82</c:v>
                </c:pt>
                <c:pt idx="7284">
                  <c:v>82</c:v>
                </c:pt>
                <c:pt idx="7285">
                  <c:v>82</c:v>
                </c:pt>
                <c:pt idx="7286">
                  <c:v>82</c:v>
                </c:pt>
                <c:pt idx="7287">
                  <c:v>82</c:v>
                </c:pt>
                <c:pt idx="7288">
                  <c:v>82</c:v>
                </c:pt>
                <c:pt idx="7289">
                  <c:v>82</c:v>
                </c:pt>
                <c:pt idx="7290">
                  <c:v>82</c:v>
                </c:pt>
                <c:pt idx="7291">
                  <c:v>82</c:v>
                </c:pt>
                <c:pt idx="7292">
                  <c:v>82</c:v>
                </c:pt>
                <c:pt idx="7293">
                  <c:v>82</c:v>
                </c:pt>
                <c:pt idx="7294">
                  <c:v>82</c:v>
                </c:pt>
                <c:pt idx="7295">
                  <c:v>82</c:v>
                </c:pt>
                <c:pt idx="7296">
                  <c:v>82</c:v>
                </c:pt>
                <c:pt idx="7297">
                  <c:v>82</c:v>
                </c:pt>
                <c:pt idx="7298">
                  <c:v>82</c:v>
                </c:pt>
                <c:pt idx="7299">
                  <c:v>82</c:v>
                </c:pt>
                <c:pt idx="7300">
                  <c:v>83</c:v>
                </c:pt>
                <c:pt idx="7301">
                  <c:v>83</c:v>
                </c:pt>
                <c:pt idx="7302">
                  <c:v>83</c:v>
                </c:pt>
                <c:pt idx="7303">
                  <c:v>83</c:v>
                </c:pt>
                <c:pt idx="7304">
                  <c:v>83</c:v>
                </c:pt>
                <c:pt idx="7305">
                  <c:v>83</c:v>
                </c:pt>
                <c:pt idx="7306">
                  <c:v>83</c:v>
                </c:pt>
                <c:pt idx="7307">
                  <c:v>83</c:v>
                </c:pt>
                <c:pt idx="7308">
                  <c:v>83</c:v>
                </c:pt>
                <c:pt idx="7309">
                  <c:v>83</c:v>
                </c:pt>
                <c:pt idx="7310">
                  <c:v>83</c:v>
                </c:pt>
                <c:pt idx="7311">
                  <c:v>83</c:v>
                </c:pt>
                <c:pt idx="7312">
                  <c:v>83</c:v>
                </c:pt>
                <c:pt idx="7313">
                  <c:v>83</c:v>
                </c:pt>
                <c:pt idx="7314">
                  <c:v>83</c:v>
                </c:pt>
                <c:pt idx="7315">
                  <c:v>83</c:v>
                </c:pt>
                <c:pt idx="7316">
                  <c:v>83</c:v>
                </c:pt>
                <c:pt idx="7317">
                  <c:v>83</c:v>
                </c:pt>
                <c:pt idx="7318">
                  <c:v>83</c:v>
                </c:pt>
                <c:pt idx="7319">
                  <c:v>83</c:v>
                </c:pt>
                <c:pt idx="7320">
                  <c:v>83</c:v>
                </c:pt>
                <c:pt idx="7321">
                  <c:v>83</c:v>
                </c:pt>
                <c:pt idx="7322">
                  <c:v>83</c:v>
                </c:pt>
                <c:pt idx="7323">
                  <c:v>83</c:v>
                </c:pt>
                <c:pt idx="7324">
                  <c:v>83</c:v>
                </c:pt>
                <c:pt idx="7325">
                  <c:v>83</c:v>
                </c:pt>
                <c:pt idx="7326">
                  <c:v>83</c:v>
                </c:pt>
                <c:pt idx="7327">
                  <c:v>83</c:v>
                </c:pt>
                <c:pt idx="7328">
                  <c:v>83</c:v>
                </c:pt>
                <c:pt idx="7329">
                  <c:v>83</c:v>
                </c:pt>
                <c:pt idx="7330">
                  <c:v>83</c:v>
                </c:pt>
                <c:pt idx="7331">
                  <c:v>83</c:v>
                </c:pt>
                <c:pt idx="7332">
                  <c:v>83</c:v>
                </c:pt>
                <c:pt idx="7333">
                  <c:v>83</c:v>
                </c:pt>
                <c:pt idx="7334">
                  <c:v>83</c:v>
                </c:pt>
                <c:pt idx="7335">
                  <c:v>83</c:v>
                </c:pt>
                <c:pt idx="7336">
                  <c:v>83</c:v>
                </c:pt>
                <c:pt idx="7337">
                  <c:v>83</c:v>
                </c:pt>
                <c:pt idx="7338">
                  <c:v>83</c:v>
                </c:pt>
                <c:pt idx="7339">
                  <c:v>83</c:v>
                </c:pt>
                <c:pt idx="7340">
                  <c:v>83</c:v>
                </c:pt>
                <c:pt idx="7341">
                  <c:v>83</c:v>
                </c:pt>
                <c:pt idx="7342">
                  <c:v>83</c:v>
                </c:pt>
                <c:pt idx="7343">
                  <c:v>83</c:v>
                </c:pt>
                <c:pt idx="7344">
                  <c:v>83</c:v>
                </c:pt>
                <c:pt idx="7345">
                  <c:v>83</c:v>
                </c:pt>
                <c:pt idx="7346">
                  <c:v>83</c:v>
                </c:pt>
                <c:pt idx="7347">
                  <c:v>83</c:v>
                </c:pt>
                <c:pt idx="7348">
                  <c:v>83</c:v>
                </c:pt>
                <c:pt idx="7349">
                  <c:v>83</c:v>
                </c:pt>
                <c:pt idx="7350">
                  <c:v>83</c:v>
                </c:pt>
                <c:pt idx="7351">
                  <c:v>83</c:v>
                </c:pt>
                <c:pt idx="7352">
                  <c:v>83</c:v>
                </c:pt>
                <c:pt idx="7353">
                  <c:v>83</c:v>
                </c:pt>
                <c:pt idx="7354">
                  <c:v>83</c:v>
                </c:pt>
                <c:pt idx="7355">
                  <c:v>83</c:v>
                </c:pt>
                <c:pt idx="7356">
                  <c:v>83</c:v>
                </c:pt>
                <c:pt idx="7357">
                  <c:v>83</c:v>
                </c:pt>
                <c:pt idx="7358">
                  <c:v>83</c:v>
                </c:pt>
                <c:pt idx="7359">
                  <c:v>83</c:v>
                </c:pt>
                <c:pt idx="7360">
                  <c:v>83</c:v>
                </c:pt>
                <c:pt idx="7361">
                  <c:v>83</c:v>
                </c:pt>
                <c:pt idx="7362">
                  <c:v>83</c:v>
                </c:pt>
                <c:pt idx="7363">
                  <c:v>83</c:v>
                </c:pt>
                <c:pt idx="7364">
                  <c:v>83</c:v>
                </c:pt>
                <c:pt idx="7365">
                  <c:v>83</c:v>
                </c:pt>
                <c:pt idx="7366">
                  <c:v>83</c:v>
                </c:pt>
                <c:pt idx="7367">
                  <c:v>83</c:v>
                </c:pt>
                <c:pt idx="7368">
                  <c:v>83</c:v>
                </c:pt>
                <c:pt idx="7369">
                  <c:v>83</c:v>
                </c:pt>
                <c:pt idx="7370">
                  <c:v>83</c:v>
                </c:pt>
                <c:pt idx="7371">
                  <c:v>83</c:v>
                </c:pt>
                <c:pt idx="7372">
                  <c:v>83</c:v>
                </c:pt>
                <c:pt idx="7373">
                  <c:v>83</c:v>
                </c:pt>
                <c:pt idx="7374">
                  <c:v>83</c:v>
                </c:pt>
                <c:pt idx="7375">
                  <c:v>83</c:v>
                </c:pt>
                <c:pt idx="7376">
                  <c:v>83</c:v>
                </c:pt>
                <c:pt idx="7377">
                  <c:v>83</c:v>
                </c:pt>
                <c:pt idx="7378">
                  <c:v>83</c:v>
                </c:pt>
                <c:pt idx="7379">
                  <c:v>83</c:v>
                </c:pt>
                <c:pt idx="7380">
                  <c:v>83</c:v>
                </c:pt>
                <c:pt idx="7381">
                  <c:v>83</c:v>
                </c:pt>
                <c:pt idx="7382">
                  <c:v>83</c:v>
                </c:pt>
                <c:pt idx="7383">
                  <c:v>83</c:v>
                </c:pt>
                <c:pt idx="7384">
                  <c:v>83</c:v>
                </c:pt>
                <c:pt idx="7385">
                  <c:v>83</c:v>
                </c:pt>
                <c:pt idx="7386">
                  <c:v>83</c:v>
                </c:pt>
                <c:pt idx="7387">
                  <c:v>83</c:v>
                </c:pt>
                <c:pt idx="7388">
                  <c:v>83</c:v>
                </c:pt>
                <c:pt idx="7389">
                  <c:v>83</c:v>
                </c:pt>
                <c:pt idx="7390">
                  <c:v>83</c:v>
                </c:pt>
                <c:pt idx="7391">
                  <c:v>83</c:v>
                </c:pt>
                <c:pt idx="7392">
                  <c:v>83</c:v>
                </c:pt>
                <c:pt idx="7393">
                  <c:v>83</c:v>
                </c:pt>
                <c:pt idx="7394">
                  <c:v>83</c:v>
                </c:pt>
                <c:pt idx="7395">
                  <c:v>83</c:v>
                </c:pt>
                <c:pt idx="7396">
                  <c:v>83</c:v>
                </c:pt>
                <c:pt idx="7397">
                  <c:v>83</c:v>
                </c:pt>
                <c:pt idx="7398">
                  <c:v>83</c:v>
                </c:pt>
                <c:pt idx="7399">
                  <c:v>83</c:v>
                </c:pt>
                <c:pt idx="7400">
                  <c:v>84</c:v>
                </c:pt>
                <c:pt idx="7401">
                  <c:v>84</c:v>
                </c:pt>
                <c:pt idx="7402">
                  <c:v>84</c:v>
                </c:pt>
                <c:pt idx="7403">
                  <c:v>84</c:v>
                </c:pt>
                <c:pt idx="7404">
                  <c:v>84</c:v>
                </c:pt>
                <c:pt idx="7405">
                  <c:v>84</c:v>
                </c:pt>
                <c:pt idx="7406">
                  <c:v>84</c:v>
                </c:pt>
                <c:pt idx="7407">
                  <c:v>84</c:v>
                </c:pt>
                <c:pt idx="7408">
                  <c:v>84</c:v>
                </c:pt>
                <c:pt idx="7409">
                  <c:v>84</c:v>
                </c:pt>
                <c:pt idx="7410">
                  <c:v>84</c:v>
                </c:pt>
                <c:pt idx="7411">
                  <c:v>84</c:v>
                </c:pt>
                <c:pt idx="7412">
                  <c:v>84</c:v>
                </c:pt>
                <c:pt idx="7413">
                  <c:v>84</c:v>
                </c:pt>
                <c:pt idx="7414">
                  <c:v>84</c:v>
                </c:pt>
                <c:pt idx="7415">
                  <c:v>84</c:v>
                </c:pt>
                <c:pt idx="7416">
                  <c:v>84</c:v>
                </c:pt>
                <c:pt idx="7417">
                  <c:v>84</c:v>
                </c:pt>
                <c:pt idx="7418">
                  <c:v>84</c:v>
                </c:pt>
                <c:pt idx="7419">
                  <c:v>84</c:v>
                </c:pt>
                <c:pt idx="7420">
                  <c:v>84</c:v>
                </c:pt>
                <c:pt idx="7421">
                  <c:v>84</c:v>
                </c:pt>
                <c:pt idx="7422">
                  <c:v>84</c:v>
                </c:pt>
                <c:pt idx="7423">
                  <c:v>84</c:v>
                </c:pt>
                <c:pt idx="7424">
                  <c:v>84</c:v>
                </c:pt>
                <c:pt idx="7425">
                  <c:v>84</c:v>
                </c:pt>
                <c:pt idx="7426">
                  <c:v>84</c:v>
                </c:pt>
                <c:pt idx="7427">
                  <c:v>84</c:v>
                </c:pt>
                <c:pt idx="7428">
                  <c:v>84</c:v>
                </c:pt>
                <c:pt idx="7429">
                  <c:v>84</c:v>
                </c:pt>
                <c:pt idx="7430">
                  <c:v>84</c:v>
                </c:pt>
                <c:pt idx="7431">
                  <c:v>84</c:v>
                </c:pt>
                <c:pt idx="7432">
                  <c:v>84</c:v>
                </c:pt>
                <c:pt idx="7433">
                  <c:v>84</c:v>
                </c:pt>
                <c:pt idx="7434">
                  <c:v>84</c:v>
                </c:pt>
                <c:pt idx="7435">
                  <c:v>84</c:v>
                </c:pt>
                <c:pt idx="7436">
                  <c:v>84</c:v>
                </c:pt>
                <c:pt idx="7437">
                  <c:v>84</c:v>
                </c:pt>
                <c:pt idx="7438">
                  <c:v>84</c:v>
                </c:pt>
                <c:pt idx="7439">
                  <c:v>84</c:v>
                </c:pt>
                <c:pt idx="7440">
                  <c:v>84</c:v>
                </c:pt>
                <c:pt idx="7441">
                  <c:v>84</c:v>
                </c:pt>
                <c:pt idx="7442">
                  <c:v>84</c:v>
                </c:pt>
                <c:pt idx="7443">
                  <c:v>84</c:v>
                </c:pt>
                <c:pt idx="7444">
                  <c:v>84</c:v>
                </c:pt>
                <c:pt idx="7445">
                  <c:v>84</c:v>
                </c:pt>
                <c:pt idx="7446">
                  <c:v>84</c:v>
                </c:pt>
                <c:pt idx="7447">
                  <c:v>84</c:v>
                </c:pt>
                <c:pt idx="7448">
                  <c:v>84</c:v>
                </c:pt>
                <c:pt idx="7449">
                  <c:v>84</c:v>
                </c:pt>
                <c:pt idx="7450">
                  <c:v>84</c:v>
                </c:pt>
                <c:pt idx="7451">
                  <c:v>84</c:v>
                </c:pt>
                <c:pt idx="7452">
                  <c:v>84</c:v>
                </c:pt>
                <c:pt idx="7453">
                  <c:v>84</c:v>
                </c:pt>
                <c:pt idx="7454">
                  <c:v>84</c:v>
                </c:pt>
                <c:pt idx="7455">
                  <c:v>84</c:v>
                </c:pt>
                <c:pt idx="7456">
                  <c:v>84</c:v>
                </c:pt>
                <c:pt idx="7457">
                  <c:v>84</c:v>
                </c:pt>
                <c:pt idx="7458">
                  <c:v>84</c:v>
                </c:pt>
                <c:pt idx="7459">
                  <c:v>84</c:v>
                </c:pt>
                <c:pt idx="7460">
                  <c:v>84</c:v>
                </c:pt>
                <c:pt idx="7461">
                  <c:v>84</c:v>
                </c:pt>
                <c:pt idx="7462">
                  <c:v>84</c:v>
                </c:pt>
                <c:pt idx="7463">
                  <c:v>84</c:v>
                </c:pt>
                <c:pt idx="7464">
                  <c:v>84</c:v>
                </c:pt>
                <c:pt idx="7465">
                  <c:v>84</c:v>
                </c:pt>
                <c:pt idx="7466">
                  <c:v>84</c:v>
                </c:pt>
                <c:pt idx="7467">
                  <c:v>84</c:v>
                </c:pt>
                <c:pt idx="7468">
                  <c:v>84</c:v>
                </c:pt>
                <c:pt idx="7469">
                  <c:v>84</c:v>
                </c:pt>
                <c:pt idx="7470">
                  <c:v>84</c:v>
                </c:pt>
                <c:pt idx="7471">
                  <c:v>84</c:v>
                </c:pt>
                <c:pt idx="7472">
                  <c:v>84</c:v>
                </c:pt>
                <c:pt idx="7473">
                  <c:v>84</c:v>
                </c:pt>
                <c:pt idx="7474">
                  <c:v>84</c:v>
                </c:pt>
                <c:pt idx="7475">
                  <c:v>84</c:v>
                </c:pt>
                <c:pt idx="7476">
                  <c:v>84</c:v>
                </c:pt>
                <c:pt idx="7477">
                  <c:v>84</c:v>
                </c:pt>
                <c:pt idx="7478">
                  <c:v>84</c:v>
                </c:pt>
                <c:pt idx="7479">
                  <c:v>84</c:v>
                </c:pt>
                <c:pt idx="7480">
                  <c:v>84</c:v>
                </c:pt>
                <c:pt idx="7481">
                  <c:v>84</c:v>
                </c:pt>
                <c:pt idx="7482">
                  <c:v>84</c:v>
                </c:pt>
                <c:pt idx="7483">
                  <c:v>84</c:v>
                </c:pt>
                <c:pt idx="7484">
                  <c:v>84</c:v>
                </c:pt>
                <c:pt idx="7485">
                  <c:v>84</c:v>
                </c:pt>
                <c:pt idx="7486">
                  <c:v>84</c:v>
                </c:pt>
                <c:pt idx="7487">
                  <c:v>84</c:v>
                </c:pt>
                <c:pt idx="7488">
                  <c:v>84</c:v>
                </c:pt>
                <c:pt idx="7489">
                  <c:v>84</c:v>
                </c:pt>
                <c:pt idx="7490">
                  <c:v>84</c:v>
                </c:pt>
                <c:pt idx="7491">
                  <c:v>84</c:v>
                </c:pt>
                <c:pt idx="7492">
                  <c:v>84</c:v>
                </c:pt>
                <c:pt idx="7493">
                  <c:v>84</c:v>
                </c:pt>
                <c:pt idx="7494">
                  <c:v>84</c:v>
                </c:pt>
                <c:pt idx="7495">
                  <c:v>84</c:v>
                </c:pt>
                <c:pt idx="7496">
                  <c:v>84</c:v>
                </c:pt>
                <c:pt idx="7497">
                  <c:v>84</c:v>
                </c:pt>
                <c:pt idx="7498">
                  <c:v>84</c:v>
                </c:pt>
                <c:pt idx="7499">
                  <c:v>84</c:v>
                </c:pt>
                <c:pt idx="7500">
                  <c:v>85</c:v>
                </c:pt>
                <c:pt idx="7501">
                  <c:v>85</c:v>
                </c:pt>
                <c:pt idx="7502">
                  <c:v>85</c:v>
                </c:pt>
                <c:pt idx="7503">
                  <c:v>85</c:v>
                </c:pt>
                <c:pt idx="7504">
                  <c:v>85</c:v>
                </c:pt>
                <c:pt idx="7505">
                  <c:v>85</c:v>
                </c:pt>
                <c:pt idx="7506">
                  <c:v>85</c:v>
                </c:pt>
                <c:pt idx="7507">
                  <c:v>85</c:v>
                </c:pt>
                <c:pt idx="7508">
                  <c:v>85</c:v>
                </c:pt>
                <c:pt idx="7509">
                  <c:v>85</c:v>
                </c:pt>
                <c:pt idx="7510">
                  <c:v>85</c:v>
                </c:pt>
                <c:pt idx="7511">
                  <c:v>85</c:v>
                </c:pt>
                <c:pt idx="7512">
                  <c:v>85</c:v>
                </c:pt>
                <c:pt idx="7513">
                  <c:v>85</c:v>
                </c:pt>
                <c:pt idx="7514">
                  <c:v>85</c:v>
                </c:pt>
                <c:pt idx="7515">
                  <c:v>85</c:v>
                </c:pt>
                <c:pt idx="7516">
                  <c:v>85</c:v>
                </c:pt>
                <c:pt idx="7517">
                  <c:v>85</c:v>
                </c:pt>
                <c:pt idx="7518">
                  <c:v>85</c:v>
                </c:pt>
                <c:pt idx="7519">
                  <c:v>85</c:v>
                </c:pt>
                <c:pt idx="7520">
                  <c:v>85</c:v>
                </c:pt>
                <c:pt idx="7521">
                  <c:v>85</c:v>
                </c:pt>
                <c:pt idx="7522">
                  <c:v>85</c:v>
                </c:pt>
                <c:pt idx="7523">
                  <c:v>85</c:v>
                </c:pt>
                <c:pt idx="7524">
                  <c:v>85</c:v>
                </c:pt>
                <c:pt idx="7525">
                  <c:v>85</c:v>
                </c:pt>
                <c:pt idx="7526">
                  <c:v>85</c:v>
                </c:pt>
                <c:pt idx="7527">
                  <c:v>85</c:v>
                </c:pt>
                <c:pt idx="7528">
                  <c:v>85</c:v>
                </c:pt>
                <c:pt idx="7529">
                  <c:v>85</c:v>
                </c:pt>
                <c:pt idx="7530">
                  <c:v>85</c:v>
                </c:pt>
                <c:pt idx="7531">
                  <c:v>85</c:v>
                </c:pt>
                <c:pt idx="7532">
                  <c:v>85</c:v>
                </c:pt>
                <c:pt idx="7533">
                  <c:v>85</c:v>
                </c:pt>
                <c:pt idx="7534">
                  <c:v>85</c:v>
                </c:pt>
                <c:pt idx="7535">
                  <c:v>85</c:v>
                </c:pt>
                <c:pt idx="7536">
                  <c:v>85</c:v>
                </c:pt>
                <c:pt idx="7537">
                  <c:v>85</c:v>
                </c:pt>
                <c:pt idx="7538">
                  <c:v>85</c:v>
                </c:pt>
                <c:pt idx="7539">
                  <c:v>85</c:v>
                </c:pt>
                <c:pt idx="7540">
                  <c:v>85</c:v>
                </c:pt>
                <c:pt idx="7541">
                  <c:v>85</c:v>
                </c:pt>
                <c:pt idx="7542">
                  <c:v>85</c:v>
                </c:pt>
                <c:pt idx="7543">
                  <c:v>85</c:v>
                </c:pt>
                <c:pt idx="7544">
                  <c:v>85</c:v>
                </c:pt>
                <c:pt idx="7545">
                  <c:v>85</c:v>
                </c:pt>
                <c:pt idx="7546">
                  <c:v>85</c:v>
                </c:pt>
                <c:pt idx="7547">
                  <c:v>85</c:v>
                </c:pt>
                <c:pt idx="7548">
                  <c:v>85</c:v>
                </c:pt>
                <c:pt idx="7549">
                  <c:v>85</c:v>
                </c:pt>
                <c:pt idx="7550">
                  <c:v>85</c:v>
                </c:pt>
                <c:pt idx="7551">
                  <c:v>85</c:v>
                </c:pt>
                <c:pt idx="7552">
                  <c:v>85</c:v>
                </c:pt>
                <c:pt idx="7553">
                  <c:v>85</c:v>
                </c:pt>
                <c:pt idx="7554">
                  <c:v>85</c:v>
                </c:pt>
                <c:pt idx="7555">
                  <c:v>85</c:v>
                </c:pt>
                <c:pt idx="7556">
                  <c:v>85</c:v>
                </c:pt>
                <c:pt idx="7557">
                  <c:v>85</c:v>
                </c:pt>
                <c:pt idx="7558">
                  <c:v>85</c:v>
                </c:pt>
                <c:pt idx="7559">
                  <c:v>85</c:v>
                </c:pt>
                <c:pt idx="7560">
                  <c:v>85</c:v>
                </c:pt>
                <c:pt idx="7561">
                  <c:v>85</c:v>
                </c:pt>
                <c:pt idx="7562">
                  <c:v>85</c:v>
                </c:pt>
                <c:pt idx="7563">
                  <c:v>85</c:v>
                </c:pt>
                <c:pt idx="7564">
                  <c:v>85</c:v>
                </c:pt>
                <c:pt idx="7565">
                  <c:v>85</c:v>
                </c:pt>
                <c:pt idx="7566">
                  <c:v>85</c:v>
                </c:pt>
                <c:pt idx="7567">
                  <c:v>85</c:v>
                </c:pt>
                <c:pt idx="7568">
                  <c:v>85</c:v>
                </c:pt>
                <c:pt idx="7569">
                  <c:v>85</c:v>
                </c:pt>
                <c:pt idx="7570">
                  <c:v>85</c:v>
                </c:pt>
                <c:pt idx="7571">
                  <c:v>85</c:v>
                </c:pt>
                <c:pt idx="7572">
                  <c:v>85</c:v>
                </c:pt>
                <c:pt idx="7573">
                  <c:v>85</c:v>
                </c:pt>
                <c:pt idx="7574">
                  <c:v>85</c:v>
                </c:pt>
                <c:pt idx="7575">
                  <c:v>85</c:v>
                </c:pt>
                <c:pt idx="7576">
                  <c:v>85</c:v>
                </c:pt>
                <c:pt idx="7577">
                  <c:v>85</c:v>
                </c:pt>
                <c:pt idx="7578">
                  <c:v>85</c:v>
                </c:pt>
                <c:pt idx="7579">
                  <c:v>85</c:v>
                </c:pt>
                <c:pt idx="7580">
                  <c:v>85</c:v>
                </c:pt>
                <c:pt idx="7581">
                  <c:v>85</c:v>
                </c:pt>
                <c:pt idx="7582">
                  <c:v>85</c:v>
                </c:pt>
                <c:pt idx="7583">
                  <c:v>85</c:v>
                </c:pt>
                <c:pt idx="7584">
                  <c:v>85</c:v>
                </c:pt>
                <c:pt idx="7585">
                  <c:v>85</c:v>
                </c:pt>
                <c:pt idx="7586">
                  <c:v>85</c:v>
                </c:pt>
                <c:pt idx="7587">
                  <c:v>85</c:v>
                </c:pt>
                <c:pt idx="7588">
                  <c:v>85</c:v>
                </c:pt>
                <c:pt idx="7589">
                  <c:v>85</c:v>
                </c:pt>
                <c:pt idx="7590">
                  <c:v>85</c:v>
                </c:pt>
                <c:pt idx="7591">
                  <c:v>85</c:v>
                </c:pt>
                <c:pt idx="7592">
                  <c:v>85</c:v>
                </c:pt>
                <c:pt idx="7593">
                  <c:v>85</c:v>
                </c:pt>
                <c:pt idx="7594">
                  <c:v>85</c:v>
                </c:pt>
                <c:pt idx="7595">
                  <c:v>85</c:v>
                </c:pt>
                <c:pt idx="7596">
                  <c:v>85</c:v>
                </c:pt>
                <c:pt idx="7597">
                  <c:v>85</c:v>
                </c:pt>
                <c:pt idx="7598">
                  <c:v>85</c:v>
                </c:pt>
                <c:pt idx="7599">
                  <c:v>85</c:v>
                </c:pt>
                <c:pt idx="7600">
                  <c:v>86</c:v>
                </c:pt>
                <c:pt idx="7601">
                  <c:v>86</c:v>
                </c:pt>
                <c:pt idx="7602">
                  <c:v>86</c:v>
                </c:pt>
                <c:pt idx="7603">
                  <c:v>86</c:v>
                </c:pt>
                <c:pt idx="7604">
                  <c:v>86</c:v>
                </c:pt>
                <c:pt idx="7605">
                  <c:v>86</c:v>
                </c:pt>
                <c:pt idx="7606">
                  <c:v>86</c:v>
                </c:pt>
                <c:pt idx="7607">
                  <c:v>86</c:v>
                </c:pt>
                <c:pt idx="7608">
                  <c:v>86</c:v>
                </c:pt>
                <c:pt idx="7609">
                  <c:v>86</c:v>
                </c:pt>
                <c:pt idx="7610">
                  <c:v>86</c:v>
                </c:pt>
                <c:pt idx="7611">
                  <c:v>86</c:v>
                </c:pt>
                <c:pt idx="7612">
                  <c:v>86</c:v>
                </c:pt>
                <c:pt idx="7613">
                  <c:v>86</c:v>
                </c:pt>
                <c:pt idx="7614">
                  <c:v>86</c:v>
                </c:pt>
                <c:pt idx="7615">
                  <c:v>86</c:v>
                </c:pt>
                <c:pt idx="7616">
                  <c:v>86</c:v>
                </c:pt>
                <c:pt idx="7617">
                  <c:v>86</c:v>
                </c:pt>
                <c:pt idx="7618">
                  <c:v>86</c:v>
                </c:pt>
                <c:pt idx="7619">
                  <c:v>86</c:v>
                </c:pt>
                <c:pt idx="7620">
                  <c:v>86</c:v>
                </c:pt>
                <c:pt idx="7621">
                  <c:v>86</c:v>
                </c:pt>
                <c:pt idx="7622">
                  <c:v>86</c:v>
                </c:pt>
                <c:pt idx="7623">
                  <c:v>86</c:v>
                </c:pt>
                <c:pt idx="7624">
                  <c:v>86</c:v>
                </c:pt>
                <c:pt idx="7625">
                  <c:v>86</c:v>
                </c:pt>
                <c:pt idx="7626">
                  <c:v>86</c:v>
                </c:pt>
                <c:pt idx="7627">
                  <c:v>86</c:v>
                </c:pt>
                <c:pt idx="7628">
                  <c:v>86</c:v>
                </c:pt>
                <c:pt idx="7629">
                  <c:v>86</c:v>
                </c:pt>
                <c:pt idx="7630">
                  <c:v>86</c:v>
                </c:pt>
                <c:pt idx="7631">
                  <c:v>86</c:v>
                </c:pt>
                <c:pt idx="7632">
                  <c:v>86</c:v>
                </c:pt>
                <c:pt idx="7633">
                  <c:v>86</c:v>
                </c:pt>
                <c:pt idx="7634">
                  <c:v>86</c:v>
                </c:pt>
                <c:pt idx="7635">
                  <c:v>86</c:v>
                </c:pt>
                <c:pt idx="7636">
                  <c:v>86</c:v>
                </c:pt>
                <c:pt idx="7637">
                  <c:v>86</c:v>
                </c:pt>
                <c:pt idx="7638">
                  <c:v>86</c:v>
                </c:pt>
                <c:pt idx="7639">
                  <c:v>86</c:v>
                </c:pt>
                <c:pt idx="7640">
                  <c:v>86</c:v>
                </c:pt>
                <c:pt idx="7641">
                  <c:v>86</c:v>
                </c:pt>
                <c:pt idx="7642">
                  <c:v>86</c:v>
                </c:pt>
                <c:pt idx="7643">
                  <c:v>86</c:v>
                </c:pt>
                <c:pt idx="7644">
                  <c:v>86</c:v>
                </c:pt>
                <c:pt idx="7645">
                  <c:v>86</c:v>
                </c:pt>
                <c:pt idx="7646">
                  <c:v>86</c:v>
                </c:pt>
                <c:pt idx="7647">
                  <c:v>86</c:v>
                </c:pt>
                <c:pt idx="7648">
                  <c:v>86</c:v>
                </c:pt>
                <c:pt idx="7649">
                  <c:v>86</c:v>
                </c:pt>
                <c:pt idx="7650">
                  <c:v>86</c:v>
                </c:pt>
                <c:pt idx="7651">
                  <c:v>86</c:v>
                </c:pt>
                <c:pt idx="7652">
                  <c:v>86</c:v>
                </c:pt>
                <c:pt idx="7653">
                  <c:v>86</c:v>
                </c:pt>
                <c:pt idx="7654">
                  <c:v>86</c:v>
                </c:pt>
                <c:pt idx="7655">
                  <c:v>86</c:v>
                </c:pt>
                <c:pt idx="7656">
                  <c:v>86</c:v>
                </c:pt>
                <c:pt idx="7657">
                  <c:v>86</c:v>
                </c:pt>
                <c:pt idx="7658">
                  <c:v>86</c:v>
                </c:pt>
                <c:pt idx="7659">
                  <c:v>86</c:v>
                </c:pt>
                <c:pt idx="7660">
                  <c:v>86</c:v>
                </c:pt>
                <c:pt idx="7661">
                  <c:v>86</c:v>
                </c:pt>
                <c:pt idx="7662">
                  <c:v>86</c:v>
                </c:pt>
                <c:pt idx="7663">
                  <c:v>86</c:v>
                </c:pt>
                <c:pt idx="7664">
                  <c:v>86</c:v>
                </c:pt>
                <c:pt idx="7665">
                  <c:v>86</c:v>
                </c:pt>
                <c:pt idx="7666">
                  <c:v>86</c:v>
                </c:pt>
                <c:pt idx="7667">
                  <c:v>86</c:v>
                </c:pt>
                <c:pt idx="7668">
                  <c:v>86</c:v>
                </c:pt>
                <c:pt idx="7669">
                  <c:v>86</c:v>
                </c:pt>
                <c:pt idx="7670">
                  <c:v>86</c:v>
                </c:pt>
                <c:pt idx="7671">
                  <c:v>86</c:v>
                </c:pt>
                <c:pt idx="7672">
                  <c:v>86</c:v>
                </c:pt>
                <c:pt idx="7673">
                  <c:v>86</c:v>
                </c:pt>
                <c:pt idx="7674">
                  <c:v>86</c:v>
                </c:pt>
                <c:pt idx="7675">
                  <c:v>86</c:v>
                </c:pt>
                <c:pt idx="7676">
                  <c:v>86</c:v>
                </c:pt>
                <c:pt idx="7677">
                  <c:v>86</c:v>
                </c:pt>
                <c:pt idx="7678">
                  <c:v>86</c:v>
                </c:pt>
                <c:pt idx="7679">
                  <c:v>86</c:v>
                </c:pt>
                <c:pt idx="7680">
                  <c:v>86</c:v>
                </c:pt>
                <c:pt idx="7681">
                  <c:v>86</c:v>
                </c:pt>
                <c:pt idx="7682">
                  <c:v>86</c:v>
                </c:pt>
                <c:pt idx="7683">
                  <c:v>86</c:v>
                </c:pt>
                <c:pt idx="7684">
                  <c:v>86</c:v>
                </c:pt>
                <c:pt idx="7685">
                  <c:v>86</c:v>
                </c:pt>
                <c:pt idx="7686">
                  <c:v>86</c:v>
                </c:pt>
                <c:pt idx="7687">
                  <c:v>86</c:v>
                </c:pt>
                <c:pt idx="7688">
                  <c:v>86</c:v>
                </c:pt>
                <c:pt idx="7689">
                  <c:v>86</c:v>
                </c:pt>
                <c:pt idx="7690">
                  <c:v>86</c:v>
                </c:pt>
                <c:pt idx="7691">
                  <c:v>86</c:v>
                </c:pt>
                <c:pt idx="7692">
                  <c:v>86</c:v>
                </c:pt>
                <c:pt idx="7693">
                  <c:v>86</c:v>
                </c:pt>
                <c:pt idx="7694">
                  <c:v>86</c:v>
                </c:pt>
                <c:pt idx="7695">
                  <c:v>86</c:v>
                </c:pt>
                <c:pt idx="7696">
                  <c:v>86</c:v>
                </c:pt>
                <c:pt idx="7697">
                  <c:v>86</c:v>
                </c:pt>
                <c:pt idx="7698">
                  <c:v>86</c:v>
                </c:pt>
                <c:pt idx="7699">
                  <c:v>86</c:v>
                </c:pt>
                <c:pt idx="7700">
                  <c:v>87</c:v>
                </c:pt>
                <c:pt idx="7701">
                  <c:v>87</c:v>
                </c:pt>
                <c:pt idx="7702">
                  <c:v>87</c:v>
                </c:pt>
                <c:pt idx="7703">
                  <c:v>87</c:v>
                </c:pt>
                <c:pt idx="7704">
                  <c:v>87</c:v>
                </c:pt>
                <c:pt idx="7705">
                  <c:v>87</c:v>
                </c:pt>
                <c:pt idx="7706">
                  <c:v>87</c:v>
                </c:pt>
                <c:pt idx="7707">
                  <c:v>87</c:v>
                </c:pt>
                <c:pt idx="7708">
                  <c:v>87</c:v>
                </c:pt>
                <c:pt idx="7709">
                  <c:v>87</c:v>
                </c:pt>
                <c:pt idx="7710">
                  <c:v>87</c:v>
                </c:pt>
                <c:pt idx="7711">
                  <c:v>87</c:v>
                </c:pt>
                <c:pt idx="7712">
                  <c:v>87</c:v>
                </c:pt>
                <c:pt idx="7713">
                  <c:v>87</c:v>
                </c:pt>
                <c:pt idx="7714">
                  <c:v>87</c:v>
                </c:pt>
                <c:pt idx="7715">
                  <c:v>87</c:v>
                </c:pt>
                <c:pt idx="7716">
                  <c:v>87</c:v>
                </c:pt>
                <c:pt idx="7717">
                  <c:v>87</c:v>
                </c:pt>
                <c:pt idx="7718">
                  <c:v>87</c:v>
                </c:pt>
                <c:pt idx="7719">
                  <c:v>87</c:v>
                </c:pt>
                <c:pt idx="7720">
                  <c:v>87</c:v>
                </c:pt>
                <c:pt idx="7721">
                  <c:v>87</c:v>
                </c:pt>
                <c:pt idx="7722">
                  <c:v>87</c:v>
                </c:pt>
                <c:pt idx="7723">
                  <c:v>87</c:v>
                </c:pt>
                <c:pt idx="7724">
                  <c:v>87</c:v>
                </c:pt>
                <c:pt idx="7725">
                  <c:v>87</c:v>
                </c:pt>
                <c:pt idx="7726">
                  <c:v>87</c:v>
                </c:pt>
                <c:pt idx="7727">
                  <c:v>87</c:v>
                </c:pt>
                <c:pt idx="7728">
                  <c:v>87</c:v>
                </c:pt>
                <c:pt idx="7729">
                  <c:v>87</c:v>
                </c:pt>
                <c:pt idx="7730">
                  <c:v>87</c:v>
                </c:pt>
                <c:pt idx="7731">
                  <c:v>87</c:v>
                </c:pt>
                <c:pt idx="7732">
                  <c:v>87</c:v>
                </c:pt>
                <c:pt idx="7733">
                  <c:v>87</c:v>
                </c:pt>
                <c:pt idx="7734">
                  <c:v>87</c:v>
                </c:pt>
                <c:pt idx="7735">
                  <c:v>87</c:v>
                </c:pt>
                <c:pt idx="7736">
                  <c:v>87</c:v>
                </c:pt>
                <c:pt idx="7737">
                  <c:v>87</c:v>
                </c:pt>
                <c:pt idx="7738">
                  <c:v>87</c:v>
                </c:pt>
                <c:pt idx="7739">
                  <c:v>87</c:v>
                </c:pt>
                <c:pt idx="7740">
                  <c:v>87</c:v>
                </c:pt>
                <c:pt idx="7741">
                  <c:v>87</c:v>
                </c:pt>
                <c:pt idx="7742">
                  <c:v>87</c:v>
                </c:pt>
                <c:pt idx="7743">
                  <c:v>87</c:v>
                </c:pt>
                <c:pt idx="7744">
                  <c:v>87</c:v>
                </c:pt>
                <c:pt idx="7745">
                  <c:v>87</c:v>
                </c:pt>
                <c:pt idx="7746">
                  <c:v>87</c:v>
                </c:pt>
                <c:pt idx="7747">
                  <c:v>87</c:v>
                </c:pt>
                <c:pt idx="7748">
                  <c:v>87</c:v>
                </c:pt>
                <c:pt idx="7749">
                  <c:v>87</c:v>
                </c:pt>
                <c:pt idx="7750">
                  <c:v>87</c:v>
                </c:pt>
                <c:pt idx="7751">
                  <c:v>87</c:v>
                </c:pt>
                <c:pt idx="7752">
                  <c:v>87</c:v>
                </c:pt>
                <c:pt idx="7753">
                  <c:v>87</c:v>
                </c:pt>
                <c:pt idx="7754">
                  <c:v>87</c:v>
                </c:pt>
                <c:pt idx="7755">
                  <c:v>87</c:v>
                </c:pt>
                <c:pt idx="7756">
                  <c:v>87</c:v>
                </c:pt>
                <c:pt idx="7757">
                  <c:v>87</c:v>
                </c:pt>
                <c:pt idx="7758">
                  <c:v>87</c:v>
                </c:pt>
                <c:pt idx="7759">
                  <c:v>87</c:v>
                </c:pt>
                <c:pt idx="7760">
                  <c:v>87</c:v>
                </c:pt>
                <c:pt idx="7761">
                  <c:v>87</c:v>
                </c:pt>
                <c:pt idx="7762">
                  <c:v>87</c:v>
                </c:pt>
                <c:pt idx="7763">
                  <c:v>87</c:v>
                </c:pt>
                <c:pt idx="7764">
                  <c:v>87</c:v>
                </c:pt>
                <c:pt idx="7765">
                  <c:v>87</c:v>
                </c:pt>
                <c:pt idx="7766">
                  <c:v>87</c:v>
                </c:pt>
                <c:pt idx="7767">
                  <c:v>87</c:v>
                </c:pt>
                <c:pt idx="7768">
                  <c:v>87</c:v>
                </c:pt>
                <c:pt idx="7769">
                  <c:v>87</c:v>
                </c:pt>
                <c:pt idx="7770">
                  <c:v>87</c:v>
                </c:pt>
                <c:pt idx="7771">
                  <c:v>87</c:v>
                </c:pt>
                <c:pt idx="7772">
                  <c:v>87</c:v>
                </c:pt>
                <c:pt idx="7773">
                  <c:v>87</c:v>
                </c:pt>
                <c:pt idx="7774">
                  <c:v>87</c:v>
                </c:pt>
                <c:pt idx="7775">
                  <c:v>87</c:v>
                </c:pt>
                <c:pt idx="7776">
                  <c:v>87</c:v>
                </c:pt>
                <c:pt idx="7777">
                  <c:v>87</c:v>
                </c:pt>
                <c:pt idx="7778">
                  <c:v>87</c:v>
                </c:pt>
                <c:pt idx="7779">
                  <c:v>87</c:v>
                </c:pt>
                <c:pt idx="7780">
                  <c:v>87</c:v>
                </c:pt>
                <c:pt idx="7781">
                  <c:v>87</c:v>
                </c:pt>
                <c:pt idx="7782">
                  <c:v>87</c:v>
                </c:pt>
                <c:pt idx="7783">
                  <c:v>87</c:v>
                </c:pt>
                <c:pt idx="7784">
                  <c:v>87</c:v>
                </c:pt>
                <c:pt idx="7785">
                  <c:v>87</c:v>
                </c:pt>
                <c:pt idx="7786">
                  <c:v>87</c:v>
                </c:pt>
                <c:pt idx="7787">
                  <c:v>87</c:v>
                </c:pt>
                <c:pt idx="7788">
                  <c:v>87</c:v>
                </c:pt>
                <c:pt idx="7789">
                  <c:v>87</c:v>
                </c:pt>
                <c:pt idx="7790">
                  <c:v>87</c:v>
                </c:pt>
                <c:pt idx="7791">
                  <c:v>87</c:v>
                </c:pt>
                <c:pt idx="7792">
                  <c:v>87</c:v>
                </c:pt>
                <c:pt idx="7793">
                  <c:v>87</c:v>
                </c:pt>
                <c:pt idx="7794">
                  <c:v>87</c:v>
                </c:pt>
                <c:pt idx="7795">
                  <c:v>87</c:v>
                </c:pt>
                <c:pt idx="7796">
                  <c:v>87</c:v>
                </c:pt>
                <c:pt idx="7797">
                  <c:v>87</c:v>
                </c:pt>
                <c:pt idx="7798">
                  <c:v>87</c:v>
                </c:pt>
                <c:pt idx="7799">
                  <c:v>87</c:v>
                </c:pt>
                <c:pt idx="7800">
                  <c:v>88</c:v>
                </c:pt>
                <c:pt idx="7801">
                  <c:v>88</c:v>
                </c:pt>
                <c:pt idx="7802">
                  <c:v>88</c:v>
                </c:pt>
                <c:pt idx="7803">
                  <c:v>88</c:v>
                </c:pt>
                <c:pt idx="7804">
                  <c:v>88</c:v>
                </c:pt>
                <c:pt idx="7805">
                  <c:v>88</c:v>
                </c:pt>
                <c:pt idx="7806">
                  <c:v>88</c:v>
                </c:pt>
                <c:pt idx="7807">
                  <c:v>88</c:v>
                </c:pt>
                <c:pt idx="7808">
                  <c:v>88</c:v>
                </c:pt>
                <c:pt idx="7809">
                  <c:v>88</c:v>
                </c:pt>
                <c:pt idx="7810">
                  <c:v>88</c:v>
                </c:pt>
                <c:pt idx="7811">
                  <c:v>88</c:v>
                </c:pt>
                <c:pt idx="7812">
                  <c:v>88</c:v>
                </c:pt>
                <c:pt idx="7813">
                  <c:v>88</c:v>
                </c:pt>
                <c:pt idx="7814">
                  <c:v>88</c:v>
                </c:pt>
                <c:pt idx="7815">
                  <c:v>88</c:v>
                </c:pt>
                <c:pt idx="7816">
                  <c:v>88</c:v>
                </c:pt>
                <c:pt idx="7817">
                  <c:v>88</c:v>
                </c:pt>
                <c:pt idx="7818">
                  <c:v>88</c:v>
                </c:pt>
                <c:pt idx="7819">
                  <c:v>88</c:v>
                </c:pt>
                <c:pt idx="7820">
                  <c:v>88</c:v>
                </c:pt>
                <c:pt idx="7821">
                  <c:v>88</c:v>
                </c:pt>
                <c:pt idx="7822">
                  <c:v>88</c:v>
                </c:pt>
                <c:pt idx="7823">
                  <c:v>88</c:v>
                </c:pt>
                <c:pt idx="7824">
                  <c:v>88</c:v>
                </c:pt>
                <c:pt idx="7825">
                  <c:v>88</c:v>
                </c:pt>
                <c:pt idx="7826">
                  <c:v>88</c:v>
                </c:pt>
                <c:pt idx="7827">
                  <c:v>88</c:v>
                </c:pt>
                <c:pt idx="7828">
                  <c:v>88</c:v>
                </c:pt>
                <c:pt idx="7829">
                  <c:v>88</c:v>
                </c:pt>
                <c:pt idx="7830">
                  <c:v>88</c:v>
                </c:pt>
                <c:pt idx="7831">
                  <c:v>88</c:v>
                </c:pt>
                <c:pt idx="7832">
                  <c:v>88</c:v>
                </c:pt>
                <c:pt idx="7833">
                  <c:v>88</c:v>
                </c:pt>
                <c:pt idx="7834">
                  <c:v>88</c:v>
                </c:pt>
                <c:pt idx="7835">
                  <c:v>88</c:v>
                </c:pt>
                <c:pt idx="7836">
                  <c:v>88</c:v>
                </c:pt>
                <c:pt idx="7837">
                  <c:v>88</c:v>
                </c:pt>
                <c:pt idx="7838">
                  <c:v>88</c:v>
                </c:pt>
                <c:pt idx="7839">
                  <c:v>88</c:v>
                </c:pt>
                <c:pt idx="7840">
                  <c:v>88</c:v>
                </c:pt>
                <c:pt idx="7841">
                  <c:v>88</c:v>
                </c:pt>
                <c:pt idx="7842">
                  <c:v>88</c:v>
                </c:pt>
                <c:pt idx="7843">
                  <c:v>88</c:v>
                </c:pt>
                <c:pt idx="7844">
                  <c:v>88</c:v>
                </c:pt>
                <c:pt idx="7845">
                  <c:v>88</c:v>
                </c:pt>
                <c:pt idx="7846">
                  <c:v>88</c:v>
                </c:pt>
                <c:pt idx="7847">
                  <c:v>88</c:v>
                </c:pt>
                <c:pt idx="7848">
                  <c:v>88</c:v>
                </c:pt>
                <c:pt idx="7849">
                  <c:v>88</c:v>
                </c:pt>
                <c:pt idx="7850">
                  <c:v>88</c:v>
                </c:pt>
                <c:pt idx="7851">
                  <c:v>88</c:v>
                </c:pt>
                <c:pt idx="7852">
                  <c:v>88</c:v>
                </c:pt>
                <c:pt idx="7853">
                  <c:v>88</c:v>
                </c:pt>
                <c:pt idx="7854">
                  <c:v>88</c:v>
                </c:pt>
                <c:pt idx="7855">
                  <c:v>88</c:v>
                </c:pt>
                <c:pt idx="7856">
                  <c:v>88</c:v>
                </c:pt>
                <c:pt idx="7857">
                  <c:v>88</c:v>
                </c:pt>
                <c:pt idx="7858">
                  <c:v>88</c:v>
                </c:pt>
                <c:pt idx="7859">
                  <c:v>88</c:v>
                </c:pt>
                <c:pt idx="7860">
                  <c:v>88</c:v>
                </c:pt>
                <c:pt idx="7861">
                  <c:v>88</c:v>
                </c:pt>
                <c:pt idx="7862">
                  <c:v>88</c:v>
                </c:pt>
                <c:pt idx="7863">
                  <c:v>88</c:v>
                </c:pt>
                <c:pt idx="7864">
                  <c:v>88</c:v>
                </c:pt>
                <c:pt idx="7865">
                  <c:v>88</c:v>
                </c:pt>
                <c:pt idx="7866">
                  <c:v>88</c:v>
                </c:pt>
                <c:pt idx="7867">
                  <c:v>88</c:v>
                </c:pt>
                <c:pt idx="7868">
                  <c:v>88</c:v>
                </c:pt>
                <c:pt idx="7869">
                  <c:v>88</c:v>
                </c:pt>
                <c:pt idx="7870">
                  <c:v>88</c:v>
                </c:pt>
                <c:pt idx="7871">
                  <c:v>88</c:v>
                </c:pt>
                <c:pt idx="7872">
                  <c:v>88</c:v>
                </c:pt>
                <c:pt idx="7873">
                  <c:v>88</c:v>
                </c:pt>
                <c:pt idx="7874">
                  <c:v>88</c:v>
                </c:pt>
                <c:pt idx="7875">
                  <c:v>88</c:v>
                </c:pt>
                <c:pt idx="7876">
                  <c:v>88</c:v>
                </c:pt>
                <c:pt idx="7877">
                  <c:v>88</c:v>
                </c:pt>
                <c:pt idx="7878">
                  <c:v>88</c:v>
                </c:pt>
                <c:pt idx="7879">
                  <c:v>88</c:v>
                </c:pt>
                <c:pt idx="7880">
                  <c:v>88</c:v>
                </c:pt>
                <c:pt idx="7881">
                  <c:v>88</c:v>
                </c:pt>
                <c:pt idx="7882">
                  <c:v>88</c:v>
                </c:pt>
                <c:pt idx="7883">
                  <c:v>88</c:v>
                </c:pt>
                <c:pt idx="7884">
                  <c:v>88</c:v>
                </c:pt>
                <c:pt idx="7885">
                  <c:v>88</c:v>
                </c:pt>
                <c:pt idx="7886">
                  <c:v>88</c:v>
                </c:pt>
                <c:pt idx="7887">
                  <c:v>88</c:v>
                </c:pt>
                <c:pt idx="7888">
                  <c:v>88</c:v>
                </c:pt>
                <c:pt idx="7889">
                  <c:v>88</c:v>
                </c:pt>
                <c:pt idx="7890">
                  <c:v>88</c:v>
                </c:pt>
                <c:pt idx="7891">
                  <c:v>88</c:v>
                </c:pt>
                <c:pt idx="7892">
                  <c:v>88</c:v>
                </c:pt>
                <c:pt idx="7893">
                  <c:v>88</c:v>
                </c:pt>
                <c:pt idx="7894">
                  <c:v>88</c:v>
                </c:pt>
                <c:pt idx="7895">
                  <c:v>88</c:v>
                </c:pt>
                <c:pt idx="7896">
                  <c:v>88</c:v>
                </c:pt>
                <c:pt idx="7897">
                  <c:v>88</c:v>
                </c:pt>
                <c:pt idx="7898">
                  <c:v>88</c:v>
                </c:pt>
                <c:pt idx="7899">
                  <c:v>88</c:v>
                </c:pt>
                <c:pt idx="7900">
                  <c:v>89</c:v>
                </c:pt>
                <c:pt idx="7901">
                  <c:v>89</c:v>
                </c:pt>
                <c:pt idx="7902">
                  <c:v>89</c:v>
                </c:pt>
                <c:pt idx="7903">
                  <c:v>89</c:v>
                </c:pt>
                <c:pt idx="7904">
                  <c:v>89</c:v>
                </c:pt>
                <c:pt idx="7905">
                  <c:v>89</c:v>
                </c:pt>
                <c:pt idx="7906">
                  <c:v>89</c:v>
                </c:pt>
                <c:pt idx="7907">
                  <c:v>89</c:v>
                </c:pt>
                <c:pt idx="7908">
                  <c:v>89</c:v>
                </c:pt>
                <c:pt idx="7909">
                  <c:v>89</c:v>
                </c:pt>
                <c:pt idx="7910">
                  <c:v>89</c:v>
                </c:pt>
                <c:pt idx="7911">
                  <c:v>89</c:v>
                </c:pt>
                <c:pt idx="7912">
                  <c:v>89</c:v>
                </c:pt>
                <c:pt idx="7913">
                  <c:v>89</c:v>
                </c:pt>
                <c:pt idx="7914">
                  <c:v>89</c:v>
                </c:pt>
                <c:pt idx="7915">
                  <c:v>89</c:v>
                </c:pt>
                <c:pt idx="7916">
                  <c:v>89</c:v>
                </c:pt>
                <c:pt idx="7917">
                  <c:v>89</c:v>
                </c:pt>
                <c:pt idx="7918">
                  <c:v>89</c:v>
                </c:pt>
                <c:pt idx="7919">
                  <c:v>89</c:v>
                </c:pt>
                <c:pt idx="7920">
                  <c:v>89</c:v>
                </c:pt>
                <c:pt idx="7921">
                  <c:v>89</c:v>
                </c:pt>
                <c:pt idx="7922">
                  <c:v>89</c:v>
                </c:pt>
                <c:pt idx="7923">
                  <c:v>89</c:v>
                </c:pt>
                <c:pt idx="7924">
                  <c:v>89</c:v>
                </c:pt>
                <c:pt idx="7925">
                  <c:v>89</c:v>
                </c:pt>
                <c:pt idx="7926">
                  <c:v>89</c:v>
                </c:pt>
                <c:pt idx="7927">
                  <c:v>89</c:v>
                </c:pt>
                <c:pt idx="7928">
                  <c:v>89</c:v>
                </c:pt>
                <c:pt idx="7929">
                  <c:v>89</c:v>
                </c:pt>
                <c:pt idx="7930">
                  <c:v>89</c:v>
                </c:pt>
                <c:pt idx="7931">
                  <c:v>89</c:v>
                </c:pt>
                <c:pt idx="7932">
                  <c:v>89</c:v>
                </c:pt>
                <c:pt idx="7933">
                  <c:v>89</c:v>
                </c:pt>
                <c:pt idx="7934">
                  <c:v>89</c:v>
                </c:pt>
                <c:pt idx="7935">
                  <c:v>89</c:v>
                </c:pt>
                <c:pt idx="7936">
                  <c:v>89</c:v>
                </c:pt>
                <c:pt idx="7937">
                  <c:v>89</c:v>
                </c:pt>
                <c:pt idx="7938">
                  <c:v>89</c:v>
                </c:pt>
                <c:pt idx="7939">
                  <c:v>89</c:v>
                </c:pt>
                <c:pt idx="7940">
                  <c:v>89</c:v>
                </c:pt>
                <c:pt idx="7941">
                  <c:v>89</c:v>
                </c:pt>
                <c:pt idx="7942">
                  <c:v>89</c:v>
                </c:pt>
                <c:pt idx="7943">
                  <c:v>89</c:v>
                </c:pt>
                <c:pt idx="7944">
                  <c:v>89</c:v>
                </c:pt>
                <c:pt idx="7945">
                  <c:v>89</c:v>
                </c:pt>
                <c:pt idx="7946">
                  <c:v>89</c:v>
                </c:pt>
                <c:pt idx="7947">
                  <c:v>89</c:v>
                </c:pt>
                <c:pt idx="7948">
                  <c:v>89</c:v>
                </c:pt>
                <c:pt idx="7949">
                  <c:v>89</c:v>
                </c:pt>
                <c:pt idx="7950">
                  <c:v>89</c:v>
                </c:pt>
                <c:pt idx="7951">
                  <c:v>89</c:v>
                </c:pt>
                <c:pt idx="7952">
                  <c:v>89</c:v>
                </c:pt>
                <c:pt idx="7953">
                  <c:v>89</c:v>
                </c:pt>
                <c:pt idx="7954">
                  <c:v>89</c:v>
                </c:pt>
                <c:pt idx="7955">
                  <c:v>89</c:v>
                </c:pt>
                <c:pt idx="7956">
                  <c:v>89</c:v>
                </c:pt>
                <c:pt idx="7957">
                  <c:v>89</c:v>
                </c:pt>
                <c:pt idx="7958">
                  <c:v>89</c:v>
                </c:pt>
                <c:pt idx="7959">
                  <c:v>89</c:v>
                </c:pt>
                <c:pt idx="7960">
                  <c:v>89</c:v>
                </c:pt>
                <c:pt idx="7961">
                  <c:v>89</c:v>
                </c:pt>
                <c:pt idx="7962">
                  <c:v>89</c:v>
                </c:pt>
                <c:pt idx="7963">
                  <c:v>89</c:v>
                </c:pt>
                <c:pt idx="7964">
                  <c:v>89</c:v>
                </c:pt>
                <c:pt idx="7965">
                  <c:v>89</c:v>
                </c:pt>
                <c:pt idx="7966">
                  <c:v>89</c:v>
                </c:pt>
                <c:pt idx="7967">
                  <c:v>89</c:v>
                </c:pt>
                <c:pt idx="7968">
                  <c:v>89</c:v>
                </c:pt>
                <c:pt idx="7969">
                  <c:v>89</c:v>
                </c:pt>
                <c:pt idx="7970">
                  <c:v>89</c:v>
                </c:pt>
                <c:pt idx="7971">
                  <c:v>89</c:v>
                </c:pt>
                <c:pt idx="7972">
                  <c:v>89</c:v>
                </c:pt>
                <c:pt idx="7973">
                  <c:v>89</c:v>
                </c:pt>
                <c:pt idx="7974">
                  <c:v>89</c:v>
                </c:pt>
                <c:pt idx="7975">
                  <c:v>89</c:v>
                </c:pt>
                <c:pt idx="7976">
                  <c:v>89</c:v>
                </c:pt>
                <c:pt idx="7977">
                  <c:v>89</c:v>
                </c:pt>
                <c:pt idx="7978">
                  <c:v>89</c:v>
                </c:pt>
                <c:pt idx="7979">
                  <c:v>89</c:v>
                </c:pt>
                <c:pt idx="7980">
                  <c:v>89</c:v>
                </c:pt>
                <c:pt idx="7981">
                  <c:v>89</c:v>
                </c:pt>
                <c:pt idx="7982">
                  <c:v>89</c:v>
                </c:pt>
                <c:pt idx="7983">
                  <c:v>89</c:v>
                </c:pt>
                <c:pt idx="7984">
                  <c:v>89</c:v>
                </c:pt>
                <c:pt idx="7985">
                  <c:v>89</c:v>
                </c:pt>
                <c:pt idx="7986">
                  <c:v>89</c:v>
                </c:pt>
                <c:pt idx="7987">
                  <c:v>89</c:v>
                </c:pt>
                <c:pt idx="7988">
                  <c:v>89</c:v>
                </c:pt>
                <c:pt idx="7989">
                  <c:v>89</c:v>
                </c:pt>
                <c:pt idx="7990">
                  <c:v>89</c:v>
                </c:pt>
                <c:pt idx="7991">
                  <c:v>89</c:v>
                </c:pt>
                <c:pt idx="7992">
                  <c:v>89</c:v>
                </c:pt>
                <c:pt idx="7993">
                  <c:v>89</c:v>
                </c:pt>
                <c:pt idx="7994">
                  <c:v>89</c:v>
                </c:pt>
                <c:pt idx="7995">
                  <c:v>89</c:v>
                </c:pt>
                <c:pt idx="7996">
                  <c:v>89</c:v>
                </c:pt>
                <c:pt idx="7997">
                  <c:v>89</c:v>
                </c:pt>
                <c:pt idx="7998">
                  <c:v>89</c:v>
                </c:pt>
                <c:pt idx="7999">
                  <c:v>89</c:v>
                </c:pt>
                <c:pt idx="8000">
                  <c:v>90</c:v>
                </c:pt>
                <c:pt idx="8001">
                  <c:v>90</c:v>
                </c:pt>
                <c:pt idx="8002">
                  <c:v>90</c:v>
                </c:pt>
                <c:pt idx="8003">
                  <c:v>90</c:v>
                </c:pt>
                <c:pt idx="8004">
                  <c:v>90</c:v>
                </c:pt>
                <c:pt idx="8005">
                  <c:v>90</c:v>
                </c:pt>
                <c:pt idx="8006">
                  <c:v>90</c:v>
                </c:pt>
                <c:pt idx="8007">
                  <c:v>90</c:v>
                </c:pt>
                <c:pt idx="8008">
                  <c:v>90</c:v>
                </c:pt>
                <c:pt idx="8009">
                  <c:v>90</c:v>
                </c:pt>
                <c:pt idx="8010">
                  <c:v>90</c:v>
                </c:pt>
                <c:pt idx="8011">
                  <c:v>90</c:v>
                </c:pt>
                <c:pt idx="8012">
                  <c:v>90</c:v>
                </c:pt>
                <c:pt idx="8013">
                  <c:v>90</c:v>
                </c:pt>
                <c:pt idx="8014">
                  <c:v>90</c:v>
                </c:pt>
                <c:pt idx="8015">
                  <c:v>90</c:v>
                </c:pt>
                <c:pt idx="8016">
                  <c:v>90</c:v>
                </c:pt>
                <c:pt idx="8017">
                  <c:v>90</c:v>
                </c:pt>
                <c:pt idx="8018">
                  <c:v>90</c:v>
                </c:pt>
                <c:pt idx="8019">
                  <c:v>90</c:v>
                </c:pt>
                <c:pt idx="8020">
                  <c:v>90</c:v>
                </c:pt>
                <c:pt idx="8021">
                  <c:v>90</c:v>
                </c:pt>
                <c:pt idx="8022">
                  <c:v>90</c:v>
                </c:pt>
                <c:pt idx="8023">
                  <c:v>90</c:v>
                </c:pt>
                <c:pt idx="8024">
                  <c:v>90</c:v>
                </c:pt>
                <c:pt idx="8025">
                  <c:v>90</c:v>
                </c:pt>
                <c:pt idx="8026">
                  <c:v>90</c:v>
                </c:pt>
                <c:pt idx="8027">
                  <c:v>90</c:v>
                </c:pt>
                <c:pt idx="8028">
                  <c:v>90</c:v>
                </c:pt>
                <c:pt idx="8029">
                  <c:v>90</c:v>
                </c:pt>
                <c:pt idx="8030">
                  <c:v>90</c:v>
                </c:pt>
                <c:pt idx="8031">
                  <c:v>90</c:v>
                </c:pt>
                <c:pt idx="8032">
                  <c:v>90</c:v>
                </c:pt>
                <c:pt idx="8033">
                  <c:v>90</c:v>
                </c:pt>
                <c:pt idx="8034">
                  <c:v>90</c:v>
                </c:pt>
                <c:pt idx="8035">
                  <c:v>90</c:v>
                </c:pt>
                <c:pt idx="8036">
                  <c:v>90</c:v>
                </c:pt>
                <c:pt idx="8037">
                  <c:v>90</c:v>
                </c:pt>
                <c:pt idx="8038">
                  <c:v>90</c:v>
                </c:pt>
                <c:pt idx="8039">
                  <c:v>90</c:v>
                </c:pt>
                <c:pt idx="8040">
                  <c:v>90</c:v>
                </c:pt>
                <c:pt idx="8041">
                  <c:v>90</c:v>
                </c:pt>
                <c:pt idx="8042">
                  <c:v>90</c:v>
                </c:pt>
                <c:pt idx="8043">
                  <c:v>90</c:v>
                </c:pt>
                <c:pt idx="8044">
                  <c:v>90</c:v>
                </c:pt>
                <c:pt idx="8045">
                  <c:v>90</c:v>
                </c:pt>
                <c:pt idx="8046">
                  <c:v>90</c:v>
                </c:pt>
                <c:pt idx="8047">
                  <c:v>90</c:v>
                </c:pt>
                <c:pt idx="8048">
                  <c:v>90</c:v>
                </c:pt>
                <c:pt idx="8049">
                  <c:v>90</c:v>
                </c:pt>
                <c:pt idx="8050">
                  <c:v>90</c:v>
                </c:pt>
                <c:pt idx="8051">
                  <c:v>90</c:v>
                </c:pt>
                <c:pt idx="8052">
                  <c:v>90</c:v>
                </c:pt>
                <c:pt idx="8053">
                  <c:v>90</c:v>
                </c:pt>
                <c:pt idx="8054">
                  <c:v>90</c:v>
                </c:pt>
                <c:pt idx="8055">
                  <c:v>90</c:v>
                </c:pt>
                <c:pt idx="8056">
                  <c:v>90</c:v>
                </c:pt>
                <c:pt idx="8057">
                  <c:v>90</c:v>
                </c:pt>
                <c:pt idx="8058">
                  <c:v>90</c:v>
                </c:pt>
                <c:pt idx="8059">
                  <c:v>90</c:v>
                </c:pt>
                <c:pt idx="8060">
                  <c:v>90</c:v>
                </c:pt>
                <c:pt idx="8061">
                  <c:v>90</c:v>
                </c:pt>
                <c:pt idx="8062">
                  <c:v>90</c:v>
                </c:pt>
                <c:pt idx="8063">
                  <c:v>90</c:v>
                </c:pt>
                <c:pt idx="8064">
                  <c:v>90</c:v>
                </c:pt>
                <c:pt idx="8065">
                  <c:v>90</c:v>
                </c:pt>
                <c:pt idx="8066">
                  <c:v>90</c:v>
                </c:pt>
                <c:pt idx="8067">
                  <c:v>90</c:v>
                </c:pt>
                <c:pt idx="8068">
                  <c:v>90</c:v>
                </c:pt>
                <c:pt idx="8069">
                  <c:v>90</c:v>
                </c:pt>
                <c:pt idx="8070">
                  <c:v>90</c:v>
                </c:pt>
                <c:pt idx="8071">
                  <c:v>90</c:v>
                </c:pt>
                <c:pt idx="8072">
                  <c:v>90</c:v>
                </c:pt>
                <c:pt idx="8073">
                  <c:v>90</c:v>
                </c:pt>
                <c:pt idx="8074">
                  <c:v>90</c:v>
                </c:pt>
                <c:pt idx="8075">
                  <c:v>90</c:v>
                </c:pt>
                <c:pt idx="8076">
                  <c:v>90</c:v>
                </c:pt>
                <c:pt idx="8077">
                  <c:v>90</c:v>
                </c:pt>
                <c:pt idx="8078">
                  <c:v>90</c:v>
                </c:pt>
                <c:pt idx="8079">
                  <c:v>90</c:v>
                </c:pt>
                <c:pt idx="8080">
                  <c:v>90</c:v>
                </c:pt>
                <c:pt idx="8081">
                  <c:v>90</c:v>
                </c:pt>
                <c:pt idx="8082">
                  <c:v>90</c:v>
                </c:pt>
                <c:pt idx="8083">
                  <c:v>90</c:v>
                </c:pt>
                <c:pt idx="8084">
                  <c:v>90</c:v>
                </c:pt>
                <c:pt idx="8085">
                  <c:v>90</c:v>
                </c:pt>
                <c:pt idx="8086">
                  <c:v>90</c:v>
                </c:pt>
                <c:pt idx="8087">
                  <c:v>90</c:v>
                </c:pt>
                <c:pt idx="8088">
                  <c:v>90</c:v>
                </c:pt>
                <c:pt idx="8089">
                  <c:v>90</c:v>
                </c:pt>
                <c:pt idx="8090">
                  <c:v>90</c:v>
                </c:pt>
                <c:pt idx="8091">
                  <c:v>90</c:v>
                </c:pt>
                <c:pt idx="8092">
                  <c:v>90</c:v>
                </c:pt>
                <c:pt idx="8093">
                  <c:v>90</c:v>
                </c:pt>
                <c:pt idx="8094">
                  <c:v>90</c:v>
                </c:pt>
                <c:pt idx="8095">
                  <c:v>90</c:v>
                </c:pt>
                <c:pt idx="8096">
                  <c:v>90</c:v>
                </c:pt>
                <c:pt idx="8097">
                  <c:v>90</c:v>
                </c:pt>
                <c:pt idx="8098">
                  <c:v>90</c:v>
                </c:pt>
                <c:pt idx="8099">
                  <c:v>90</c:v>
                </c:pt>
                <c:pt idx="8100">
                  <c:v>91</c:v>
                </c:pt>
                <c:pt idx="8101">
                  <c:v>91</c:v>
                </c:pt>
                <c:pt idx="8102">
                  <c:v>91</c:v>
                </c:pt>
                <c:pt idx="8103">
                  <c:v>91</c:v>
                </c:pt>
                <c:pt idx="8104">
                  <c:v>91</c:v>
                </c:pt>
                <c:pt idx="8105">
                  <c:v>91</c:v>
                </c:pt>
                <c:pt idx="8106">
                  <c:v>91</c:v>
                </c:pt>
                <c:pt idx="8107">
                  <c:v>91</c:v>
                </c:pt>
                <c:pt idx="8108">
                  <c:v>91</c:v>
                </c:pt>
                <c:pt idx="8109">
                  <c:v>91</c:v>
                </c:pt>
                <c:pt idx="8110">
                  <c:v>91</c:v>
                </c:pt>
                <c:pt idx="8111">
                  <c:v>91</c:v>
                </c:pt>
                <c:pt idx="8112">
                  <c:v>91</c:v>
                </c:pt>
                <c:pt idx="8113">
                  <c:v>91</c:v>
                </c:pt>
                <c:pt idx="8114">
                  <c:v>91</c:v>
                </c:pt>
                <c:pt idx="8115">
                  <c:v>91</c:v>
                </c:pt>
                <c:pt idx="8116">
                  <c:v>91</c:v>
                </c:pt>
                <c:pt idx="8117">
                  <c:v>91</c:v>
                </c:pt>
                <c:pt idx="8118">
                  <c:v>91</c:v>
                </c:pt>
                <c:pt idx="8119">
                  <c:v>91</c:v>
                </c:pt>
                <c:pt idx="8120">
                  <c:v>91</c:v>
                </c:pt>
                <c:pt idx="8121">
                  <c:v>91</c:v>
                </c:pt>
                <c:pt idx="8122">
                  <c:v>91</c:v>
                </c:pt>
                <c:pt idx="8123">
                  <c:v>91</c:v>
                </c:pt>
                <c:pt idx="8124">
                  <c:v>91</c:v>
                </c:pt>
                <c:pt idx="8125">
                  <c:v>91</c:v>
                </c:pt>
                <c:pt idx="8126">
                  <c:v>91</c:v>
                </c:pt>
                <c:pt idx="8127">
                  <c:v>91</c:v>
                </c:pt>
                <c:pt idx="8128">
                  <c:v>91</c:v>
                </c:pt>
                <c:pt idx="8129">
                  <c:v>91</c:v>
                </c:pt>
                <c:pt idx="8130">
                  <c:v>91</c:v>
                </c:pt>
                <c:pt idx="8131">
                  <c:v>91</c:v>
                </c:pt>
                <c:pt idx="8132">
                  <c:v>91</c:v>
                </c:pt>
                <c:pt idx="8133">
                  <c:v>91</c:v>
                </c:pt>
                <c:pt idx="8134">
                  <c:v>91</c:v>
                </c:pt>
                <c:pt idx="8135">
                  <c:v>91</c:v>
                </c:pt>
                <c:pt idx="8136">
                  <c:v>91</c:v>
                </c:pt>
                <c:pt idx="8137">
                  <c:v>91</c:v>
                </c:pt>
                <c:pt idx="8138">
                  <c:v>91</c:v>
                </c:pt>
                <c:pt idx="8139">
                  <c:v>91</c:v>
                </c:pt>
                <c:pt idx="8140">
                  <c:v>91</c:v>
                </c:pt>
                <c:pt idx="8141">
                  <c:v>91</c:v>
                </c:pt>
                <c:pt idx="8142">
                  <c:v>91</c:v>
                </c:pt>
                <c:pt idx="8143">
                  <c:v>91</c:v>
                </c:pt>
                <c:pt idx="8144">
                  <c:v>91</c:v>
                </c:pt>
                <c:pt idx="8145">
                  <c:v>91</c:v>
                </c:pt>
                <c:pt idx="8146">
                  <c:v>91</c:v>
                </c:pt>
                <c:pt idx="8147">
                  <c:v>91</c:v>
                </c:pt>
                <c:pt idx="8148">
                  <c:v>91</c:v>
                </c:pt>
                <c:pt idx="8149">
                  <c:v>91</c:v>
                </c:pt>
                <c:pt idx="8150">
                  <c:v>91</c:v>
                </c:pt>
                <c:pt idx="8151">
                  <c:v>91</c:v>
                </c:pt>
                <c:pt idx="8152">
                  <c:v>91</c:v>
                </c:pt>
                <c:pt idx="8153">
                  <c:v>91</c:v>
                </c:pt>
                <c:pt idx="8154">
                  <c:v>91</c:v>
                </c:pt>
                <c:pt idx="8155">
                  <c:v>91</c:v>
                </c:pt>
                <c:pt idx="8156">
                  <c:v>91</c:v>
                </c:pt>
                <c:pt idx="8157">
                  <c:v>91</c:v>
                </c:pt>
                <c:pt idx="8158">
                  <c:v>91</c:v>
                </c:pt>
                <c:pt idx="8159">
                  <c:v>91</c:v>
                </c:pt>
                <c:pt idx="8160">
                  <c:v>91</c:v>
                </c:pt>
                <c:pt idx="8161">
                  <c:v>91</c:v>
                </c:pt>
                <c:pt idx="8162">
                  <c:v>91</c:v>
                </c:pt>
                <c:pt idx="8163">
                  <c:v>91</c:v>
                </c:pt>
                <c:pt idx="8164">
                  <c:v>91</c:v>
                </c:pt>
                <c:pt idx="8165">
                  <c:v>91</c:v>
                </c:pt>
                <c:pt idx="8166">
                  <c:v>91</c:v>
                </c:pt>
                <c:pt idx="8167">
                  <c:v>91</c:v>
                </c:pt>
                <c:pt idx="8168">
                  <c:v>91</c:v>
                </c:pt>
                <c:pt idx="8169">
                  <c:v>91</c:v>
                </c:pt>
                <c:pt idx="8170">
                  <c:v>91</c:v>
                </c:pt>
                <c:pt idx="8171">
                  <c:v>91</c:v>
                </c:pt>
                <c:pt idx="8172">
                  <c:v>91</c:v>
                </c:pt>
                <c:pt idx="8173">
                  <c:v>91</c:v>
                </c:pt>
                <c:pt idx="8174">
                  <c:v>91</c:v>
                </c:pt>
                <c:pt idx="8175">
                  <c:v>91</c:v>
                </c:pt>
                <c:pt idx="8176">
                  <c:v>91</c:v>
                </c:pt>
                <c:pt idx="8177">
                  <c:v>91</c:v>
                </c:pt>
                <c:pt idx="8178">
                  <c:v>91</c:v>
                </c:pt>
                <c:pt idx="8179">
                  <c:v>91</c:v>
                </c:pt>
                <c:pt idx="8180">
                  <c:v>91</c:v>
                </c:pt>
                <c:pt idx="8181">
                  <c:v>91</c:v>
                </c:pt>
                <c:pt idx="8182">
                  <c:v>91</c:v>
                </c:pt>
                <c:pt idx="8183">
                  <c:v>91</c:v>
                </c:pt>
                <c:pt idx="8184">
                  <c:v>91</c:v>
                </c:pt>
                <c:pt idx="8185">
                  <c:v>91</c:v>
                </c:pt>
                <c:pt idx="8186">
                  <c:v>91</c:v>
                </c:pt>
                <c:pt idx="8187">
                  <c:v>91</c:v>
                </c:pt>
                <c:pt idx="8188">
                  <c:v>91</c:v>
                </c:pt>
                <c:pt idx="8189">
                  <c:v>91</c:v>
                </c:pt>
                <c:pt idx="8190">
                  <c:v>91</c:v>
                </c:pt>
                <c:pt idx="8191">
                  <c:v>91</c:v>
                </c:pt>
                <c:pt idx="8192">
                  <c:v>91</c:v>
                </c:pt>
                <c:pt idx="8193">
                  <c:v>91</c:v>
                </c:pt>
                <c:pt idx="8194">
                  <c:v>91</c:v>
                </c:pt>
                <c:pt idx="8195">
                  <c:v>91</c:v>
                </c:pt>
                <c:pt idx="8196">
                  <c:v>91</c:v>
                </c:pt>
                <c:pt idx="8197">
                  <c:v>91</c:v>
                </c:pt>
                <c:pt idx="8198">
                  <c:v>91</c:v>
                </c:pt>
                <c:pt idx="8199">
                  <c:v>91</c:v>
                </c:pt>
                <c:pt idx="8200">
                  <c:v>92</c:v>
                </c:pt>
                <c:pt idx="8201">
                  <c:v>92</c:v>
                </c:pt>
                <c:pt idx="8202">
                  <c:v>92</c:v>
                </c:pt>
                <c:pt idx="8203">
                  <c:v>92</c:v>
                </c:pt>
                <c:pt idx="8204">
                  <c:v>92</c:v>
                </c:pt>
                <c:pt idx="8205">
                  <c:v>92</c:v>
                </c:pt>
                <c:pt idx="8206">
                  <c:v>92</c:v>
                </c:pt>
                <c:pt idx="8207">
                  <c:v>92</c:v>
                </c:pt>
                <c:pt idx="8208">
                  <c:v>92</c:v>
                </c:pt>
                <c:pt idx="8209">
                  <c:v>92</c:v>
                </c:pt>
                <c:pt idx="8210">
                  <c:v>92</c:v>
                </c:pt>
                <c:pt idx="8211">
                  <c:v>92</c:v>
                </c:pt>
                <c:pt idx="8212">
                  <c:v>92</c:v>
                </c:pt>
                <c:pt idx="8213">
                  <c:v>92</c:v>
                </c:pt>
                <c:pt idx="8214">
                  <c:v>92</c:v>
                </c:pt>
                <c:pt idx="8215">
                  <c:v>92</c:v>
                </c:pt>
                <c:pt idx="8216">
                  <c:v>92</c:v>
                </c:pt>
                <c:pt idx="8217">
                  <c:v>92</c:v>
                </c:pt>
                <c:pt idx="8218">
                  <c:v>92</c:v>
                </c:pt>
                <c:pt idx="8219">
                  <c:v>92</c:v>
                </c:pt>
                <c:pt idx="8220">
                  <c:v>92</c:v>
                </c:pt>
                <c:pt idx="8221">
                  <c:v>92</c:v>
                </c:pt>
                <c:pt idx="8222">
                  <c:v>92</c:v>
                </c:pt>
                <c:pt idx="8223">
                  <c:v>92</c:v>
                </c:pt>
                <c:pt idx="8224">
                  <c:v>92</c:v>
                </c:pt>
                <c:pt idx="8225">
                  <c:v>92</c:v>
                </c:pt>
                <c:pt idx="8226">
                  <c:v>92</c:v>
                </c:pt>
                <c:pt idx="8227">
                  <c:v>92</c:v>
                </c:pt>
                <c:pt idx="8228">
                  <c:v>92</c:v>
                </c:pt>
                <c:pt idx="8229">
                  <c:v>92</c:v>
                </c:pt>
                <c:pt idx="8230">
                  <c:v>92</c:v>
                </c:pt>
                <c:pt idx="8231">
                  <c:v>92</c:v>
                </c:pt>
                <c:pt idx="8232">
                  <c:v>92</c:v>
                </c:pt>
                <c:pt idx="8233">
                  <c:v>92</c:v>
                </c:pt>
                <c:pt idx="8234">
                  <c:v>92</c:v>
                </c:pt>
                <c:pt idx="8235">
                  <c:v>92</c:v>
                </c:pt>
                <c:pt idx="8236">
                  <c:v>92</c:v>
                </c:pt>
                <c:pt idx="8237">
                  <c:v>92</c:v>
                </c:pt>
                <c:pt idx="8238">
                  <c:v>92</c:v>
                </c:pt>
                <c:pt idx="8239">
                  <c:v>92</c:v>
                </c:pt>
                <c:pt idx="8240">
                  <c:v>92</c:v>
                </c:pt>
                <c:pt idx="8241">
                  <c:v>92</c:v>
                </c:pt>
                <c:pt idx="8242">
                  <c:v>92</c:v>
                </c:pt>
                <c:pt idx="8243">
                  <c:v>92</c:v>
                </c:pt>
                <c:pt idx="8244">
                  <c:v>92</c:v>
                </c:pt>
                <c:pt idx="8245">
                  <c:v>92</c:v>
                </c:pt>
                <c:pt idx="8246">
                  <c:v>92</c:v>
                </c:pt>
                <c:pt idx="8247">
                  <c:v>92</c:v>
                </c:pt>
                <c:pt idx="8248">
                  <c:v>92</c:v>
                </c:pt>
                <c:pt idx="8249">
                  <c:v>92</c:v>
                </c:pt>
                <c:pt idx="8250">
                  <c:v>92</c:v>
                </c:pt>
                <c:pt idx="8251">
                  <c:v>92</c:v>
                </c:pt>
                <c:pt idx="8252">
                  <c:v>92</c:v>
                </c:pt>
                <c:pt idx="8253">
                  <c:v>92</c:v>
                </c:pt>
                <c:pt idx="8254">
                  <c:v>92</c:v>
                </c:pt>
                <c:pt idx="8255">
                  <c:v>92</c:v>
                </c:pt>
                <c:pt idx="8256">
                  <c:v>92</c:v>
                </c:pt>
                <c:pt idx="8257">
                  <c:v>92</c:v>
                </c:pt>
                <c:pt idx="8258">
                  <c:v>92</c:v>
                </c:pt>
                <c:pt idx="8259">
                  <c:v>92</c:v>
                </c:pt>
                <c:pt idx="8260">
                  <c:v>92</c:v>
                </c:pt>
                <c:pt idx="8261">
                  <c:v>92</c:v>
                </c:pt>
                <c:pt idx="8262">
                  <c:v>92</c:v>
                </c:pt>
                <c:pt idx="8263">
                  <c:v>92</c:v>
                </c:pt>
                <c:pt idx="8264">
                  <c:v>92</c:v>
                </c:pt>
                <c:pt idx="8265">
                  <c:v>92</c:v>
                </c:pt>
                <c:pt idx="8266">
                  <c:v>92</c:v>
                </c:pt>
                <c:pt idx="8267">
                  <c:v>92</c:v>
                </c:pt>
                <c:pt idx="8268">
                  <c:v>92</c:v>
                </c:pt>
                <c:pt idx="8269">
                  <c:v>92</c:v>
                </c:pt>
                <c:pt idx="8270">
                  <c:v>92</c:v>
                </c:pt>
                <c:pt idx="8271">
                  <c:v>92</c:v>
                </c:pt>
                <c:pt idx="8272">
                  <c:v>92</c:v>
                </c:pt>
                <c:pt idx="8273">
                  <c:v>92</c:v>
                </c:pt>
                <c:pt idx="8274">
                  <c:v>92</c:v>
                </c:pt>
                <c:pt idx="8275">
                  <c:v>92</c:v>
                </c:pt>
                <c:pt idx="8276">
                  <c:v>92</c:v>
                </c:pt>
                <c:pt idx="8277">
                  <c:v>92</c:v>
                </c:pt>
                <c:pt idx="8278">
                  <c:v>92</c:v>
                </c:pt>
                <c:pt idx="8279">
                  <c:v>92</c:v>
                </c:pt>
                <c:pt idx="8280">
                  <c:v>92</c:v>
                </c:pt>
                <c:pt idx="8281">
                  <c:v>92</c:v>
                </c:pt>
                <c:pt idx="8282">
                  <c:v>92</c:v>
                </c:pt>
                <c:pt idx="8283">
                  <c:v>92</c:v>
                </c:pt>
                <c:pt idx="8284">
                  <c:v>92</c:v>
                </c:pt>
                <c:pt idx="8285">
                  <c:v>92</c:v>
                </c:pt>
                <c:pt idx="8286">
                  <c:v>92</c:v>
                </c:pt>
                <c:pt idx="8287">
                  <c:v>92</c:v>
                </c:pt>
                <c:pt idx="8288">
                  <c:v>92</c:v>
                </c:pt>
                <c:pt idx="8289">
                  <c:v>92</c:v>
                </c:pt>
                <c:pt idx="8290">
                  <c:v>92</c:v>
                </c:pt>
                <c:pt idx="8291">
                  <c:v>92</c:v>
                </c:pt>
                <c:pt idx="8292">
                  <c:v>92</c:v>
                </c:pt>
                <c:pt idx="8293">
                  <c:v>92</c:v>
                </c:pt>
                <c:pt idx="8294">
                  <c:v>92</c:v>
                </c:pt>
                <c:pt idx="8295">
                  <c:v>92</c:v>
                </c:pt>
                <c:pt idx="8296">
                  <c:v>92</c:v>
                </c:pt>
                <c:pt idx="8297">
                  <c:v>92</c:v>
                </c:pt>
                <c:pt idx="8298">
                  <c:v>92</c:v>
                </c:pt>
                <c:pt idx="8299">
                  <c:v>92</c:v>
                </c:pt>
                <c:pt idx="8300">
                  <c:v>93</c:v>
                </c:pt>
                <c:pt idx="8301">
                  <c:v>93</c:v>
                </c:pt>
                <c:pt idx="8302">
                  <c:v>93</c:v>
                </c:pt>
                <c:pt idx="8303">
                  <c:v>93</c:v>
                </c:pt>
                <c:pt idx="8304">
                  <c:v>93</c:v>
                </c:pt>
                <c:pt idx="8305">
                  <c:v>93</c:v>
                </c:pt>
                <c:pt idx="8306">
                  <c:v>93</c:v>
                </c:pt>
                <c:pt idx="8307">
                  <c:v>93</c:v>
                </c:pt>
                <c:pt idx="8308">
                  <c:v>93</c:v>
                </c:pt>
                <c:pt idx="8309">
                  <c:v>93</c:v>
                </c:pt>
                <c:pt idx="8310">
                  <c:v>93</c:v>
                </c:pt>
                <c:pt idx="8311">
                  <c:v>93</c:v>
                </c:pt>
                <c:pt idx="8312">
                  <c:v>93</c:v>
                </c:pt>
                <c:pt idx="8313">
                  <c:v>93</c:v>
                </c:pt>
                <c:pt idx="8314">
                  <c:v>93</c:v>
                </c:pt>
                <c:pt idx="8315">
                  <c:v>93</c:v>
                </c:pt>
                <c:pt idx="8316">
                  <c:v>93</c:v>
                </c:pt>
                <c:pt idx="8317">
                  <c:v>93</c:v>
                </c:pt>
                <c:pt idx="8318">
                  <c:v>93</c:v>
                </c:pt>
                <c:pt idx="8319">
                  <c:v>93</c:v>
                </c:pt>
                <c:pt idx="8320">
                  <c:v>93</c:v>
                </c:pt>
                <c:pt idx="8321">
                  <c:v>93</c:v>
                </c:pt>
                <c:pt idx="8322">
                  <c:v>93</c:v>
                </c:pt>
                <c:pt idx="8323">
                  <c:v>93</c:v>
                </c:pt>
                <c:pt idx="8324">
                  <c:v>93</c:v>
                </c:pt>
                <c:pt idx="8325">
                  <c:v>93</c:v>
                </c:pt>
                <c:pt idx="8326">
                  <c:v>93</c:v>
                </c:pt>
                <c:pt idx="8327">
                  <c:v>93</c:v>
                </c:pt>
                <c:pt idx="8328">
                  <c:v>93</c:v>
                </c:pt>
                <c:pt idx="8329">
                  <c:v>93</c:v>
                </c:pt>
                <c:pt idx="8330">
                  <c:v>93</c:v>
                </c:pt>
                <c:pt idx="8331">
                  <c:v>93</c:v>
                </c:pt>
                <c:pt idx="8332">
                  <c:v>93</c:v>
                </c:pt>
                <c:pt idx="8333">
                  <c:v>93</c:v>
                </c:pt>
                <c:pt idx="8334">
                  <c:v>93</c:v>
                </c:pt>
                <c:pt idx="8335">
                  <c:v>93</c:v>
                </c:pt>
                <c:pt idx="8336">
                  <c:v>93</c:v>
                </c:pt>
                <c:pt idx="8337">
                  <c:v>93</c:v>
                </c:pt>
                <c:pt idx="8338">
                  <c:v>93</c:v>
                </c:pt>
                <c:pt idx="8339">
                  <c:v>93</c:v>
                </c:pt>
                <c:pt idx="8340">
                  <c:v>93</c:v>
                </c:pt>
                <c:pt idx="8341">
                  <c:v>93</c:v>
                </c:pt>
                <c:pt idx="8342">
                  <c:v>93</c:v>
                </c:pt>
                <c:pt idx="8343">
                  <c:v>93</c:v>
                </c:pt>
                <c:pt idx="8344">
                  <c:v>93</c:v>
                </c:pt>
                <c:pt idx="8345">
                  <c:v>93</c:v>
                </c:pt>
                <c:pt idx="8346">
                  <c:v>93</c:v>
                </c:pt>
                <c:pt idx="8347">
                  <c:v>93</c:v>
                </c:pt>
                <c:pt idx="8348">
                  <c:v>93</c:v>
                </c:pt>
                <c:pt idx="8349">
                  <c:v>93</c:v>
                </c:pt>
                <c:pt idx="8350">
                  <c:v>93</c:v>
                </c:pt>
                <c:pt idx="8351">
                  <c:v>93</c:v>
                </c:pt>
                <c:pt idx="8352">
                  <c:v>93</c:v>
                </c:pt>
                <c:pt idx="8353">
                  <c:v>93</c:v>
                </c:pt>
                <c:pt idx="8354">
                  <c:v>93</c:v>
                </c:pt>
                <c:pt idx="8355">
                  <c:v>93</c:v>
                </c:pt>
                <c:pt idx="8356">
                  <c:v>93</c:v>
                </c:pt>
                <c:pt idx="8357">
                  <c:v>93</c:v>
                </c:pt>
                <c:pt idx="8358">
                  <c:v>93</c:v>
                </c:pt>
                <c:pt idx="8359">
                  <c:v>93</c:v>
                </c:pt>
                <c:pt idx="8360">
                  <c:v>93</c:v>
                </c:pt>
                <c:pt idx="8361">
                  <c:v>93</c:v>
                </c:pt>
                <c:pt idx="8362">
                  <c:v>93</c:v>
                </c:pt>
                <c:pt idx="8363">
                  <c:v>93</c:v>
                </c:pt>
                <c:pt idx="8364">
                  <c:v>93</c:v>
                </c:pt>
                <c:pt idx="8365">
                  <c:v>93</c:v>
                </c:pt>
                <c:pt idx="8366">
                  <c:v>93</c:v>
                </c:pt>
                <c:pt idx="8367">
                  <c:v>93</c:v>
                </c:pt>
                <c:pt idx="8368">
                  <c:v>93</c:v>
                </c:pt>
                <c:pt idx="8369">
                  <c:v>93</c:v>
                </c:pt>
                <c:pt idx="8370">
                  <c:v>93</c:v>
                </c:pt>
                <c:pt idx="8371">
                  <c:v>93</c:v>
                </c:pt>
                <c:pt idx="8372">
                  <c:v>93</c:v>
                </c:pt>
                <c:pt idx="8373">
                  <c:v>93</c:v>
                </c:pt>
                <c:pt idx="8374">
                  <c:v>93</c:v>
                </c:pt>
                <c:pt idx="8375">
                  <c:v>93</c:v>
                </c:pt>
                <c:pt idx="8376">
                  <c:v>93</c:v>
                </c:pt>
                <c:pt idx="8377">
                  <c:v>93</c:v>
                </c:pt>
                <c:pt idx="8378">
                  <c:v>93</c:v>
                </c:pt>
                <c:pt idx="8379">
                  <c:v>93</c:v>
                </c:pt>
                <c:pt idx="8380">
                  <c:v>93</c:v>
                </c:pt>
                <c:pt idx="8381">
                  <c:v>93</c:v>
                </c:pt>
                <c:pt idx="8382">
                  <c:v>93</c:v>
                </c:pt>
                <c:pt idx="8383">
                  <c:v>93</c:v>
                </c:pt>
                <c:pt idx="8384">
                  <c:v>93</c:v>
                </c:pt>
                <c:pt idx="8385">
                  <c:v>93</c:v>
                </c:pt>
                <c:pt idx="8386">
                  <c:v>93</c:v>
                </c:pt>
                <c:pt idx="8387">
                  <c:v>93</c:v>
                </c:pt>
                <c:pt idx="8388">
                  <c:v>93</c:v>
                </c:pt>
                <c:pt idx="8389">
                  <c:v>93</c:v>
                </c:pt>
                <c:pt idx="8390">
                  <c:v>93</c:v>
                </c:pt>
                <c:pt idx="8391">
                  <c:v>93</c:v>
                </c:pt>
                <c:pt idx="8392">
                  <c:v>93</c:v>
                </c:pt>
                <c:pt idx="8393">
                  <c:v>93</c:v>
                </c:pt>
                <c:pt idx="8394">
                  <c:v>93</c:v>
                </c:pt>
                <c:pt idx="8395">
                  <c:v>93</c:v>
                </c:pt>
                <c:pt idx="8396">
                  <c:v>93</c:v>
                </c:pt>
                <c:pt idx="8397">
                  <c:v>93</c:v>
                </c:pt>
                <c:pt idx="8398">
                  <c:v>93</c:v>
                </c:pt>
                <c:pt idx="8399">
                  <c:v>93</c:v>
                </c:pt>
                <c:pt idx="8400">
                  <c:v>94</c:v>
                </c:pt>
                <c:pt idx="8401">
                  <c:v>94</c:v>
                </c:pt>
                <c:pt idx="8402">
                  <c:v>94</c:v>
                </c:pt>
                <c:pt idx="8403">
                  <c:v>94</c:v>
                </c:pt>
                <c:pt idx="8404">
                  <c:v>94</c:v>
                </c:pt>
                <c:pt idx="8405">
                  <c:v>94</c:v>
                </c:pt>
                <c:pt idx="8406">
                  <c:v>94</c:v>
                </c:pt>
                <c:pt idx="8407">
                  <c:v>94</c:v>
                </c:pt>
                <c:pt idx="8408">
                  <c:v>94</c:v>
                </c:pt>
                <c:pt idx="8409">
                  <c:v>94</c:v>
                </c:pt>
                <c:pt idx="8410">
                  <c:v>94</c:v>
                </c:pt>
                <c:pt idx="8411">
                  <c:v>94</c:v>
                </c:pt>
                <c:pt idx="8412">
                  <c:v>94</c:v>
                </c:pt>
                <c:pt idx="8413">
                  <c:v>94</c:v>
                </c:pt>
                <c:pt idx="8414">
                  <c:v>94</c:v>
                </c:pt>
                <c:pt idx="8415">
                  <c:v>94</c:v>
                </c:pt>
                <c:pt idx="8416">
                  <c:v>94</c:v>
                </c:pt>
                <c:pt idx="8417">
                  <c:v>94</c:v>
                </c:pt>
                <c:pt idx="8418">
                  <c:v>94</c:v>
                </c:pt>
                <c:pt idx="8419">
                  <c:v>94</c:v>
                </c:pt>
                <c:pt idx="8420">
                  <c:v>94</c:v>
                </c:pt>
                <c:pt idx="8421">
                  <c:v>94</c:v>
                </c:pt>
                <c:pt idx="8422">
                  <c:v>94</c:v>
                </c:pt>
                <c:pt idx="8423">
                  <c:v>94</c:v>
                </c:pt>
                <c:pt idx="8424">
                  <c:v>94</c:v>
                </c:pt>
                <c:pt idx="8425">
                  <c:v>94</c:v>
                </c:pt>
                <c:pt idx="8426">
                  <c:v>94</c:v>
                </c:pt>
                <c:pt idx="8427">
                  <c:v>94</c:v>
                </c:pt>
                <c:pt idx="8428">
                  <c:v>94</c:v>
                </c:pt>
                <c:pt idx="8429">
                  <c:v>94</c:v>
                </c:pt>
                <c:pt idx="8430">
                  <c:v>94</c:v>
                </c:pt>
                <c:pt idx="8431">
                  <c:v>94</c:v>
                </c:pt>
                <c:pt idx="8432">
                  <c:v>94</c:v>
                </c:pt>
                <c:pt idx="8433">
                  <c:v>94</c:v>
                </c:pt>
                <c:pt idx="8434">
                  <c:v>94</c:v>
                </c:pt>
                <c:pt idx="8435">
                  <c:v>94</c:v>
                </c:pt>
                <c:pt idx="8436">
                  <c:v>94</c:v>
                </c:pt>
                <c:pt idx="8437">
                  <c:v>94</c:v>
                </c:pt>
                <c:pt idx="8438">
                  <c:v>94</c:v>
                </c:pt>
                <c:pt idx="8439">
                  <c:v>94</c:v>
                </c:pt>
                <c:pt idx="8440">
                  <c:v>94</c:v>
                </c:pt>
                <c:pt idx="8441">
                  <c:v>94</c:v>
                </c:pt>
                <c:pt idx="8442">
                  <c:v>94</c:v>
                </c:pt>
                <c:pt idx="8443">
                  <c:v>94</c:v>
                </c:pt>
                <c:pt idx="8444">
                  <c:v>94</c:v>
                </c:pt>
                <c:pt idx="8445">
                  <c:v>94</c:v>
                </c:pt>
                <c:pt idx="8446">
                  <c:v>94</c:v>
                </c:pt>
                <c:pt idx="8447">
                  <c:v>94</c:v>
                </c:pt>
                <c:pt idx="8448">
                  <c:v>94</c:v>
                </c:pt>
                <c:pt idx="8449">
                  <c:v>94</c:v>
                </c:pt>
                <c:pt idx="8450">
                  <c:v>94</c:v>
                </c:pt>
                <c:pt idx="8451">
                  <c:v>94</c:v>
                </c:pt>
                <c:pt idx="8452">
                  <c:v>94</c:v>
                </c:pt>
                <c:pt idx="8453">
                  <c:v>94</c:v>
                </c:pt>
                <c:pt idx="8454">
                  <c:v>94</c:v>
                </c:pt>
                <c:pt idx="8455">
                  <c:v>94</c:v>
                </c:pt>
                <c:pt idx="8456">
                  <c:v>94</c:v>
                </c:pt>
                <c:pt idx="8457">
                  <c:v>94</c:v>
                </c:pt>
                <c:pt idx="8458">
                  <c:v>94</c:v>
                </c:pt>
                <c:pt idx="8459">
                  <c:v>94</c:v>
                </c:pt>
                <c:pt idx="8460">
                  <c:v>94</c:v>
                </c:pt>
                <c:pt idx="8461">
                  <c:v>94</c:v>
                </c:pt>
                <c:pt idx="8462">
                  <c:v>94</c:v>
                </c:pt>
                <c:pt idx="8463">
                  <c:v>94</c:v>
                </c:pt>
                <c:pt idx="8464">
                  <c:v>94</c:v>
                </c:pt>
                <c:pt idx="8465">
                  <c:v>94</c:v>
                </c:pt>
                <c:pt idx="8466">
                  <c:v>94</c:v>
                </c:pt>
                <c:pt idx="8467">
                  <c:v>94</c:v>
                </c:pt>
                <c:pt idx="8468">
                  <c:v>94</c:v>
                </c:pt>
                <c:pt idx="8469">
                  <c:v>94</c:v>
                </c:pt>
                <c:pt idx="8470">
                  <c:v>94</c:v>
                </c:pt>
                <c:pt idx="8471">
                  <c:v>94</c:v>
                </c:pt>
                <c:pt idx="8472">
                  <c:v>94</c:v>
                </c:pt>
                <c:pt idx="8473">
                  <c:v>94</c:v>
                </c:pt>
                <c:pt idx="8474">
                  <c:v>94</c:v>
                </c:pt>
                <c:pt idx="8475">
                  <c:v>94</c:v>
                </c:pt>
                <c:pt idx="8476">
                  <c:v>94</c:v>
                </c:pt>
                <c:pt idx="8477">
                  <c:v>94</c:v>
                </c:pt>
                <c:pt idx="8478">
                  <c:v>94</c:v>
                </c:pt>
                <c:pt idx="8479">
                  <c:v>94</c:v>
                </c:pt>
                <c:pt idx="8480">
                  <c:v>94</c:v>
                </c:pt>
                <c:pt idx="8481">
                  <c:v>94</c:v>
                </c:pt>
                <c:pt idx="8482">
                  <c:v>94</c:v>
                </c:pt>
                <c:pt idx="8483">
                  <c:v>94</c:v>
                </c:pt>
                <c:pt idx="8484">
                  <c:v>94</c:v>
                </c:pt>
                <c:pt idx="8485">
                  <c:v>94</c:v>
                </c:pt>
                <c:pt idx="8486">
                  <c:v>94</c:v>
                </c:pt>
                <c:pt idx="8487">
                  <c:v>94</c:v>
                </c:pt>
                <c:pt idx="8488">
                  <c:v>94</c:v>
                </c:pt>
                <c:pt idx="8489">
                  <c:v>94</c:v>
                </c:pt>
                <c:pt idx="8490">
                  <c:v>94</c:v>
                </c:pt>
                <c:pt idx="8491">
                  <c:v>94</c:v>
                </c:pt>
                <c:pt idx="8492">
                  <c:v>94</c:v>
                </c:pt>
                <c:pt idx="8493">
                  <c:v>94</c:v>
                </c:pt>
                <c:pt idx="8494">
                  <c:v>94</c:v>
                </c:pt>
                <c:pt idx="8495">
                  <c:v>94</c:v>
                </c:pt>
                <c:pt idx="8496">
                  <c:v>94</c:v>
                </c:pt>
                <c:pt idx="8497">
                  <c:v>94</c:v>
                </c:pt>
                <c:pt idx="8498">
                  <c:v>94</c:v>
                </c:pt>
                <c:pt idx="8499">
                  <c:v>94</c:v>
                </c:pt>
                <c:pt idx="8500">
                  <c:v>95</c:v>
                </c:pt>
                <c:pt idx="8501">
                  <c:v>95</c:v>
                </c:pt>
                <c:pt idx="8502">
                  <c:v>95</c:v>
                </c:pt>
                <c:pt idx="8503">
                  <c:v>95</c:v>
                </c:pt>
                <c:pt idx="8504">
                  <c:v>95</c:v>
                </c:pt>
                <c:pt idx="8505">
                  <c:v>95</c:v>
                </c:pt>
                <c:pt idx="8506">
                  <c:v>95</c:v>
                </c:pt>
                <c:pt idx="8507">
                  <c:v>95</c:v>
                </c:pt>
                <c:pt idx="8508">
                  <c:v>95</c:v>
                </c:pt>
                <c:pt idx="8509">
                  <c:v>95</c:v>
                </c:pt>
                <c:pt idx="8510">
                  <c:v>95</c:v>
                </c:pt>
                <c:pt idx="8511">
                  <c:v>95</c:v>
                </c:pt>
                <c:pt idx="8512">
                  <c:v>95</c:v>
                </c:pt>
                <c:pt idx="8513">
                  <c:v>95</c:v>
                </c:pt>
                <c:pt idx="8514">
                  <c:v>95</c:v>
                </c:pt>
                <c:pt idx="8515">
                  <c:v>95</c:v>
                </c:pt>
                <c:pt idx="8516">
                  <c:v>95</c:v>
                </c:pt>
                <c:pt idx="8517">
                  <c:v>95</c:v>
                </c:pt>
                <c:pt idx="8518">
                  <c:v>95</c:v>
                </c:pt>
                <c:pt idx="8519">
                  <c:v>95</c:v>
                </c:pt>
                <c:pt idx="8520">
                  <c:v>95</c:v>
                </c:pt>
                <c:pt idx="8521">
                  <c:v>95</c:v>
                </c:pt>
                <c:pt idx="8522">
                  <c:v>95</c:v>
                </c:pt>
                <c:pt idx="8523">
                  <c:v>95</c:v>
                </c:pt>
                <c:pt idx="8524">
                  <c:v>95</c:v>
                </c:pt>
                <c:pt idx="8525">
                  <c:v>95</c:v>
                </c:pt>
                <c:pt idx="8526">
                  <c:v>95</c:v>
                </c:pt>
                <c:pt idx="8527">
                  <c:v>95</c:v>
                </c:pt>
                <c:pt idx="8528">
                  <c:v>95</c:v>
                </c:pt>
                <c:pt idx="8529">
                  <c:v>95</c:v>
                </c:pt>
                <c:pt idx="8530">
                  <c:v>95</c:v>
                </c:pt>
                <c:pt idx="8531">
                  <c:v>95</c:v>
                </c:pt>
                <c:pt idx="8532">
                  <c:v>95</c:v>
                </c:pt>
                <c:pt idx="8533">
                  <c:v>95</c:v>
                </c:pt>
                <c:pt idx="8534">
                  <c:v>95</c:v>
                </c:pt>
                <c:pt idx="8535">
                  <c:v>95</c:v>
                </c:pt>
                <c:pt idx="8536">
                  <c:v>95</c:v>
                </c:pt>
                <c:pt idx="8537">
                  <c:v>95</c:v>
                </c:pt>
                <c:pt idx="8538">
                  <c:v>95</c:v>
                </c:pt>
                <c:pt idx="8539">
                  <c:v>95</c:v>
                </c:pt>
                <c:pt idx="8540">
                  <c:v>95</c:v>
                </c:pt>
                <c:pt idx="8541">
                  <c:v>95</c:v>
                </c:pt>
                <c:pt idx="8542">
                  <c:v>95</c:v>
                </c:pt>
                <c:pt idx="8543">
                  <c:v>95</c:v>
                </c:pt>
                <c:pt idx="8544">
                  <c:v>95</c:v>
                </c:pt>
                <c:pt idx="8545">
                  <c:v>95</c:v>
                </c:pt>
                <c:pt idx="8546">
                  <c:v>95</c:v>
                </c:pt>
                <c:pt idx="8547">
                  <c:v>95</c:v>
                </c:pt>
                <c:pt idx="8548">
                  <c:v>95</c:v>
                </c:pt>
                <c:pt idx="8549">
                  <c:v>95</c:v>
                </c:pt>
                <c:pt idx="8550">
                  <c:v>95</c:v>
                </c:pt>
                <c:pt idx="8551">
                  <c:v>95</c:v>
                </c:pt>
                <c:pt idx="8552">
                  <c:v>95</c:v>
                </c:pt>
                <c:pt idx="8553">
                  <c:v>95</c:v>
                </c:pt>
                <c:pt idx="8554">
                  <c:v>95</c:v>
                </c:pt>
                <c:pt idx="8555">
                  <c:v>95</c:v>
                </c:pt>
                <c:pt idx="8556">
                  <c:v>95</c:v>
                </c:pt>
                <c:pt idx="8557">
                  <c:v>95</c:v>
                </c:pt>
                <c:pt idx="8558">
                  <c:v>95</c:v>
                </c:pt>
                <c:pt idx="8559">
                  <c:v>95</c:v>
                </c:pt>
                <c:pt idx="8560">
                  <c:v>95</c:v>
                </c:pt>
                <c:pt idx="8561">
                  <c:v>95</c:v>
                </c:pt>
                <c:pt idx="8562">
                  <c:v>95</c:v>
                </c:pt>
                <c:pt idx="8563">
                  <c:v>95</c:v>
                </c:pt>
                <c:pt idx="8564">
                  <c:v>95</c:v>
                </c:pt>
                <c:pt idx="8565">
                  <c:v>95</c:v>
                </c:pt>
                <c:pt idx="8566">
                  <c:v>95</c:v>
                </c:pt>
                <c:pt idx="8567">
                  <c:v>95</c:v>
                </c:pt>
                <c:pt idx="8568">
                  <c:v>95</c:v>
                </c:pt>
                <c:pt idx="8569">
                  <c:v>95</c:v>
                </c:pt>
                <c:pt idx="8570">
                  <c:v>95</c:v>
                </c:pt>
                <c:pt idx="8571">
                  <c:v>95</c:v>
                </c:pt>
                <c:pt idx="8572">
                  <c:v>95</c:v>
                </c:pt>
                <c:pt idx="8573">
                  <c:v>95</c:v>
                </c:pt>
                <c:pt idx="8574">
                  <c:v>95</c:v>
                </c:pt>
                <c:pt idx="8575">
                  <c:v>95</c:v>
                </c:pt>
                <c:pt idx="8576">
                  <c:v>95</c:v>
                </c:pt>
                <c:pt idx="8577">
                  <c:v>95</c:v>
                </c:pt>
                <c:pt idx="8578">
                  <c:v>95</c:v>
                </c:pt>
                <c:pt idx="8579">
                  <c:v>95</c:v>
                </c:pt>
                <c:pt idx="8580">
                  <c:v>95</c:v>
                </c:pt>
                <c:pt idx="8581">
                  <c:v>95</c:v>
                </c:pt>
                <c:pt idx="8582">
                  <c:v>95</c:v>
                </c:pt>
                <c:pt idx="8583">
                  <c:v>95</c:v>
                </c:pt>
                <c:pt idx="8584">
                  <c:v>95</c:v>
                </c:pt>
                <c:pt idx="8585">
                  <c:v>95</c:v>
                </c:pt>
                <c:pt idx="8586">
                  <c:v>95</c:v>
                </c:pt>
                <c:pt idx="8587">
                  <c:v>95</c:v>
                </c:pt>
                <c:pt idx="8588">
                  <c:v>95</c:v>
                </c:pt>
                <c:pt idx="8589">
                  <c:v>95</c:v>
                </c:pt>
                <c:pt idx="8590">
                  <c:v>95</c:v>
                </c:pt>
                <c:pt idx="8591">
                  <c:v>95</c:v>
                </c:pt>
                <c:pt idx="8592">
                  <c:v>95</c:v>
                </c:pt>
                <c:pt idx="8593">
                  <c:v>95</c:v>
                </c:pt>
                <c:pt idx="8594">
                  <c:v>95</c:v>
                </c:pt>
                <c:pt idx="8595">
                  <c:v>95</c:v>
                </c:pt>
                <c:pt idx="8596">
                  <c:v>95</c:v>
                </c:pt>
                <c:pt idx="8597">
                  <c:v>95</c:v>
                </c:pt>
                <c:pt idx="8598">
                  <c:v>95</c:v>
                </c:pt>
                <c:pt idx="8599">
                  <c:v>95</c:v>
                </c:pt>
                <c:pt idx="8600">
                  <c:v>96</c:v>
                </c:pt>
                <c:pt idx="8601">
                  <c:v>96</c:v>
                </c:pt>
                <c:pt idx="8602">
                  <c:v>96</c:v>
                </c:pt>
                <c:pt idx="8603">
                  <c:v>96</c:v>
                </c:pt>
                <c:pt idx="8604">
                  <c:v>96</c:v>
                </c:pt>
                <c:pt idx="8605">
                  <c:v>96</c:v>
                </c:pt>
                <c:pt idx="8606">
                  <c:v>96</c:v>
                </c:pt>
                <c:pt idx="8607">
                  <c:v>96</c:v>
                </c:pt>
                <c:pt idx="8608">
                  <c:v>96</c:v>
                </c:pt>
                <c:pt idx="8609">
                  <c:v>96</c:v>
                </c:pt>
                <c:pt idx="8610">
                  <c:v>96</c:v>
                </c:pt>
                <c:pt idx="8611">
                  <c:v>96</c:v>
                </c:pt>
                <c:pt idx="8612">
                  <c:v>96</c:v>
                </c:pt>
                <c:pt idx="8613">
                  <c:v>96</c:v>
                </c:pt>
                <c:pt idx="8614">
                  <c:v>96</c:v>
                </c:pt>
                <c:pt idx="8615">
                  <c:v>96</c:v>
                </c:pt>
                <c:pt idx="8616">
                  <c:v>96</c:v>
                </c:pt>
                <c:pt idx="8617">
                  <c:v>96</c:v>
                </c:pt>
                <c:pt idx="8618">
                  <c:v>96</c:v>
                </c:pt>
                <c:pt idx="8619">
                  <c:v>96</c:v>
                </c:pt>
                <c:pt idx="8620">
                  <c:v>96</c:v>
                </c:pt>
                <c:pt idx="8621">
                  <c:v>96</c:v>
                </c:pt>
                <c:pt idx="8622">
                  <c:v>96</c:v>
                </c:pt>
                <c:pt idx="8623">
                  <c:v>96</c:v>
                </c:pt>
                <c:pt idx="8624">
                  <c:v>96</c:v>
                </c:pt>
                <c:pt idx="8625">
                  <c:v>96</c:v>
                </c:pt>
                <c:pt idx="8626">
                  <c:v>96</c:v>
                </c:pt>
                <c:pt idx="8627">
                  <c:v>96</c:v>
                </c:pt>
                <c:pt idx="8628">
                  <c:v>96</c:v>
                </c:pt>
                <c:pt idx="8629">
                  <c:v>96</c:v>
                </c:pt>
                <c:pt idx="8630">
                  <c:v>96</c:v>
                </c:pt>
                <c:pt idx="8631">
                  <c:v>96</c:v>
                </c:pt>
                <c:pt idx="8632">
                  <c:v>96</c:v>
                </c:pt>
                <c:pt idx="8633">
                  <c:v>96</c:v>
                </c:pt>
                <c:pt idx="8634">
                  <c:v>96</c:v>
                </c:pt>
                <c:pt idx="8635">
                  <c:v>96</c:v>
                </c:pt>
                <c:pt idx="8636">
                  <c:v>96</c:v>
                </c:pt>
                <c:pt idx="8637">
                  <c:v>96</c:v>
                </c:pt>
                <c:pt idx="8638">
                  <c:v>96</c:v>
                </c:pt>
                <c:pt idx="8639">
                  <c:v>96</c:v>
                </c:pt>
                <c:pt idx="8640">
                  <c:v>96</c:v>
                </c:pt>
                <c:pt idx="8641">
                  <c:v>96</c:v>
                </c:pt>
                <c:pt idx="8642">
                  <c:v>96</c:v>
                </c:pt>
                <c:pt idx="8643">
                  <c:v>96</c:v>
                </c:pt>
                <c:pt idx="8644">
                  <c:v>96</c:v>
                </c:pt>
                <c:pt idx="8645">
                  <c:v>96</c:v>
                </c:pt>
                <c:pt idx="8646">
                  <c:v>96</c:v>
                </c:pt>
                <c:pt idx="8647">
                  <c:v>96</c:v>
                </c:pt>
                <c:pt idx="8648">
                  <c:v>96</c:v>
                </c:pt>
                <c:pt idx="8649">
                  <c:v>96</c:v>
                </c:pt>
                <c:pt idx="8650">
                  <c:v>96</c:v>
                </c:pt>
                <c:pt idx="8651">
                  <c:v>96</c:v>
                </c:pt>
                <c:pt idx="8652">
                  <c:v>96</c:v>
                </c:pt>
                <c:pt idx="8653">
                  <c:v>96</c:v>
                </c:pt>
                <c:pt idx="8654">
                  <c:v>96</c:v>
                </c:pt>
                <c:pt idx="8655">
                  <c:v>96</c:v>
                </c:pt>
                <c:pt idx="8656">
                  <c:v>96</c:v>
                </c:pt>
                <c:pt idx="8657">
                  <c:v>96</c:v>
                </c:pt>
                <c:pt idx="8658">
                  <c:v>96</c:v>
                </c:pt>
                <c:pt idx="8659">
                  <c:v>96</c:v>
                </c:pt>
                <c:pt idx="8660">
                  <c:v>96</c:v>
                </c:pt>
                <c:pt idx="8661">
                  <c:v>96</c:v>
                </c:pt>
                <c:pt idx="8662">
                  <c:v>96</c:v>
                </c:pt>
                <c:pt idx="8663">
                  <c:v>96</c:v>
                </c:pt>
                <c:pt idx="8664">
                  <c:v>96</c:v>
                </c:pt>
                <c:pt idx="8665">
                  <c:v>96</c:v>
                </c:pt>
                <c:pt idx="8666">
                  <c:v>96</c:v>
                </c:pt>
                <c:pt idx="8667">
                  <c:v>96</c:v>
                </c:pt>
                <c:pt idx="8668">
                  <c:v>96</c:v>
                </c:pt>
                <c:pt idx="8669">
                  <c:v>96</c:v>
                </c:pt>
                <c:pt idx="8670">
                  <c:v>96</c:v>
                </c:pt>
                <c:pt idx="8671">
                  <c:v>96</c:v>
                </c:pt>
                <c:pt idx="8672">
                  <c:v>96</c:v>
                </c:pt>
                <c:pt idx="8673">
                  <c:v>96</c:v>
                </c:pt>
                <c:pt idx="8674">
                  <c:v>96</c:v>
                </c:pt>
                <c:pt idx="8675">
                  <c:v>96</c:v>
                </c:pt>
                <c:pt idx="8676">
                  <c:v>96</c:v>
                </c:pt>
                <c:pt idx="8677">
                  <c:v>96</c:v>
                </c:pt>
                <c:pt idx="8678">
                  <c:v>96</c:v>
                </c:pt>
                <c:pt idx="8679">
                  <c:v>96</c:v>
                </c:pt>
                <c:pt idx="8680">
                  <c:v>96</c:v>
                </c:pt>
                <c:pt idx="8681">
                  <c:v>96</c:v>
                </c:pt>
                <c:pt idx="8682">
                  <c:v>96</c:v>
                </c:pt>
                <c:pt idx="8683">
                  <c:v>96</c:v>
                </c:pt>
                <c:pt idx="8684">
                  <c:v>96</c:v>
                </c:pt>
                <c:pt idx="8685">
                  <c:v>96</c:v>
                </c:pt>
                <c:pt idx="8686">
                  <c:v>96</c:v>
                </c:pt>
                <c:pt idx="8687">
                  <c:v>96</c:v>
                </c:pt>
                <c:pt idx="8688">
                  <c:v>96</c:v>
                </c:pt>
                <c:pt idx="8689">
                  <c:v>96</c:v>
                </c:pt>
                <c:pt idx="8690">
                  <c:v>96</c:v>
                </c:pt>
                <c:pt idx="8691">
                  <c:v>96</c:v>
                </c:pt>
                <c:pt idx="8692">
                  <c:v>96</c:v>
                </c:pt>
                <c:pt idx="8693">
                  <c:v>96</c:v>
                </c:pt>
                <c:pt idx="8694">
                  <c:v>96</c:v>
                </c:pt>
                <c:pt idx="8695">
                  <c:v>96</c:v>
                </c:pt>
                <c:pt idx="8696">
                  <c:v>96</c:v>
                </c:pt>
                <c:pt idx="8697">
                  <c:v>96</c:v>
                </c:pt>
                <c:pt idx="8698">
                  <c:v>96</c:v>
                </c:pt>
                <c:pt idx="8699">
                  <c:v>96</c:v>
                </c:pt>
                <c:pt idx="8700">
                  <c:v>97</c:v>
                </c:pt>
                <c:pt idx="8701">
                  <c:v>97</c:v>
                </c:pt>
                <c:pt idx="8702">
                  <c:v>97</c:v>
                </c:pt>
                <c:pt idx="8703">
                  <c:v>97</c:v>
                </c:pt>
                <c:pt idx="8704">
                  <c:v>97</c:v>
                </c:pt>
                <c:pt idx="8705">
                  <c:v>97</c:v>
                </c:pt>
                <c:pt idx="8706">
                  <c:v>97</c:v>
                </c:pt>
                <c:pt idx="8707">
                  <c:v>97</c:v>
                </c:pt>
                <c:pt idx="8708">
                  <c:v>97</c:v>
                </c:pt>
                <c:pt idx="8709">
                  <c:v>97</c:v>
                </c:pt>
                <c:pt idx="8710">
                  <c:v>97</c:v>
                </c:pt>
                <c:pt idx="8711">
                  <c:v>97</c:v>
                </c:pt>
                <c:pt idx="8712">
                  <c:v>97</c:v>
                </c:pt>
                <c:pt idx="8713">
                  <c:v>97</c:v>
                </c:pt>
                <c:pt idx="8714">
                  <c:v>97</c:v>
                </c:pt>
                <c:pt idx="8715">
                  <c:v>97</c:v>
                </c:pt>
                <c:pt idx="8716">
                  <c:v>97</c:v>
                </c:pt>
                <c:pt idx="8717">
                  <c:v>97</c:v>
                </c:pt>
                <c:pt idx="8718">
                  <c:v>97</c:v>
                </c:pt>
                <c:pt idx="8719">
                  <c:v>97</c:v>
                </c:pt>
                <c:pt idx="8720">
                  <c:v>97</c:v>
                </c:pt>
                <c:pt idx="8721">
                  <c:v>97</c:v>
                </c:pt>
                <c:pt idx="8722">
                  <c:v>97</c:v>
                </c:pt>
                <c:pt idx="8723">
                  <c:v>97</c:v>
                </c:pt>
                <c:pt idx="8724">
                  <c:v>97</c:v>
                </c:pt>
                <c:pt idx="8725">
                  <c:v>97</c:v>
                </c:pt>
                <c:pt idx="8726">
                  <c:v>97</c:v>
                </c:pt>
                <c:pt idx="8727">
                  <c:v>97</c:v>
                </c:pt>
                <c:pt idx="8728">
                  <c:v>97</c:v>
                </c:pt>
                <c:pt idx="8729">
                  <c:v>97</c:v>
                </c:pt>
                <c:pt idx="8730">
                  <c:v>97</c:v>
                </c:pt>
                <c:pt idx="8731">
                  <c:v>97</c:v>
                </c:pt>
                <c:pt idx="8732">
                  <c:v>97</c:v>
                </c:pt>
                <c:pt idx="8733">
                  <c:v>97</c:v>
                </c:pt>
                <c:pt idx="8734">
                  <c:v>97</c:v>
                </c:pt>
                <c:pt idx="8735">
                  <c:v>97</c:v>
                </c:pt>
                <c:pt idx="8736">
                  <c:v>97</c:v>
                </c:pt>
                <c:pt idx="8737">
                  <c:v>97</c:v>
                </c:pt>
                <c:pt idx="8738">
                  <c:v>97</c:v>
                </c:pt>
                <c:pt idx="8739">
                  <c:v>97</c:v>
                </c:pt>
                <c:pt idx="8740">
                  <c:v>97</c:v>
                </c:pt>
                <c:pt idx="8741">
                  <c:v>97</c:v>
                </c:pt>
                <c:pt idx="8742">
                  <c:v>97</c:v>
                </c:pt>
                <c:pt idx="8743">
                  <c:v>97</c:v>
                </c:pt>
                <c:pt idx="8744">
                  <c:v>97</c:v>
                </c:pt>
                <c:pt idx="8745">
                  <c:v>97</c:v>
                </c:pt>
                <c:pt idx="8746">
                  <c:v>97</c:v>
                </c:pt>
                <c:pt idx="8747">
                  <c:v>97</c:v>
                </c:pt>
                <c:pt idx="8748">
                  <c:v>97</c:v>
                </c:pt>
                <c:pt idx="8749">
                  <c:v>97</c:v>
                </c:pt>
                <c:pt idx="8750">
                  <c:v>97</c:v>
                </c:pt>
                <c:pt idx="8751">
                  <c:v>97</c:v>
                </c:pt>
                <c:pt idx="8752">
                  <c:v>97</c:v>
                </c:pt>
                <c:pt idx="8753">
                  <c:v>97</c:v>
                </c:pt>
                <c:pt idx="8754">
                  <c:v>97</c:v>
                </c:pt>
                <c:pt idx="8755">
                  <c:v>97</c:v>
                </c:pt>
                <c:pt idx="8756">
                  <c:v>97</c:v>
                </c:pt>
                <c:pt idx="8757">
                  <c:v>97</c:v>
                </c:pt>
                <c:pt idx="8758">
                  <c:v>97</c:v>
                </c:pt>
                <c:pt idx="8759">
                  <c:v>97</c:v>
                </c:pt>
                <c:pt idx="8760">
                  <c:v>97</c:v>
                </c:pt>
                <c:pt idx="8761">
                  <c:v>97</c:v>
                </c:pt>
                <c:pt idx="8762">
                  <c:v>97</c:v>
                </c:pt>
                <c:pt idx="8763">
                  <c:v>97</c:v>
                </c:pt>
                <c:pt idx="8764">
                  <c:v>97</c:v>
                </c:pt>
                <c:pt idx="8765">
                  <c:v>97</c:v>
                </c:pt>
                <c:pt idx="8766">
                  <c:v>97</c:v>
                </c:pt>
                <c:pt idx="8767">
                  <c:v>97</c:v>
                </c:pt>
                <c:pt idx="8768">
                  <c:v>97</c:v>
                </c:pt>
                <c:pt idx="8769">
                  <c:v>97</c:v>
                </c:pt>
                <c:pt idx="8770">
                  <c:v>97</c:v>
                </c:pt>
                <c:pt idx="8771">
                  <c:v>97</c:v>
                </c:pt>
                <c:pt idx="8772">
                  <c:v>97</c:v>
                </c:pt>
                <c:pt idx="8773">
                  <c:v>97</c:v>
                </c:pt>
                <c:pt idx="8774">
                  <c:v>97</c:v>
                </c:pt>
                <c:pt idx="8775">
                  <c:v>97</c:v>
                </c:pt>
                <c:pt idx="8776">
                  <c:v>97</c:v>
                </c:pt>
                <c:pt idx="8777">
                  <c:v>97</c:v>
                </c:pt>
                <c:pt idx="8778">
                  <c:v>97</c:v>
                </c:pt>
                <c:pt idx="8779">
                  <c:v>97</c:v>
                </c:pt>
                <c:pt idx="8780">
                  <c:v>97</c:v>
                </c:pt>
                <c:pt idx="8781">
                  <c:v>97</c:v>
                </c:pt>
                <c:pt idx="8782">
                  <c:v>97</c:v>
                </c:pt>
                <c:pt idx="8783">
                  <c:v>97</c:v>
                </c:pt>
                <c:pt idx="8784">
                  <c:v>97</c:v>
                </c:pt>
                <c:pt idx="8785">
                  <c:v>97</c:v>
                </c:pt>
                <c:pt idx="8786">
                  <c:v>97</c:v>
                </c:pt>
                <c:pt idx="8787">
                  <c:v>97</c:v>
                </c:pt>
                <c:pt idx="8788">
                  <c:v>97</c:v>
                </c:pt>
                <c:pt idx="8789">
                  <c:v>97</c:v>
                </c:pt>
                <c:pt idx="8790">
                  <c:v>97</c:v>
                </c:pt>
                <c:pt idx="8791">
                  <c:v>97</c:v>
                </c:pt>
                <c:pt idx="8792">
                  <c:v>97</c:v>
                </c:pt>
                <c:pt idx="8793">
                  <c:v>97</c:v>
                </c:pt>
                <c:pt idx="8794">
                  <c:v>97</c:v>
                </c:pt>
                <c:pt idx="8795">
                  <c:v>97</c:v>
                </c:pt>
                <c:pt idx="8796">
                  <c:v>97</c:v>
                </c:pt>
                <c:pt idx="8797">
                  <c:v>97</c:v>
                </c:pt>
                <c:pt idx="8798">
                  <c:v>97</c:v>
                </c:pt>
                <c:pt idx="8799">
                  <c:v>97</c:v>
                </c:pt>
                <c:pt idx="8800">
                  <c:v>98</c:v>
                </c:pt>
                <c:pt idx="8801">
                  <c:v>98</c:v>
                </c:pt>
                <c:pt idx="8802">
                  <c:v>98</c:v>
                </c:pt>
                <c:pt idx="8803">
                  <c:v>98</c:v>
                </c:pt>
                <c:pt idx="8804">
                  <c:v>98</c:v>
                </c:pt>
                <c:pt idx="8805">
                  <c:v>98</c:v>
                </c:pt>
                <c:pt idx="8806">
                  <c:v>98</c:v>
                </c:pt>
                <c:pt idx="8807">
                  <c:v>98</c:v>
                </c:pt>
                <c:pt idx="8808">
                  <c:v>98</c:v>
                </c:pt>
                <c:pt idx="8809">
                  <c:v>98</c:v>
                </c:pt>
                <c:pt idx="8810">
                  <c:v>98</c:v>
                </c:pt>
                <c:pt idx="8811">
                  <c:v>98</c:v>
                </c:pt>
                <c:pt idx="8812">
                  <c:v>98</c:v>
                </c:pt>
                <c:pt idx="8813">
                  <c:v>98</c:v>
                </c:pt>
                <c:pt idx="8814">
                  <c:v>98</c:v>
                </c:pt>
                <c:pt idx="8815">
                  <c:v>98</c:v>
                </c:pt>
                <c:pt idx="8816">
                  <c:v>98</c:v>
                </c:pt>
                <c:pt idx="8817">
                  <c:v>98</c:v>
                </c:pt>
                <c:pt idx="8818">
                  <c:v>98</c:v>
                </c:pt>
                <c:pt idx="8819">
                  <c:v>98</c:v>
                </c:pt>
                <c:pt idx="8820">
                  <c:v>98</c:v>
                </c:pt>
                <c:pt idx="8821">
                  <c:v>98</c:v>
                </c:pt>
                <c:pt idx="8822">
                  <c:v>98</c:v>
                </c:pt>
                <c:pt idx="8823">
                  <c:v>98</c:v>
                </c:pt>
                <c:pt idx="8824">
                  <c:v>98</c:v>
                </c:pt>
                <c:pt idx="8825">
                  <c:v>98</c:v>
                </c:pt>
                <c:pt idx="8826">
                  <c:v>98</c:v>
                </c:pt>
                <c:pt idx="8827">
                  <c:v>98</c:v>
                </c:pt>
                <c:pt idx="8828">
                  <c:v>98</c:v>
                </c:pt>
                <c:pt idx="8829">
                  <c:v>98</c:v>
                </c:pt>
                <c:pt idx="8830">
                  <c:v>98</c:v>
                </c:pt>
                <c:pt idx="8831">
                  <c:v>98</c:v>
                </c:pt>
                <c:pt idx="8832">
                  <c:v>98</c:v>
                </c:pt>
                <c:pt idx="8833">
                  <c:v>98</c:v>
                </c:pt>
                <c:pt idx="8834">
                  <c:v>98</c:v>
                </c:pt>
                <c:pt idx="8835">
                  <c:v>98</c:v>
                </c:pt>
                <c:pt idx="8836">
                  <c:v>98</c:v>
                </c:pt>
                <c:pt idx="8837">
                  <c:v>98</c:v>
                </c:pt>
                <c:pt idx="8838">
                  <c:v>98</c:v>
                </c:pt>
                <c:pt idx="8839">
                  <c:v>98</c:v>
                </c:pt>
                <c:pt idx="8840">
                  <c:v>98</c:v>
                </c:pt>
                <c:pt idx="8841">
                  <c:v>98</c:v>
                </c:pt>
                <c:pt idx="8842">
                  <c:v>98</c:v>
                </c:pt>
                <c:pt idx="8843">
                  <c:v>98</c:v>
                </c:pt>
                <c:pt idx="8844">
                  <c:v>98</c:v>
                </c:pt>
                <c:pt idx="8845">
                  <c:v>98</c:v>
                </c:pt>
                <c:pt idx="8846">
                  <c:v>98</c:v>
                </c:pt>
                <c:pt idx="8847">
                  <c:v>98</c:v>
                </c:pt>
                <c:pt idx="8848">
                  <c:v>98</c:v>
                </c:pt>
                <c:pt idx="8849">
                  <c:v>98</c:v>
                </c:pt>
                <c:pt idx="8850">
                  <c:v>98</c:v>
                </c:pt>
                <c:pt idx="8851">
                  <c:v>98</c:v>
                </c:pt>
                <c:pt idx="8852">
                  <c:v>98</c:v>
                </c:pt>
                <c:pt idx="8853">
                  <c:v>98</c:v>
                </c:pt>
                <c:pt idx="8854">
                  <c:v>98</c:v>
                </c:pt>
                <c:pt idx="8855">
                  <c:v>98</c:v>
                </c:pt>
                <c:pt idx="8856">
                  <c:v>98</c:v>
                </c:pt>
                <c:pt idx="8857">
                  <c:v>98</c:v>
                </c:pt>
                <c:pt idx="8858">
                  <c:v>98</c:v>
                </c:pt>
                <c:pt idx="8859">
                  <c:v>98</c:v>
                </c:pt>
                <c:pt idx="8860">
                  <c:v>98</c:v>
                </c:pt>
                <c:pt idx="8861">
                  <c:v>98</c:v>
                </c:pt>
                <c:pt idx="8862">
                  <c:v>98</c:v>
                </c:pt>
                <c:pt idx="8863">
                  <c:v>98</c:v>
                </c:pt>
                <c:pt idx="8864">
                  <c:v>98</c:v>
                </c:pt>
                <c:pt idx="8865">
                  <c:v>98</c:v>
                </c:pt>
                <c:pt idx="8866">
                  <c:v>98</c:v>
                </c:pt>
                <c:pt idx="8867">
                  <c:v>98</c:v>
                </c:pt>
                <c:pt idx="8868">
                  <c:v>98</c:v>
                </c:pt>
                <c:pt idx="8869">
                  <c:v>98</c:v>
                </c:pt>
                <c:pt idx="8870">
                  <c:v>98</c:v>
                </c:pt>
                <c:pt idx="8871">
                  <c:v>98</c:v>
                </c:pt>
                <c:pt idx="8872">
                  <c:v>98</c:v>
                </c:pt>
                <c:pt idx="8873">
                  <c:v>98</c:v>
                </c:pt>
                <c:pt idx="8874">
                  <c:v>98</c:v>
                </c:pt>
                <c:pt idx="8875">
                  <c:v>98</c:v>
                </c:pt>
                <c:pt idx="8876">
                  <c:v>98</c:v>
                </c:pt>
                <c:pt idx="8877">
                  <c:v>98</c:v>
                </c:pt>
                <c:pt idx="8878">
                  <c:v>98</c:v>
                </c:pt>
                <c:pt idx="8879">
                  <c:v>98</c:v>
                </c:pt>
                <c:pt idx="8880">
                  <c:v>98</c:v>
                </c:pt>
                <c:pt idx="8881">
                  <c:v>98</c:v>
                </c:pt>
                <c:pt idx="8882">
                  <c:v>98</c:v>
                </c:pt>
                <c:pt idx="8883">
                  <c:v>98</c:v>
                </c:pt>
                <c:pt idx="8884">
                  <c:v>98</c:v>
                </c:pt>
                <c:pt idx="8885">
                  <c:v>98</c:v>
                </c:pt>
                <c:pt idx="8886">
                  <c:v>98</c:v>
                </c:pt>
                <c:pt idx="8887">
                  <c:v>98</c:v>
                </c:pt>
                <c:pt idx="8888">
                  <c:v>98</c:v>
                </c:pt>
                <c:pt idx="8889">
                  <c:v>98</c:v>
                </c:pt>
                <c:pt idx="8890">
                  <c:v>98</c:v>
                </c:pt>
                <c:pt idx="8891">
                  <c:v>98</c:v>
                </c:pt>
                <c:pt idx="8892">
                  <c:v>98</c:v>
                </c:pt>
                <c:pt idx="8893">
                  <c:v>98</c:v>
                </c:pt>
                <c:pt idx="8894">
                  <c:v>98</c:v>
                </c:pt>
                <c:pt idx="8895">
                  <c:v>98</c:v>
                </c:pt>
                <c:pt idx="8896">
                  <c:v>98</c:v>
                </c:pt>
                <c:pt idx="8897">
                  <c:v>98</c:v>
                </c:pt>
                <c:pt idx="8898">
                  <c:v>98</c:v>
                </c:pt>
                <c:pt idx="8899">
                  <c:v>98</c:v>
                </c:pt>
                <c:pt idx="8900">
                  <c:v>99</c:v>
                </c:pt>
                <c:pt idx="8901">
                  <c:v>99</c:v>
                </c:pt>
                <c:pt idx="8902">
                  <c:v>99</c:v>
                </c:pt>
                <c:pt idx="8903">
                  <c:v>99</c:v>
                </c:pt>
                <c:pt idx="8904">
                  <c:v>99</c:v>
                </c:pt>
                <c:pt idx="8905">
                  <c:v>99</c:v>
                </c:pt>
                <c:pt idx="8906">
                  <c:v>99</c:v>
                </c:pt>
                <c:pt idx="8907">
                  <c:v>99</c:v>
                </c:pt>
                <c:pt idx="8908">
                  <c:v>99</c:v>
                </c:pt>
                <c:pt idx="8909">
                  <c:v>99</c:v>
                </c:pt>
                <c:pt idx="8910">
                  <c:v>99</c:v>
                </c:pt>
                <c:pt idx="8911">
                  <c:v>99</c:v>
                </c:pt>
                <c:pt idx="8912">
                  <c:v>99</c:v>
                </c:pt>
                <c:pt idx="8913">
                  <c:v>99</c:v>
                </c:pt>
                <c:pt idx="8914">
                  <c:v>99</c:v>
                </c:pt>
                <c:pt idx="8915">
                  <c:v>99</c:v>
                </c:pt>
                <c:pt idx="8916">
                  <c:v>99</c:v>
                </c:pt>
                <c:pt idx="8917">
                  <c:v>99</c:v>
                </c:pt>
                <c:pt idx="8918">
                  <c:v>99</c:v>
                </c:pt>
                <c:pt idx="8919">
                  <c:v>99</c:v>
                </c:pt>
                <c:pt idx="8920">
                  <c:v>99</c:v>
                </c:pt>
                <c:pt idx="8921">
                  <c:v>99</c:v>
                </c:pt>
                <c:pt idx="8922">
                  <c:v>99</c:v>
                </c:pt>
                <c:pt idx="8923">
                  <c:v>99</c:v>
                </c:pt>
                <c:pt idx="8924">
                  <c:v>99</c:v>
                </c:pt>
                <c:pt idx="8925">
                  <c:v>99</c:v>
                </c:pt>
                <c:pt idx="8926">
                  <c:v>99</c:v>
                </c:pt>
                <c:pt idx="8927">
                  <c:v>99</c:v>
                </c:pt>
                <c:pt idx="8928">
                  <c:v>99</c:v>
                </c:pt>
                <c:pt idx="8929">
                  <c:v>99</c:v>
                </c:pt>
                <c:pt idx="8930">
                  <c:v>99</c:v>
                </c:pt>
                <c:pt idx="8931">
                  <c:v>99</c:v>
                </c:pt>
                <c:pt idx="8932">
                  <c:v>99</c:v>
                </c:pt>
                <c:pt idx="8933">
                  <c:v>99</c:v>
                </c:pt>
                <c:pt idx="8934">
                  <c:v>99</c:v>
                </c:pt>
                <c:pt idx="8935">
                  <c:v>99</c:v>
                </c:pt>
                <c:pt idx="8936">
                  <c:v>99</c:v>
                </c:pt>
                <c:pt idx="8937">
                  <c:v>99</c:v>
                </c:pt>
                <c:pt idx="8938">
                  <c:v>99</c:v>
                </c:pt>
                <c:pt idx="8939">
                  <c:v>99</c:v>
                </c:pt>
                <c:pt idx="8940">
                  <c:v>99</c:v>
                </c:pt>
                <c:pt idx="8941">
                  <c:v>99</c:v>
                </c:pt>
                <c:pt idx="8942">
                  <c:v>99</c:v>
                </c:pt>
                <c:pt idx="8943">
                  <c:v>99</c:v>
                </c:pt>
                <c:pt idx="8944">
                  <c:v>99</c:v>
                </c:pt>
                <c:pt idx="8945">
                  <c:v>99</c:v>
                </c:pt>
                <c:pt idx="8946">
                  <c:v>99</c:v>
                </c:pt>
                <c:pt idx="8947">
                  <c:v>99</c:v>
                </c:pt>
                <c:pt idx="8948">
                  <c:v>99</c:v>
                </c:pt>
                <c:pt idx="8949">
                  <c:v>99</c:v>
                </c:pt>
                <c:pt idx="8950">
                  <c:v>99</c:v>
                </c:pt>
                <c:pt idx="8951">
                  <c:v>99</c:v>
                </c:pt>
                <c:pt idx="8952">
                  <c:v>99</c:v>
                </c:pt>
                <c:pt idx="8953">
                  <c:v>99</c:v>
                </c:pt>
                <c:pt idx="8954">
                  <c:v>99</c:v>
                </c:pt>
                <c:pt idx="8955">
                  <c:v>99</c:v>
                </c:pt>
                <c:pt idx="8956">
                  <c:v>99</c:v>
                </c:pt>
                <c:pt idx="8957">
                  <c:v>99</c:v>
                </c:pt>
                <c:pt idx="8958">
                  <c:v>99</c:v>
                </c:pt>
                <c:pt idx="8959">
                  <c:v>99</c:v>
                </c:pt>
                <c:pt idx="8960">
                  <c:v>99</c:v>
                </c:pt>
                <c:pt idx="8961">
                  <c:v>99</c:v>
                </c:pt>
                <c:pt idx="8962">
                  <c:v>99</c:v>
                </c:pt>
                <c:pt idx="8963">
                  <c:v>99</c:v>
                </c:pt>
                <c:pt idx="8964">
                  <c:v>99</c:v>
                </c:pt>
                <c:pt idx="8965">
                  <c:v>99</c:v>
                </c:pt>
                <c:pt idx="8966">
                  <c:v>99</c:v>
                </c:pt>
                <c:pt idx="8967">
                  <c:v>99</c:v>
                </c:pt>
                <c:pt idx="8968">
                  <c:v>99</c:v>
                </c:pt>
                <c:pt idx="8969">
                  <c:v>99</c:v>
                </c:pt>
                <c:pt idx="8970">
                  <c:v>99</c:v>
                </c:pt>
                <c:pt idx="8971">
                  <c:v>99</c:v>
                </c:pt>
                <c:pt idx="8972">
                  <c:v>99</c:v>
                </c:pt>
                <c:pt idx="8973">
                  <c:v>99</c:v>
                </c:pt>
                <c:pt idx="8974">
                  <c:v>99</c:v>
                </c:pt>
                <c:pt idx="8975">
                  <c:v>99</c:v>
                </c:pt>
                <c:pt idx="8976">
                  <c:v>99</c:v>
                </c:pt>
                <c:pt idx="8977">
                  <c:v>99</c:v>
                </c:pt>
                <c:pt idx="8978">
                  <c:v>99</c:v>
                </c:pt>
                <c:pt idx="8979">
                  <c:v>99</c:v>
                </c:pt>
                <c:pt idx="8980">
                  <c:v>99</c:v>
                </c:pt>
                <c:pt idx="8981">
                  <c:v>99</c:v>
                </c:pt>
                <c:pt idx="8982">
                  <c:v>99</c:v>
                </c:pt>
                <c:pt idx="8983">
                  <c:v>99</c:v>
                </c:pt>
                <c:pt idx="8984">
                  <c:v>99</c:v>
                </c:pt>
                <c:pt idx="8985">
                  <c:v>99</c:v>
                </c:pt>
                <c:pt idx="8986">
                  <c:v>99</c:v>
                </c:pt>
                <c:pt idx="8987">
                  <c:v>99</c:v>
                </c:pt>
                <c:pt idx="8988">
                  <c:v>99</c:v>
                </c:pt>
                <c:pt idx="8989">
                  <c:v>99</c:v>
                </c:pt>
                <c:pt idx="8990">
                  <c:v>99</c:v>
                </c:pt>
                <c:pt idx="8991">
                  <c:v>99</c:v>
                </c:pt>
                <c:pt idx="8992">
                  <c:v>99</c:v>
                </c:pt>
                <c:pt idx="8993">
                  <c:v>99</c:v>
                </c:pt>
                <c:pt idx="8994">
                  <c:v>99</c:v>
                </c:pt>
                <c:pt idx="8995">
                  <c:v>99</c:v>
                </c:pt>
                <c:pt idx="8996">
                  <c:v>99</c:v>
                </c:pt>
                <c:pt idx="8997">
                  <c:v>99</c:v>
                </c:pt>
                <c:pt idx="8998">
                  <c:v>99</c:v>
                </c:pt>
                <c:pt idx="8999">
                  <c:v>99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</c:numCache>
            </c:numRef>
          </c:xVal>
          <c:yVal>
            <c:numRef>
              <c:f>'Output Data (Large Data)'!$E$2:$E$9101</c:f>
              <c:numCache>
                <c:formatCode>General</c:formatCode>
                <c:ptCount val="9100"/>
                <c:pt idx="0">
                  <c:v>1.41421356237309</c:v>
                </c:pt>
                <c:pt idx="1">
                  <c:v>2.8284271247461898</c:v>
                </c:pt>
                <c:pt idx="2">
                  <c:v>0</c:v>
                </c:pt>
                <c:pt idx="3">
                  <c:v>3.1622776601683702</c:v>
                </c:pt>
                <c:pt idx="4">
                  <c:v>1.41421356237309</c:v>
                </c:pt>
                <c:pt idx="5">
                  <c:v>3.1622776601683702</c:v>
                </c:pt>
                <c:pt idx="6">
                  <c:v>4.2426406871192803</c:v>
                </c:pt>
                <c:pt idx="7">
                  <c:v>0</c:v>
                </c:pt>
                <c:pt idx="8">
                  <c:v>3.1622776601683702</c:v>
                </c:pt>
                <c:pt idx="9">
                  <c:v>3.1622776601683702</c:v>
                </c:pt>
                <c:pt idx="10">
                  <c:v>2</c:v>
                </c:pt>
                <c:pt idx="11">
                  <c:v>4</c:v>
                </c:pt>
                <c:pt idx="12">
                  <c:v>3.1622776601683702</c:v>
                </c:pt>
                <c:pt idx="13">
                  <c:v>2</c:v>
                </c:pt>
                <c:pt idx="14">
                  <c:v>4.4721359549995796</c:v>
                </c:pt>
                <c:pt idx="15">
                  <c:v>3.1622776601683702</c:v>
                </c:pt>
                <c:pt idx="16">
                  <c:v>1.41421356237309</c:v>
                </c:pt>
                <c:pt idx="17">
                  <c:v>7.2111025509279703</c:v>
                </c:pt>
                <c:pt idx="18">
                  <c:v>2</c:v>
                </c:pt>
                <c:pt idx="19">
                  <c:v>3.1622776601683702</c:v>
                </c:pt>
                <c:pt idx="20">
                  <c:v>3.1622776601683702</c:v>
                </c:pt>
                <c:pt idx="21">
                  <c:v>1.41421356237309</c:v>
                </c:pt>
                <c:pt idx="22">
                  <c:v>6.3245553203367502</c:v>
                </c:pt>
                <c:pt idx="23">
                  <c:v>2</c:v>
                </c:pt>
                <c:pt idx="24">
                  <c:v>2</c:v>
                </c:pt>
                <c:pt idx="25">
                  <c:v>4.2426406871192803</c:v>
                </c:pt>
                <c:pt idx="26">
                  <c:v>2</c:v>
                </c:pt>
                <c:pt idx="27">
                  <c:v>6</c:v>
                </c:pt>
                <c:pt idx="28">
                  <c:v>3.1622776601683702</c:v>
                </c:pt>
                <c:pt idx="29">
                  <c:v>3.1622776601683702</c:v>
                </c:pt>
                <c:pt idx="30">
                  <c:v>1.41421356237309</c:v>
                </c:pt>
                <c:pt idx="31">
                  <c:v>4.2426406871192803</c:v>
                </c:pt>
                <c:pt idx="32">
                  <c:v>1.41421356237309</c:v>
                </c:pt>
                <c:pt idx="33">
                  <c:v>5.0990195135927801</c:v>
                </c:pt>
                <c:pt idx="34">
                  <c:v>2</c:v>
                </c:pt>
                <c:pt idx="35">
                  <c:v>3.1622776601683702</c:v>
                </c:pt>
                <c:pt idx="36">
                  <c:v>3.1622776601683702</c:v>
                </c:pt>
                <c:pt idx="37">
                  <c:v>1.41421356237309</c:v>
                </c:pt>
                <c:pt idx="38">
                  <c:v>3.1622776601683702</c:v>
                </c:pt>
                <c:pt idx="39">
                  <c:v>4</c:v>
                </c:pt>
                <c:pt idx="40">
                  <c:v>2</c:v>
                </c:pt>
                <c:pt idx="41">
                  <c:v>3.1622776601683702</c:v>
                </c:pt>
                <c:pt idx="42">
                  <c:v>1.41421356237309</c:v>
                </c:pt>
                <c:pt idx="43">
                  <c:v>1.41421356237309</c:v>
                </c:pt>
                <c:pt idx="44">
                  <c:v>0</c:v>
                </c:pt>
                <c:pt idx="45">
                  <c:v>2.8284271247461898</c:v>
                </c:pt>
                <c:pt idx="46">
                  <c:v>2.8284271247461898</c:v>
                </c:pt>
                <c:pt idx="47">
                  <c:v>2</c:v>
                </c:pt>
                <c:pt idx="48">
                  <c:v>3.1622776601683702</c:v>
                </c:pt>
                <c:pt idx="49">
                  <c:v>1.41421356237309</c:v>
                </c:pt>
                <c:pt idx="50">
                  <c:v>1.41421356237309</c:v>
                </c:pt>
                <c:pt idx="51">
                  <c:v>5.0990195135927801</c:v>
                </c:pt>
                <c:pt idx="52">
                  <c:v>2.8284271247461898</c:v>
                </c:pt>
                <c:pt idx="53">
                  <c:v>5.6568542494923797</c:v>
                </c:pt>
                <c:pt idx="54">
                  <c:v>0</c:v>
                </c:pt>
                <c:pt idx="55">
                  <c:v>2.8284271247461898</c:v>
                </c:pt>
                <c:pt idx="56">
                  <c:v>2</c:v>
                </c:pt>
                <c:pt idx="57">
                  <c:v>4.4721359549995796</c:v>
                </c:pt>
                <c:pt idx="58">
                  <c:v>3.1622776601683702</c:v>
                </c:pt>
                <c:pt idx="59">
                  <c:v>2</c:v>
                </c:pt>
                <c:pt idx="60">
                  <c:v>2</c:v>
                </c:pt>
                <c:pt idx="61">
                  <c:v>3.1622776601683702</c:v>
                </c:pt>
                <c:pt idx="62">
                  <c:v>4</c:v>
                </c:pt>
                <c:pt idx="63">
                  <c:v>2</c:v>
                </c:pt>
                <c:pt idx="64">
                  <c:v>1.41421356237309</c:v>
                </c:pt>
                <c:pt idx="65">
                  <c:v>3.1622776601683702</c:v>
                </c:pt>
                <c:pt idx="66">
                  <c:v>2</c:v>
                </c:pt>
                <c:pt idx="67">
                  <c:v>4.2426406871192803</c:v>
                </c:pt>
                <c:pt idx="68">
                  <c:v>3.1622776601683702</c:v>
                </c:pt>
                <c:pt idx="69">
                  <c:v>1.41421356237309</c:v>
                </c:pt>
                <c:pt idx="70">
                  <c:v>4.2426406871192803</c:v>
                </c:pt>
                <c:pt idx="71">
                  <c:v>2</c:v>
                </c:pt>
                <c:pt idx="72">
                  <c:v>4.4721359549995796</c:v>
                </c:pt>
                <c:pt idx="73">
                  <c:v>1.41421356237309</c:v>
                </c:pt>
                <c:pt idx="74">
                  <c:v>1.41421356237309</c:v>
                </c:pt>
                <c:pt idx="75">
                  <c:v>3.1622776601683702</c:v>
                </c:pt>
                <c:pt idx="76">
                  <c:v>0</c:v>
                </c:pt>
                <c:pt idx="77">
                  <c:v>3.1622776601683702</c:v>
                </c:pt>
                <c:pt idx="78">
                  <c:v>1.41421356237309</c:v>
                </c:pt>
                <c:pt idx="79">
                  <c:v>7.0710678118654702</c:v>
                </c:pt>
                <c:pt idx="80">
                  <c:v>4.4721359549995796</c:v>
                </c:pt>
                <c:pt idx="81">
                  <c:v>3.1622776601683702</c:v>
                </c:pt>
                <c:pt idx="82">
                  <c:v>2</c:v>
                </c:pt>
                <c:pt idx="83">
                  <c:v>2.8284271247461898</c:v>
                </c:pt>
                <c:pt idx="84">
                  <c:v>1.41421356237309</c:v>
                </c:pt>
                <c:pt idx="85">
                  <c:v>2.8284271247461898</c:v>
                </c:pt>
                <c:pt idx="86">
                  <c:v>3.1622776601683702</c:v>
                </c:pt>
                <c:pt idx="87">
                  <c:v>1.41421356237309</c:v>
                </c:pt>
                <c:pt idx="88">
                  <c:v>2</c:v>
                </c:pt>
                <c:pt idx="89">
                  <c:v>2.8284271247461898</c:v>
                </c:pt>
                <c:pt idx="90">
                  <c:v>3.1622776601683702</c:v>
                </c:pt>
                <c:pt idx="91">
                  <c:v>2</c:v>
                </c:pt>
                <c:pt idx="92">
                  <c:v>1.41421356237309</c:v>
                </c:pt>
                <c:pt idx="93">
                  <c:v>1.41421356237309</c:v>
                </c:pt>
                <c:pt idx="94">
                  <c:v>4.2426406871192803</c:v>
                </c:pt>
                <c:pt idx="95">
                  <c:v>2</c:v>
                </c:pt>
                <c:pt idx="96">
                  <c:v>3.1622776601683702</c:v>
                </c:pt>
                <c:pt idx="97">
                  <c:v>1.41421356237309</c:v>
                </c:pt>
                <c:pt idx="98">
                  <c:v>2.8284271247461898</c:v>
                </c:pt>
                <c:pt idx="99">
                  <c:v>4.2426406871192803</c:v>
                </c:pt>
                <c:pt idx="100">
                  <c:v>2.2360679774997898</c:v>
                </c:pt>
                <c:pt idx="101">
                  <c:v>3.6055512754639798</c:v>
                </c:pt>
                <c:pt idx="102">
                  <c:v>6.4031242374328396</c:v>
                </c:pt>
                <c:pt idx="103">
                  <c:v>3.6055512754639798</c:v>
                </c:pt>
                <c:pt idx="104">
                  <c:v>3.6055512754639798</c:v>
                </c:pt>
                <c:pt idx="105">
                  <c:v>5.3851648071345002</c:v>
                </c:pt>
                <c:pt idx="106">
                  <c:v>5.3851648071345002</c:v>
                </c:pt>
                <c:pt idx="107">
                  <c:v>3</c:v>
                </c:pt>
                <c:pt idx="108">
                  <c:v>3.6055512754639798</c:v>
                </c:pt>
                <c:pt idx="109">
                  <c:v>1</c:v>
                </c:pt>
                <c:pt idx="110">
                  <c:v>4.1231056256176597</c:v>
                </c:pt>
                <c:pt idx="111">
                  <c:v>2.2360679774997898</c:v>
                </c:pt>
                <c:pt idx="112">
                  <c:v>1</c:v>
                </c:pt>
                <c:pt idx="113">
                  <c:v>7</c:v>
                </c:pt>
                <c:pt idx="114">
                  <c:v>6.4031242374328396</c:v>
                </c:pt>
                <c:pt idx="115">
                  <c:v>1</c:v>
                </c:pt>
                <c:pt idx="116">
                  <c:v>2.2360679774997898</c:v>
                </c:pt>
                <c:pt idx="117">
                  <c:v>1</c:v>
                </c:pt>
                <c:pt idx="118">
                  <c:v>3.6055512754639798</c:v>
                </c:pt>
                <c:pt idx="119">
                  <c:v>5.3851648071345002</c:v>
                </c:pt>
                <c:pt idx="120">
                  <c:v>1</c:v>
                </c:pt>
                <c:pt idx="121">
                  <c:v>2.2360679774997898</c:v>
                </c:pt>
                <c:pt idx="122">
                  <c:v>1</c:v>
                </c:pt>
                <c:pt idx="123">
                  <c:v>4.1231056256176597</c:v>
                </c:pt>
                <c:pt idx="124">
                  <c:v>2.2360679774997898</c:v>
                </c:pt>
                <c:pt idx="125">
                  <c:v>5</c:v>
                </c:pt>
                <c:pt idx="126">
                  <c:v>1</c:v>
                </c:pt>
                <c:pt idx="127">
                  <c:v>5</c:v>
                </c:pt>
                <c:pt idx="128">
                  <c:v>4.1231056256176597</c:v>
                </c:pt>
                <c:pt idx="129">
                  <c:v>4.1231056256176597</c:v>
                </c:pt>
                <c:pt idx="130">
                  <c:v>2.2360679774997898</c:v>
                </c:pt>
                <c:pt idx="131">
                  <c:v>5</c:v>
                </c:pt>
                <c:pt idx="132">
                  <c:v>2.2360679774997898</c:v>
                </c:pt>
                <c:pt idx="133">
                  <c:v>2.2360679774997898</c:v>
                </c:pt>
                <c:pt idx="134">
                  <c:v>3</c:v>
                </c:pt>
                <c:pt idx="135">
                  <c:v>3.6055512754639798</c:v>
                </c:pt>
                <c:pt idx="136">
                  <c:v>1</c:v>
                </c:pt>
                <c:pt idx="137">
                  <c:v>2.2360679774997898</c:v>
                </c:pt>
                <c:pt idx="138">
                  <c:v>3.6055512754639798</c:v>
                </c:pt>
                <c:pt idx="139">
                  <c:v>5</c:v>
                </c:pt>
                <c:pt idx="140">
                  <c:v>3.6055512754639798</c:v>
                </c:pt>
                <c:pt idx="141">
                  <c:v>3.6055512754639798</c:v>
                </c:pt>
                <c:pt idx="142">
                  <c:v>4.1231056256176597</c:v>
                </c:pt>
                <c:pt idx="143">
                  <c:v>2.2360679774997898</c:v>
                </c:pt>
                <c:pt idx="144">
                  <c:v>3</c:v>
                </c:pt>
                <c:pt idx="145">
                  <c:v>1</c:v>
                </c:pt>
                <c:pt idx="146">
                  <c:v>4.1231056256176597</c:v>
                </c:pt>
                <c:pt idx="147">
                  <c:v>2.2360679774997898</c:v>
                </c:pt>
                <c:pt idx="148">
                  <c:v>1</c:v>
                </c:pt>
                <c:pt idx="149">
                  <c:v>3</c:v>
                </c:pt>
                <c:pt idx="150">
                  <c:v>3</c:v>
                </c:pt>
                <c:pt idx="151">
                  <c:v>4.1231056256176597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1</c:v>
                </c:pt>
                <c:pt idx="156">
                  <c:v>4.1231056256176597</c:v>
                </c:pt>
                <c:pt idx="157">
                  <c:v>3</c:v>
                </c:pt>
                <c:pt idx="158">
                  <c:v>3.6055512754639798</c:v>
                </c:pt>
                <c:pt idx="159">
                  <c:v>2.2360679774997898</c:v>
                </c:pt>
                <c:pt idx="160">
                  <c:v>2.2360679774997898</c:v>
                </c:pt>
                <c:pt idx="161">
                  <c:v>1</c:v>
                </c:pt>
                <c:pt idx="162">
                  <c:v>2.2360679774997898</c:v>
                </c:pt>
                <c:pt idx="163">
                  <c:v>1</c:v>
                </c:pt>
                <c:pt idx="164">
                  <c:v>2.2360679774997898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3.6055512754639798</c:v>
                </c:pt>
                <c:pt idx="169">
                  <c:v>7.8102496759066504</c:v>
                </c:pt>
                <c:pt idx="170">
                  <c:v>2.2360679774997898</c:v>
                </c:pt>
                <c:pt idx="171">
                  <c:v>2.2360679774997898</c:v>
                </c:pt>
                <c:pt idx="172">
                  <c:v>1</c:v>
                </c:pt>
                <c:pt idx="173">
                  <c:v>2.2360679774997898</c:v>
                </c:pt>
                <c:pt idx="174">
                  <c:v>1</c:v>
                </c:pt>
                <c:pt idx="175">
                  <c:v>3.6055512754639798</c:v>
                </c:pt>
                <c:pt idx="176">
                  <c:v>1</c:v>
                </c:pt>
                <c:pt idx="177">
                  <c:v>3.6055512754639798</c:v>
                </c:pt>
                <c:pt idx="178">
                  <c:v>1</c:v>
                </c:pt>
                <c:pt idx="179">
                  <c:v>2.2360679774997898</c:v>
                </c:pt>
                <c:pt idx="180">
                  <c:v>3.6055512754639798</c:v>
                </c:pt>
                <c:pt idx="181">
                  <c:v>3</c:v>
                </c:pt>
                <c:pt idx="182">
                  <c:v>2.2360679774997898</c:v>
                </c:pt>
                <c:pt idx="183">
                  <c:v>3.6055512754639798</c:v>
                </c:pt>
                <c:pt idx="184">
                  <c:v>4.1231056256176597</c:v>
                </c:pt>
                <c:pt idx="185">
                  <c:v>2.2360679774997898</c:v>
                </c:pt>
                <c:pt idx="186">
                  <c:v>5</c:v>
                </c:pt>
                <c:pt idx="187">
                  <c:v>1</c:v>
                </c:pt>
                <c:pt idx="188">
                  <c:v>5</c:v>
                </c:pt>
                <c:pt idx="189">
                  <c:v>1</c:v>
                </c:pt>
                <c:pt idx="190">
                  <c:v>5</c:v>
                </c:pt>
                <c:pt idx="191">
                  <c:v>1</c:v>
                </c:pt>
                <c:pt idx="192">
                  <c:v>3.6055512754639798</c:v>
                </c:pt>
                <c:pt idx="193">
                  <c:v>2.2360679774997898</c:v>
                </c:pt>
                <c:pt idx="194">
                  <c:v>1</c:v>
                </c:pt>
                <c:pt idx="195">
                  <c:v>2.2360679774997898</c:v>
                </c:pt>
                <c:pt idx="196">
                  <c:v>1</c:v>
                </c:pt>
                <c:pt idx="197">
                  <c:v>3.6055512754639798</c:v>
                </c:pt>
                <c:pt idx="198">
                  <c:v>2.2360679774997898</c:v>
                </c:pt>
                <c:pt idx="199">
                  <c:v>5</c:v>
                </c:pt>
                <c:pt idx="200">
                  <c:v>4.4721359549995796</c:v>
                </c:pt>
                <c:pt idx="201">
                  <c:v>4.4721359549995796</c:v>
                </c:pt>
                <c:pt idx="202">
                  <c:v>0</c:v>
                </c:pt>
                <c:pt idx="203">
                  <c:v>5.0990195135927801</c:v>
                </c:pt>
                <c:pt idx="204">
                  <c:v>3.1622776601683702</c:v>
                </c:pt>
                <c:pt idx="205">
                  <c:v>1.41421356237309</c:v>
                </c:pt>
                <c:pt idx="206">
                  <c:v>3.1622776601683702</c:v>
                </c:pt>
                <c:pt idx="207">
                  <c:v>1.41421356237309</c:v>
                </c:pt>
                <c:pt idx="208">
                  <c:v>2</c:v>
                </c:pt>
                <c:pt idx="209">
                  <c:v>6.3245553203367502</c:v>
                </c:pt>
                <c:pt idx="210">
                  <c:v>4.2426406871192803</c:v>
                </c:pt>
                <c:pt idx="211">
                  <c:v>7.2111025509279703</c:v>
                </c:pt>
                <c:pt idx="212">
                  <c:v>2.8284271247461898</c:v>
                </c:pt>
                <c:pt idx="213">
                  <c:v>3.1622776601683702</c:v>
                </c:pt>
                <c:pt idx="214">
                  <c:v>1.41421356237309</c:v>
                </c:pt>
                <c:pt idx="215">
                  <c:v>3.1622776601683702</c:v>
                </c:pt>
                <c:pt idx="216">
                  <c:v>2</c:v>
                </c:pt>
                <c:pt idx="217">
                  <c:v>2</c:v>
                </c:pt>
                <c:pt idx="218">
                  <c:v>4.2426406871192803</c:v>
                </c:pt>
                <c:pt idx="219">
                  <c:v>2.8284271247461898</c:v>
                </c:pt>
                <c:pt idx="220">
                  <c:v>1.41421356237309</c:v>
                </c:pt>
                <c:pt idx="221">
                  <c:v>1.41421356237309</c:v>
                </c:pt>
                <c:pt idx="222">
                  <c:v>4.4721359549995796</c:v>
                </c:pt>
                <c:pt idx="223">
                  <c:v>5.0990195135927801</c:v>
                </c:pt>
                <c:pt idx="224">
                  <c:v>1.41421356237309</c:v>
                </c:pt>
                <c:pt idx="225">
                  <c:v>7.0710678118654702</c:v>
                </c:pt>
                <c:pt idx="226">
                  <c:v>3.1622776601683702</c:v>
                </c:pt>
                <c:pt idx="227">
                  <c:v>4.2426406871192803</c:v>
                </c:pt>
                <c:pt idx="228">
                  <c:v>1.41421356237309</c:v>
                </c:pt>
                <c:pt idx="229">
                  <c:v>6.3245553203367502</c:v>
                </c:pt>
                <c:pt idx="230">
                  <c:v>4.2426406871192803</c:v>
                </c:pt>
                <c:pt idx="231">
                  <c:v>2</c:v>
                </c:pt>
                <c:pt idx="232">
                  <c:v>2</c:v>
                </c:pt>
                <c:pt idx="233">
                  <c:v>4.4721359549995796</c:v>
                </c:pt>
                <c:pt idx="234">
                  <c:v>3.1622776601683702</c:v>
                </c:pt>
                <c:pt idx="235">
                  <c:v>3.1622776601683702</c:v>
                </c:pt>
                <c:pt idx="236">
                  <c:v>3.1622776601683702</c:v>
                </c:pt>
                <c:pt idx="237">
                  <c:v>2</c:v>
                </c:pt>
                <c:pt idx="238">
                  <c:v>3.1622776601683702</c:v>
                </c:pt>
                <c:pt idx="239">
                  <c:v>4.2426406871192803</c:v>
                </c:pt>
                <c:pt idx="240">
                  <c:v>2</c:v>
                </c:pt>
                <c:pt idx="241">
                  <c:v>3.1622776601683702</c:v>
                </c:pt>
                <c:pt idx="242">
                  <c:v>7.2111025509279703</c:v>
                </c:pt>
                <c:pt idx="243">
                  <c:v>2</c:v>
                </c:pt>
                <c:pt idx="244">
                  <c:v>2</c:v>
                </c:pt>
                <c:pt idx="245">
                  <c:v>3.1622776601683702</c:v>
                </c:pt>
                <c:pt idx="246">
                  <c:v>4</c:v>
                </c:pt>
                <c:pt idx="247">
                  <c:v>5.8309518948452999</c:v>
                </c:pt>
                <c:pt idx="248">
                  <c:v>1.41421356237309</c:v>
                </c:pt>
                <c:pt idx="249">
                  <c:v>5.0990195135927801</c:v>
                </c:pt>
                <c:pt idx="250">
                  <c:v>2</c:v>
                </c:pt>
                <c:pt idx="251">
                  <c:v>2</c:v>
                </c:pt>
                <c:pt idx="252">
                  <c:v>3.1622776601683702</c:v>
                </c:pt>
                <c:pt idx="253">
                  <c:v>2</c:v>
                </c:pt>
                <c:pt idx="254">
                  <c:v>3.1622776601683702</c:v>
                </c:pt>
                <c:pt idx="255">
                  <c:v>1.41421356237309</c:v>
                </c:pt>
                <c:pt idx="256">
                  <c:v>2</c:v>
                </c:pt>
                <c:pt idx="257">
                  <c:v>5.8309518948452999</c:v>
                </c:pt>
                <c:pt idx="258">
                  <c:v>1.41421356237309</c:v>
                </c:pt>
                <c:pt idx="259">
                  <c:v>3.1622776601683702</c:v>
                </c:pt>
                <c:pt idx="260">
                  <c:v>3.1622776601683702</c:v>
                </c:pt>
                <c:pt idx="261">
                  <c:v>1.41421356237309</c:v>
                </c:pt>
                <c:pt idx="262">
                  <c:v>1.41421356237309</c:v>
                </c:pt>
                <c:pt idx="263">
                  <c:v>4.2426406871192803</c:v>
                </c:pt>
                <c:pt idx="264">
                  <c:v>2.8284271247461898</c:v>
                </c:pt>
                <c:pt idx="265">
                  <c:v>4</c:v>
                </c:pt>
                <c:pt idx="266">
                  <c:v>1.41421356237309</c:v>
                </c:pt>
                <c:pt idx="267">
                  <c:v>1.41421356237309</c:v>
                </c:pt>
                <c:pt idx="268">
                  <c:v>2.8284271247461898</c:v>
                </c:pt>
                <c:pt idx="269">
                  <c:v>2</c:v>
                </c:pt>
                <c:pt idx="270">
                  <c:v>3.1622776601683702</c:v>
                </c:pt>
                <c:pt idx="271">
                  <c:v>4.2426406871192803</c:v>
                </c:pt>
                <c:pt idx="272">
                  <c:v>1.41421356237309</c:v>
                </c:pt>
                <c:pt idx="273">
                  <c:v>1.41421356237309</c:v>
                </c:pt>
                <c:pt idx="274">
                  <c:v>1.41421356237309</c:v>
                </c:pt>
                <c:pt idx="275">
                  <c:v>1.41421356237309</c:v>
                </c:pt>
                <c:pt idx="276">
                  <c:v>0</c:v>
                </c:pt>
                <c:pt idx="277">
                  <c:v>4.2426406871192803</c:v>
                </c:pt>
                <c:pt idx="278">
                  <c:v>5.0990195135927801</c:v>
                </c:pt>
                <c:pt idx="279">
                  <c:v>1.41421356237309</c:v>
                </c:pt>
                <c:pt idx="280">
                  <c:v>5.6568542494923797</c:v>
                </c:pt>
                <c:pt idx="281">
                  <c:v>4.2426406871192803</c:v>
                </c:pt>
                <c:pt idx="282">
                  <c:v>4</c:v>
                </c:pt>
                <c:pt idx="283">
                  <c:v>8.2462112512353194</c:v>
                </c:pt>
                <c:pt idx="284">
                  <c:v>1.41421356237309</c:v>
                </c:pt>
                <c:pt idx="285">
                  <c:v>2.8284271247461898</c:v>
                </c:pt>
                <c:pt idx="286">
                  <c:v>1.41421356237309</c:v>
                </c:pt>
                <c:pt idx="287">
                  <c:v>2.8284271247461898</c:v>
                </c:pt>
                <c:pt idx="288">
                  <c:v>4.4721359549995796</c:v>
                </c:pt>
                <c:pt idx="289">
                  <c:v>5.0990195135927801</c:v>
                </c:pt>
                <c:pt idx="290">
                  <c:v>2.8284271247461898</c:v>
                </c:pt>
                <c:pt idx="291">
                  <c:v>4.2426406871192803</c:v>
                </c:pt>
                <c:pt idx="292">
                  <c:v>1.41421356237309</c:v>
                </c:pt>
                <c:pt idx="293">
                  <c:v>3.1622776601683702</c:v>
                </c:pt>
                <c:pt idx="294">
                  <c:v>4.2426406871192803</c:v>
                </c:pt>
                <c:pt idx="295">
                  <c:v>4</c:v>
                </c:pt>
                <c:pt idx="296">
                  <c:v>2.8284271247461898</c:v>
                </c:pt>
                <c:pt idx="297">
                  <c:v>3.1622776601683702</c:v>
                </c:pt>
                <c:pt idx="298">
                  <c:v>1.41421356237309</c:v>
                </c:pt>
                <c:pt idx="299">
                  <c:v>2</c:v>
                </c:pt>
                <c:pt idx="300">
                  <c:v>4.1231056256176597</c:v>
                </c:pt>
                <c:pt idx="301">
                  <c:v>3.6055512754639798</c:v>
                </c:pt>
                <c:pt idx="302">
                  <c:v>5</c:v>
                </c:pt>
                <c:pt idx="303">
                  <c:v>3.6055512754639798</c:v>
                </c:pt>
                <c:pt idx="304">
                  <c:v>3</c:v>
                </c:pt>
                <c:pt idx="305">
                  <c:v>3.6055512754639798</c:v>
                </c:pt>
                <c:pt idx="306">
                  <c:v>2.2360679774997898</c:v>
                </c:pt>
                <c:pt idx="307">
                  <c:v>5</c:v>
                </c:pt>
                <c:pt idx="308">
                  <c:v>1</c:v>
                </c:pt>
                <c:pt idx="309">
                  <c:v>1</c:v>
                </c:pt>
                <c:pt idx="310">
                  <c:v>6.4031242374328396</c:v>
                </c:pt>
                <c:pt idx="311">
                  <c:v>4.1231056256176597</c:v>
                </c:pt>
                <c:pt idx="312">
                  <c:v>6.0827625302982096</c:v>
                </c:pt>
                <c:pt idx="313">
                  <c:v>4.1231056256176597</c:v>
                </c:pt>
                <c:pt idx="314">
                  <c:v>4.1231056256176597</c:v>
                </c:pt>
                <c:pt idx="315">
                  <c:v>1</c:v>
                </c:pt>
                <c:pt idx="316">
                  <c:v>1</c:v>
                </c:pt>
                <c:pt idx="317">
                  <c:v>2.2360679774997898</c:v>
                </c:pt>
                <c:pt idx="318">
                  <c:v>2.2360679774997898</c:v>
                </c:pt>
                <c:pt idx="319">
                  <c:v>2.2360679774997898</c:v>
                </c:pt>
                <c:pt idx="320">
                  <c:v>5</c:v>
                </c:pt>
                <c:pt idx="321">
                  <c:v>3.6055512754639798</c:v>
                </c:pt>
                <c:pt idx="322">
                  <c:v>3</c:v>
                </c:pt>
                <c:pt idx="323">
                  <c:v>3.6055512754639798</c:v>
                </c:pt>
                <c:pt idx="324">
                  <c:v>5</c:v>
                </c:pt>
                <c:pt idx="325">
                  <c:v>2.2360679774997898</c:v>
                </c:pt>
                <c:pt idx="326">
                  <c:v>1</c:v>
                </c:pt>
                <c:pt idx="327">
                  <c:v>1</c:v>
                </c:pt>
                <c:pt idx="328">
                  <c:v>3.6055512754639798</c:v>
                </c:pt>
                <c:pt idx="329">
                  <c:v>4.1231056256176597</c:v>
                </c:pt>
                <c:pt idx="330">
                  <c:v>3</c:v>
                </c:pt>
                <c:pt idx="331">
                  <c:v>6.0827625302982096</c:v>
                </c:pt>
                <c:pt idx="332">
                  <c:v>2.2360679774997898</c:v>
                </c:pt>
                <c:pt idx="333">
                  <c:v>3.6055512754639798</c:v>
                </c:pt>
                <c:pt idx="334">
                  <c:v>2.2360679774997898</c:v>
                </c:pt>
                <c:pt idx="335">
                  <c:v>2.2360679774997898</c:v>
                </c:pt>
                <c:pt idx="336">
                  <c:v>3</c:v>
                </c:pt>
                <c:pt idx="337">
                  <c:v>5</c:v>
                </c:pt>
                <c:pt idx="338">
                  <c:v>2.2360679774997898</c:v>
                </c:pt>
                <c:pt idx="339">
                  <c:v>3.6055512754639798</c:v>
                </c:pt>
                <c:pt idx="340">
                  <c:v>1</c:v>
                </c:pt>
                <c:pt idx="341">
                  <c:v>2.2360679774997898</c:v>
                </c:pt>
                <c:pt idx="342">
                  <c:v>1</c:v>
                </c:pt>
                <c:pt idx="343">
                  <c:v>1</c:v>
                </c:pt>
                <c:pt idx="344">
                  <c:v>3</c:v>
                </c:pt>
                <c:pt idx="345">
                  <c:v>3</c:v>
                </c:pt>
                <c:pt idx="346">
                  <c:v>3.6055512754639798</c:v>
                </c:pt>
                <c:pt idx="347">
                  <c:v>4.1231056256176597</c:v>
                </c:pt>
                <c:pt idx="348">
                  <c:v>3.6055512754639798</c:v>
                </c:pt>
                <c:pt idx="349">
                  <c:v>1</c:v>
                </c:pt>
                <c:pt idx="350">
                  <c:v>2.2360679774997898</c:v>
                </c:pt>
                <c:pt idx="351">
                  <c:v>2.2360679774997898</c:v>
                </c:pt>
                <c:pt idx="352">
                  <c:v>2.2360679774997898</c:v>
                </c:pt>
                <c:pt idx="353">
                  <c:v>4.1231056256176597</c:v>
                </c:pt>
                <c:pt idx="354">
                  <c:v>4.1231056256176597</c:v>
                </c:pt>
                <c:pt idx="355">
                  <c:v>5</c:v>
                </c:pt>
                <c:pt idx="356">
                  <c:v>2.2360679774997898</c:v>
                </c:pt>
                <c:pt idx="357">
                  <c:v>2.2360679774997898</c:v>
                </c:pt>
                <c:pt idx="358">
                  <c:v>1</c:v>
                </c:pt>
                <c:pt idx="359">
                  <c:v>1</c:v>
                </c:pt>
                <c:pt idx="360">
                  <c:v>5.3851648071345002</c:v>
                </c:pt>
                <c:pt idx="361">
                  <c:v>3.6055512754639798</c:v>
                </c:pt>
                <c:pt idx="362">
                  <c:v>1</c:v>
                </c:pt>
                <c:pt idx="363">
                  <c:v>2.2360679774997898</c:v>
                </c:pt>
                <c:pt idx="364">
                  <c:v>4.1231056256176597</c:v>
                </c:pt>
                <c:pt idx="365">
                  <c:v>6.4031242374328396</c:v>
                </c:pt>
                <c:pt idx="366">
                  <c:v>2.2360679774997898</c:v>
                </c:pt>
                <c:pt idx="367">
                  <c:v>3.6055512754639798</c:v>
                </c:pt>
                <c:pt idx="368">
                  <c:v>2.2360679774997898</c:v>
                </c:pt>
                <c:pt idx="369">
                  <c:v>3</c:v>
                </c:pt>
                <c:pt idx="370">
                  <c:v>2.2360679774997898</c:v>
                </c:pt>
                <c:pt idx="371">
                  <c:v>1</c:v>
                </c:pt>
                <c:pt idx="372">
                  <c:v>6.0827625302982096</c:v>
                </c:pt>
                <c:pt idx="373">
                  <c:v>1</c:v>
                </c:pt>
                <c:pt idx="374">
                  <c:v>3</c:v>
                </c:pt>
                <c:pt idx="375">
                  <c:v>5</c:v>
                </c:pt>
                <c:pt idx="376">
                  <c:v>3</c:v>
                </c:pt>
                <c:pt idx="377">
                  <c:v>3</c:v>
                </c:pt>
                <c:pt idx="378">
                  <c:v>2.2360679774997898</c:v>
                </c:pt>
                <c:pt idx="379">
                  <c:v>4.1231056256176597</c:v>
                </c:pt>
                <c:pt idx="380">
                  <c:v>3</c:v>
                </c:pt>
                <c:pt idx="381">
                  <c:v>2.2360679774997898</c:v>
                </c:pt>
                <c:pt idx="382">
                  <c:v>2.2360679774997898</c:v>
                </c:pt>
                <c:pt idx="383">
                  <c:v>3.6055512754639798</c:v>
                </c:pt>
                <c:pt idx="384">
                  <c:v>2.2360679774997898</c:v>
                </c:pt>
                <c:pt idx="385">
                  <c:v>2.2360679774997898</c:v>
                </c:pt>
                <c:pt idx="386">
                  <c:v>1</c:v>
                </c:pt>
                <c:pt idx="387">
                  <c:v>2.2360679774997898</c:v>
                </c:pt>
                <c:pt idx="388">
                  <c:v>5</c:v>
                </c:pt>
                <c:pt idx="389">
                  <c:v>1</c:v>
                </c:pt>
                <c:pt idx="390">
                  <c:v>4.1231056256176597</c:v>
                </c:pt>
                <c:pt idx="391">
                  <c:v>1</c:v>
                </c:pt>
                <c:pt idx="392">
                  <c:v>1</c:v>
                </c:pt>
                <c:pt idx="393">
                  <c:v>2.2360679774997898</c:v>
                </c:pt>
                <c:pt idx="394">
                  <c:v>2.2360679774997898</c:v>
                </c:pt>
                <c:pt idx="395">
                  <c:v>1</c:v>
                </c:pt>
                <c:pt idx="396">
                  <c:v>3</c:v>
                </c:pt>
                <c:pt idx="397">
                  <c:v>3.6055512754639798</c:v>
                </c:pt>
                <c:pt idx="398">
                  <c:v>2.2360679774997898</c:v>
                </c:pt>
                <c:pt idx="399">
                  <c:v>1</c:v>
                </c:pt>
                <c:pt idx="400">
                  <c:v>1.41421356237309</c:v>
                </c:pt>
                <c:pt idx="401">
                  <c:v>2</c:v>
                </c:pt>
                <c:pt idx="402">
                  <c:v>2</c:v>
                </c:pt>
                <c:pt idx="403">
                  <c:v>1.41421356237309</c:v>
                </c:pt>
                <c:pt idx="404">
                  <c:v>2</c:v>
                </c:pt>
                <c:pt idx="405">
                  <c:v>7.0710678118654702</c:v>
                </c:pt>
                <c:pt idx="406">
                  <c:v>1.41421356237309</c:v>
                </c:pt>
                <c:pt idx="407">
                  <c:v>3.1622776601683702</c:v>
                </c:pt>
                <c:pt idx="408">
                  <c:v>5.8309518948452999</c:v>
                </c:pt>
                <c:pt idx="409">
                  <c:v>4</c:v>
                </c:pt>
                <c:pt idx="410">
                  <c:v>3.1622776601683702</c:v>
                </c:pt>
                <c:pt idx="411">
                  <c:v>4.2426406871192803</c:v>
                </c:pt>
                <c:pt idx="412">
                  <c:v>2</c:v>
                </c:pt>
                <c:pt idx="413">
                  <c:v>2</c:v>
                </c:pt>
                <c:pt idx="414">
                  <c:v>3.1622776601683702</c:v>
                </c:pt>
                <c:pt idx="415">
                  <c:v>0</c:v>
                </c:pt>
                <c:pt idx="416">
                  <c:v>6</c:v>
                </c:pt>
                <c:pt idx="417">
                  <c:v>2.8284271247461898</c:v>
                </c:pt>
                <c:pt idx="418">
                  <c:v>3.1622776601683702</c:v>
                </c:pt>
                <c:pt idx="419">
                  <c:v>6</c:v>
                </c:pt>
                <c:pt idx="420">
                  <c:v>5.8309518948452999</c:v>
                </c:pt>
                <c:pt idx="421">
                  <c:v>7.0710678118654702</c:v>
                </c:pt>
                <c:pt idx="422">
                  <c:v>3.1622776601683702</c:v>
                </c:pt>
                <c:pt idx="423">
                  <c:v>3.1622776601683702</c:v>
                </c:pt>
                <c:pt idx="424">
                  <c:v>3.1622776601683702</c:v>
                </c:pt>
                <c:pt idx="425">
                  <c:v>2</c:v>
                </c:pt>
                <c:pt idx="426">
                  <c:v>4.4721359549995796</c:v>
                </c:pt>
                <c:pt idx="427">
                  <c:v>4.2426406871192803</c:v>
                </c:pt>
                <c:pt idx="428">
                  <c:v>3.1622776601683702</c:v>
                </c:pt>
                <c:pt idx="429">
                  <c:v>3.1622776601683702</c:v>
                </c:pt>
                <c:pt idx="430">
                  <c:v>6.3245553203367502</c:v>
                </c:pt>
                <c:pt idx="431">
                  <c:v>1.41421356237309</c:v>
                </c:pt>
                <c:pt idx="432">
                  <c:v>0</c:v>
                </c:pt>
                <c:pt idx="433">
                  <c:v>4.2426406871192803</c:v>
                </c:pt>
                <c:pt idx="434">
                  <c:v>2</c:v>
                </c:pt>
                <c:pt idx="435">
                  <c:v>0</c:v>
                </c:pt>
                <c:pt idx="436">
                  <c:v>1.41421356237309</c:v>
                </c:pt>
                <c:pt idx="437">
                  <c:v>5.8309518948452999</c:v>
                </c:pt>
                <c:pt idx="438">
                  <c:v>5.0990195135927801</c:v>
                </c:pt>
                <c:pt idx="439">
                  <c:v>2</c:v>
                </c:pt>
                <c:pt idx="440">
                  <c:v>5.0990195135927801</c:v>
                </c:pt>
                <c:pt idx="441">
                  <c:v>7.2111025509279703</c:v>
                </c:pt>
                <c:pt idx="442">
                  <c:v>2</c:v>
                </c:pt>
                <c:pt idx="443">
                  <c:v>3.1622776601683702</c:v>
                </c:pt>
                <c:pt idx="444">
                  <c:v>4.4721359549995796</c:v>
                </c:pt>
                <c:pt idx="445">
                  <c:v>3.1622776601683702</c:v>
                </c:pt>
                <c:pt idx="446">
                  <c:v>1.41421356237309</c:v>
                </c:pt>
                <c:pt idx="447">
                  <c:v>4.4721359549995796</c:v>
                </c:pt>
                <c:pt idx="448">
                  <c:v>1.41421356237309</c:v>
                </c:pt>
                <c:pt idx="449">
                  <c:v>3.1622776601683702</c:v>
                </c:pt>
                <c:pt idx="450">
                  <c:v>3.1622776601683702</c:v>
                </c:pt>
                <c:pt idx="451">
                  <c:v>3.1622776601683702</c:v>
                </c:pt>
                <c:pt idx="452">
                  <c:v>2</c:v>
                </c:pt>
                <c:pt idx="453">
                  <c:v>0</c:v>
                </c:pt>
                <c:pt idx="454">
                  <c:v>5.6568542494923797</c:v>
                </c:pt>
                <c:pt idx="455">
                  <c:v>2</c:v>
                </c:pt>
                <c:pt idx="456">
                  <c:v>5.6568542494923797</c:v>
                </c:pt>
                <c:pt idx="457">
                  <c:v>4.2426406871192803</c:v>
                </c:pt>
                <c:pt idx="458">
                  <c:v>2</c:v>
                </c:pt>
                <c:pt idx="459">
                  <c:v>2.8284271247461898</c:v>
                </c:pt>
                <c:pt idx="460">
                  <c:v>2.8284271247461898</c:v>
                </c:pt>
                <c:pt idx="461">
                  <c:v>1.41421356237309</c:v>
                </c:pt>
                <c:pt idx="462">
                  <c:v>2</c:v>
                </c:pt>
                <c:pt idx="463">
                  <c:v>4.4721359549995796</c:v>
                </c:pt>
                <c:pt idx="464">
                  <c:v>1.41421356237309</c:v>
                </c:pt>
                <c:pt idx="465">
                  <c:v>1.41421356237309</c:v>
                </c:pt>
                <c:pt idx="466">
                  <c:v>2</c:v>
                </c:pt>
                <c:pt idx="467">
                  <c:v>7.0710678118654702</c:v>
                </c:pt>
                <c:pt idx="468">
                  <c:v>2</c:v>
                </c:pt>
                <c:pt idx="469">
                  <c:v>2</c:v>
                </c:pt>
                <c:pt idx="470">
                  <c:v>4.4721359549995796</c:v>
                </c:pt>
                <c:pt idx="471">
                  <c:v>4</c:v>
                </c:pt>
                <c:pt idx="472">
                  <c:v>5.8309518948452999</c:v>
                </c:pt>
                <c:pt idx="473">
                  <c:v>0</c:v>
                </c:pt>
                <c:pt idx="474">
                  <c:v>5.6568542494923797</c:v>
                </c:pt>
                <c:pt idx="475">
                  <c:v>5.8309518948452999</c:v>
                </c:pt>
                <c:pt idx="476">
                  <c:v>2.8284271247461898</c:v>
                </c:pt>
                <c:pt idx="477">
                  <c:v>6.3245553203367502</c:v>
                </c:pt>
                <c:pt idx="478">
                  <c:v>2</c:v>
                </c:pt>
                <c:pt idx="479">
                  <c:v>2</c:v>
                </c:pt>
                <c:pt idx="480">
                  <c:v>4</c:v>
                </c:pt>
                <c:pt idx="481">
                  <c:v>2.8284271247461898</c:v>
                </c:pt>
                <c:pt idx="482">
                  <c:v>2.8284271247461898</c:v>
                </c:pt>
                <c:pt idx="483">
                  <c:v>3.1622776601683702</c:v>
                </c:pt>
                <c:pt idx="484">
                  <c:v>3.1622776601683702</c:v>
                </c:pt>
                <c:pt idx="485">
                  <c:v>2</c:v>
                </c:pt>
                <c:pt idx="486">
                  <c:v>7.6157731058638998</c:v>
                </c:pt>
                <c:pt idx="487">
                  <c:v>2.8284271247461898</c:v>
                </c:pt>
                <c:pt idx="488">
                  <c:v>1.41421356237309</c:v>
                </c:pt>
                <c:pt idx="489">
                  <c:v>2</c:v>
                </c:pt>
                <c:pt idx="490">
                  <c:v>7.6157731058638998</c:v>
                </c:pt>
                <c:pt idx="491">
                  <c:v>0</c:v>
                </c:pt>
                <c:pt idx="492">
                  <c:v>5.0990195135927801</c:v>
                </c:pt>
                <c:pt idx="493">
                  <c:v>2</c:v>
                </c:pt>
                <c:pt idx="494">
                  <c:v>2.8284271247461898</c:v>
                </c:pt>
                <c:pt idx="495">
                  <c:v>2.8284271247461898</c:v>
                </c:pt>
                <c:pt idx="496">
                  <c:v>4</c:v>
                </c:pt>
                <c:pt idx="497">
                  <c:v>7.6157731058638998</c:v>
                </c:pt>
                <c:pt idx="498">
                  <c:v>0</c:v>
                </c:pt>
                <c:pt idx="499">
                  <c:v>2.8284271247461898</c:v>
                </c:pt>
                <c:pt idx="500">
                  <c:v>2.2360679774997898</c:v>
                </c:pt>
                <c:pt idx="501">
                  <c:v>5.3851648071345002</c:v>
                </c:pt>
                <c:pt idx="502">
                  <c:v>1</c:v>
                </c:pt>
                <c:pt idx="503">
                  <c:v>1</c:v>
                </c:pt>
                <c:pt idx="504">
                  <c:v>5</c:v>
                </c:pt>
                <c:pt idx="505">
                  <c:v>7.2801098892805101</c:v>
                </c:pt>
                <c:pt idx="506">
                  <c:v>3</c:v>
                </c:pt>
                <c:pt idx="507">
                  <c:v>2.2360679774997898</c:v>
                </c:pt>
                <c:pt idx="508">
                  <c:v>2.2360679774997898</c:v>
                </c:pt>
                <c:pt idx="509">
                  <c:v>4.1231056256176597</c:v>
                </c:pt>
                <c:pt idx="510">
                  <c:v>4.1231056256176597</c:v>
                </c:pt>
                <c:pt idx="511">
                  <c:v>5</c:v>
                </c:pt>
                <c:pt idx="512">
                  <c:v>3.6055512754639798</c:v>
                </c:pt>
                <c:pt idx="513">
                  <c:v>1</c:v>
                </c:pt>
                <c:pt idx="514">
                  <c:v>3.6055512754639798</c:v>
                </c:pt>
                <c:pt idx="515">
                  <c:v>3.6055512754639798</c:v>
                </c:pt>
                <c:pt idx="516">
                  <c:v>2.2360679774997898</c:v>
                </c:pt>
                <c:pt idx="517">
                  <c:v>2.2360679774997898</c:v>
                </c:pt>
                <c:pt idx="518">
                  <c:v>3.6055512754639798</c:v>
                </c:pt>
                <c:pt idx="519">
                  <c:v>4.1231056256176597</c:v>
                </c:pt>
                <c:pt idx="520">
                  <c:v>3</c:v>
                </c:pt>
                <c:pt idx="521">
                  <c:v>5</c:v>
                </c:pt>
                <c:pt idx="522">
                  <c:v>8.0622577482985491</c:v>
                </c:pt>
                <c:pt idx="523">
                  <c:v>6.4031242374328396</c:v>
                </c:pt>
                <c:pt idx="524">
                  <c:v>2.2360679774997898</c:v>
                </c:pt>
                <c:pt idx="525">
                  <c:v>3</c:v>
                </c:pt>
                <c:pt idx="526">
                  <c:v>5</c:v>
                </c:pt>
                <c:pt idx="527">
                  <c:v>4.1231056256176597</c:v>
                </c:pt>
                <c:pt idx="528">
                  <c:v>1</c:v>
                </c:pt>
                <c:pt idx="529">
                  <c:v>4.1231056256176597</c:v>
                </c:pt>
                <c:pt idx="530">
                  <c:v>2.2360679774997898</c:v>
                </c:pt>
                <c:pt idx="531">
                  <c:v>6.7082039324993596</c:v>
                </c:pt>
                <c:pt idx="532">
                  <c:v>5.3851648071345002</c:v>
                </c:pt>
                <c:pt idx="533">
                  <c:v>6.0827625302982096</c:v>
                </c:pt>
                <c:pt idx="534">
                  <c:v>5.3851648071345002</c:v>
                </c:pt>
                <c:pt idx="535">
                  <c:v>3</c:v>
                </c:pt>
                <c:pt idx="536">
                  <c:v>1</c:v>
                </c:pt>
                <c:pt idx="537">
                  <c:v>5</c:v>
                </c:pt>
                <c:pt idx="538">
                  <c:v>4.1231056256176597</c:v>
                </c:pt>
                <c:pt idx="539">
                  <c:v>2.2360679774997898</c:v>
                </c:pt>
                <c:pt idx="540">
                  <c:v>5.3851648071345002</c:v>
                </c:pt>
                <c:pt idx="541">
                  <c:v>6.0827625302982096</c:v>
                </c:pt>
                <c:pt idx="542">
                  <c:v>3.6055512754639798</c:v>
                </c:pt>
                <c:pt idx="543">
                  <c:v>1</c:v>
                </c:pt>
                <c:pt idx="544">
                  <c:v>3.6055512754639798</c:v>
                </c:pt>
                <c:pt idx="545">
                  <c:v>3.6055512754639798</c:v>
                </c:pt>
                <c:pt idx="546">
                  <c:v>1</c:v>
                </c:pt>
                <c:pt idx="547">
                  <c:v>3.6055512754639798</c:v>
                </c:pt>
                <c:pt idx="548">
                  <c:v>5</c:v>
                </c:pt>
                <c:pt idx="549">
                  <c:v>2.2360679774997898</c:v>
                </c:pt>
                <c:pt idx="550">
                  <c:v>1</c:v>
                </c:pt>
                <c:pt idx="551">
                  <c:v>2.2360679774997898</c:v>
                </c:pt>
                <c:pt idx="552">
                  <c:v>1</c:v>
                </c:pt>
                <c:pt idx="553">
                  <c:v>1</c:v>
                </c:pt>
                <c:pt idx="554">
                  <c:v>5</c:v>
                </c:pt>
                <c:pt idx="555">
                  <c:v>4.1231056256176597</c:v>
                </c:pt>
                <c:pt idx="556">
                  <c:v>4.1231056256176597</c:v>
                </c:pt>
                <c:pt idx="557">
                  <c:v>5.3851648071345002</c:v>
                </c:pt>
                <c:pt idx="558">
                  <c:v>1</c:v>
                </c:pt>
                <c:pt idx="559">
                  <c:v>2.2360679774997898</c:v>
                </c:pt>
                <c:pt idx="560">
                  <c:v>2.2360679774997898</c:v>
                </c:pt>
                <c:pt idx="561">
                  <c:v>1</c:v>
                </c:pt>
                <c:pt idx="562">
                  <c:v>5</c:v>
                </c:pt>
                <c:pt idx="563">
                  <c:v>1</c:v>
                </c:pt>
                <c:pt idx="564">
                  <c:v>4.1231056256176597</c:v>
                </c:pt>
                <c:pt idx="565">
                  <c:v>4.1231056256176597</c:v>
                </c:pt>
                <c:pt idx="566">
                  <c:v>7.8102496759066504</c:v>
                </c:pt>
                <c:pt idx="567">
                  <c:v>6.7082039324993596</c:v>
                </c:pt>
                <c:pt idx="568">
                  <c:v>5</c:v>
                </c:pt>
                <c:pt idx="569">
                  <c:v>3.6055512754639798</c:v>
                </c:pt>
                <c:pt idx="570">
                  <c:v>5.3851648071345002</c:v>
                </c:pt>
                <c:pt idx="571">
                  <c:v>1</c:v>
                </c:pt>
                <c:pt idx="572">
                  <c:v>3.6055512754639798</c:v>
                </c:pt>
                <c:pt idx="573">
                  <c:v>4.1231056256176597</c:v>
                </c:pt>
                <c:pt idx="574">
                  <c:v>3.6055512754639798</c:v>
                </c:pt>
                <c:pt idx="575">
                  <c:v>5</c:v>
                </c:pt>
                <c:pt idx="576">
                  <c:v>2.2360679774997898</c:v>
                </c:pt>
                <c:pt idx="577">
                  <c:v>3.6055512754639798</c:v>
                </c:pt>
                <c:pt idx="578">
                  <c:v>2.2360679774997898</c:v>
                </c:pt>
                <c:pt idx="579">
                  <c:v>5</c:v>
                </c:pt>
                <c:pt idx="580">
                  <c:v>1</c:v>
                </c:pt>
                <c:pt idx="581">
                  <c:v>2.2360679774997898</c:v>
                </c:pt>
                <c:pt idx="582">
                  <c:v>2.2360679774997898</c:v>
                </c:pt>
                <c:pt idx="583">
                  <c:v>5</c:v>
                </c:pt>
                <c:pt idx="584">
                  <c:v>2.2360679774997898</c:v>
                </c:pt>
                <c:pt idx="585">
                  <c:v>5</c:v>
                </c:pt>
                <c:pt idx="586">
                  <c:v>5</c:v>
                </c:pt>
                <c:pt idx="587">
                  <c:v>6.7082039324993596</c:v>
                </c:pt>
                <c:pt idx="588">
                  <c:v>3.6055512754639798</c:v>
                </c:pt>
                <c:pt idx="589">
                  <c:v>5.3851648071345002</c:v>
                </c:pt>
                <c:pt idx="590">
                  <c:v>4.1231056256176597</c:v>
                </c:pt>
                <c:pt idx="591">
                  <c:v>7.2801098892805101</c:v>
                </c:pt>
                <c:pt idx="592">
                  <c:v>3.6055512754639798</c:v>
                </c:pt>
                <c:pt idx="593">
                  <c:v>3.6055512754639798</c:v>
                </c:pt>
                <c:pt idx="594">
                  <c:v>4.1231056256176597</c:v>
                </c:pt>
                <c:pt idx="595">
                  <c:v>1</c:v>
                </c:pt>
                <c:pt idx="596">
                  <c:v>2.2360679774997898</c:v>
                </c:pt>
                <c:pt idx="597">
                  <c:v>3.6055512754639798</c:v>
                </c:pt>
                <c:pt idx="598">
                  <c:v>2.2360679774997898</c:v>
                </c:pt>
                <c:pt idx="599">
                  <c:v>1</c:v>
                </c:pt>
                <c:pt idx="600">
                  <c:v>4</c:v>
                </c:pt>
                <c:pt idx="601">
                  <c:v>1.41421356237309</c:v>
                </c:pt>
                <c:pt idx="602">
                  <c:v>2</c:v>
                </c:pt>
                <c:pt idx="603">
                  <c:v>0</c:v>
                </c:pt>
                <c:pt idx="604">
                  <c:v>3.1622776601683702</c:v>
                </c:pt>
                <c:pt idx="605">
                  <c:v>4</c:v>
                </c:pt>
                <c:pt idx="606">
                  <c:v>2</c:v>
                </c:pt>
                <c:pt idx="607">
                  <c:v>1.41421356237309</c:v>
                </c:pt>
                <c:pt idx="608">
                  <c:v>4.2426406871192803</c:v>
                </c:pt>
                <c:pt idx="609">
                  <c:v>4</c:v>
                </c:pt>
                <c:pt idx="610">
                  <c:v>3.1622776601683702</c:v>
                </c:pt>
                <c:pt idx="611">
                  <c:v>0</c:v>
                </c:pt>
                <c:pt idx="612">
                  <c:v>7.2111025509279703</c:v>
                </c:pt>
                <c:pt idx="613">
                  <c:v>5.6568542494923797</c:v>
                </c:pt>
                <c:pt idx="614">
                  <c:v>2.8284271247461898</c:v>
                </c:pt>
                <c:pt idx="615">
                  <c:v>2.8284271247461898</c:v>
                </c:pt>
                <c:pt idx="616">
                  <c:v>2.8284271247461898</c:v>
                </c:pt>
                <c:pt idx="617">
                  <c:v>3.1622776601683702</c:v>
                </c:pt>
                <c:pt idx="618">
                  <c:v>2.8284271247461898</c:v>
                </c:pt>
                <c:pt idx="619">
                  <c:v>4.4721359549995796</c:v>
                </c:pt>
                <c:pt idx="620">
                  <c:v>4</c:v>
                </c:pt>
                <c:pt idx="621">
                  <c:v>4</c:v>
                </c:pt>
                <c:pt idx="622">
                  <c:v>2.8284271247461898</c:v>
                </c:pt>
                <c:pt idx="623">
                  <c:v>4.4721359549995796</c:v>
                </c:pt>
                <c:pt idx="624">
                  <c:v>2.8284271247461898</c:v>
                </c:pt>
                <c:pt idx="625">
                  <c:v>3.1622776601683702</c:v>
                </c:pt>
                <c:pt idx="626">
                  <c:v>4</c:v>
                </c:pt>
                <c:pt idx="627">
                  <c:v>7.0710678118654702</c:v>
                </c:pt>
                <c:pt idx="628">
                  <c:v>3.1622776601683702</c:v>
                </c:pt>
                <c:pt idx="629">
                  <c:v>4</c:v>
                </c:pt>
                <c:pt idx="630">
                  <c:v>2</c:v>
                </c:pt>
                <c:pt idx="631">
                  <c:v>0</c:v>
                </c:pt>
                <c:pt idx="632">
                  <c:v>2.8284271247461898</c:v>
                </c:pt>
                <c:pt idx="633">
                  <c:v>2.8284271247461898</c:v>
                </c:pt>
                <c:pt idx="634">
                  <c:v>3.1622776601683702</c:v>
                </c:pt>
                <c:pt idx="635">
                  <c:v>3.1622776601683702</c:v>
                </c:pt>
                <c:pt idx="636">
                  <c:v>6.3245553203367502</c:v>
                </c:pt>
                <c:pt idx="637">
                  <c:v>7.0710678118654702</c:v>
                </c:pt>
                <c:pt idx="638">
                  <c:v>5.0990195135927801</c:v>
                </c:pt>
                <c:pt idx="639">
                  <c:v>2</c:v>
                </c:pt>
                <c:pt idx="640">
                  <c:v>4.2426406871192803</c:v>
                </c:pt>
                <c:pt idx="641">
                  <c:v>4.2426406871192803</c:v>
                </c:pt>
                <c:pt idx="642">
                  <c:v>4</c:v>
                </c:pt>
                <c:pt idx="643">
                  <c:v>3.1622776601683702</c:v>
                </c:pt>
                <c:pt idx="644">
                  <c:v>2</c:v>
                </c:pt>
                <c:pt idx="645">
                  <c:v>1.41421356237309</c:v>
                </c:pt>
                <c:pt idx="646">
                  <c:v>5.0990195135927801</c:v>
                </c:pt>
                <c:pt idx="647">
                  <c:v>4.2426406871192803</c:v>
                </c:pt>
                <c:pt idx="648">
                  <c:v>3.1622776601683702</c:v>
                </c:pt>
                <c:pt idx="649">
                  <c:v>7.2111025509279703</c:v>
                </c:pt>
                <c:pt idx="650">
                  <c:v>3.1622776601683702</c:v>
                </c:pt>
                <c:pt idx="651">
                  <c:v>2.8284271247461898</c:v>
                </c:pt>
                <c:pt idx="652">
                  <c:v>5.8309518948452999</c:v>
                </c:pt>
                <c:pt idx="653">
                  <c:v>2.8284271247461898</c:v>
                </c:pt>
                <c:pt idx="654">
                  <c:v>4</c:v>
                </c:pt>
                <c:pt idx="655">
                  <c:v>4</c:v>
                </c:pt>
                <c:pt idx="656">
                  <c:v>4.4721359549995796</c:v>
                </c:pt>
                <c:pt idx="657">
                  <c:v>4</c:v>
                </c:pt>
                <c:pt idx="658">
                  <c:v>4.4721359549995796</c:v>
                </c:pt>
                <c:pt idx="659">
                  <c:v>1.41421356237309</c:v>
                </c:pt>
                <c:pt idx="660">
                  <c:v>1.41421356237309</c:v>
                </c:pt>
                <c:pt idx="661">
                  <c:v>8</c:v>
                </c:pt>
                <c:pt idx="662">
                  <c:v>1.41421356237309</c:v>
                </c:pt>
                <c:pt idx="663">
                  <c:v>2</c:v>
                </c:pt>
                <c:pt idx="664">
                  <c:v>3.1622776601683702</c:v>
                </c:pt>
                <c:pt idx="665">
                  <c:v>5.0990195135927801</c:v>
                </c:pt>
                <c:pt idx="666">
                  <c:v>2</c:v>
                </c:pt>
                <c:pt idx="667">
                  <c:v>2</c:v>
                </c:pt>
                <c:pt idx="668">
                  <c:v>1.41421356237309</c:v>
                </c:pt>
                <c:pt idx="669">
                  <c:v>2.8284271247461898</c:v>
                </c:pt>
                <c:pt idx="670">
                  <c:v>5.6568542494923797</c:v>
                </c:pt>
                <c:pt idx="671">
                  <c:v>8.2462112512353194</c:v>
                </c:pt>
                <c:pt idx="672">
                  <c:v>2.8284271247461898</c:v>
                </c:pt>
                <c:pt idx="673">
                  <c:v>4.4721359549995796</c:v>
                </c:pt>
                <c:pt idx="674">
                  <c:v>1.41421356237309</c:v>
                </c:pt>
                <c:pt idx="675">
                  <c:v>1.41421356237309</c:v>
                </c:pt>
                <c:pt idx="676">
                  <c:v>3.1622776601683702</c:v>
                </c:pt>
                <c:pt idx="677">
                  <c:v>3.1622776601683702</c:v>
                </c:pt>
                <c:pt idx="678">
                  <c:v>4.4721359549995796</c:v>
                </c:pt>
                <c:pt idx="679">
                  <c:v>1.41421356237309</c:v>
                </c:pt>
                <c:pt idx="680">
                  <c:v>4</c:v>
                </c:pt>
                <c:pt idx="681">
                  <c:v>2</c:v>
                </c:pt>
                <c:pt idx="682">
                  <c:v>4</c:v>
                </c:pt>
                <c:pt idx="683">
                  <c:v>2</c:v>
                </c:pt>
                <c:pt idx="684">
                  <c:v>5.0990195135927801</c:v>
                </c:pt>
                <c:pt idx="685">
                  <c:v>3.1622776601683702</c:v>
                </c:pt>
                <c:pt idx="686">
                  <c:v>5.0990195135927801</c:v>
                </c:pt>
                <c:pt idx="687">
                  <c:v>2.8284271247461898</c:v>
                </c:pt>
                <c:pt idx="688">
                  <c:v>4</c:v>
                </c:pt>
                <c:pt idx="689">
                  <c:v>5.8309518948452999</c:v>
                </c:pt>
                <c:pt idx="690">
                  <c:v>5.8309518948452999</c:v>
                </c:pt>
                <c:pt idx="691">
                  <c:v>2</c:v>
                </c:pt>
                <c:pt idx="692">
                  <c:v>7.2111025509279703</c:v>
                </c:pt>
                <c:pt idx="693">
                  <c:v>2</c:v>
                </c:pt>
                <c:pt idx="694">
                  <c:v>5.8309518948452999</c:v>
                </c:pt>
                <c:pt idx="695">
                  <c:v>5.8309518948452999</c:v>
                </c:pt>
                <c:pt idx="696">
                  <c:v>6.3245553203367502</c:v>
                </c:pt>
                <c:pt idx="697">
                  <c:v>3.1622776601683702</c:v>
                </c:pt>
                <c:pt idx="698">
                  <c:v>5.0990195135927801</c:v>
                </c:pt>
                <c:pt idx="699">
                  <c:v>4.4721359549995796</c:v>
                </c:pt>
                <c:pt idx="700">
                  <c:v>1</c:v>
                </c:pt>
                <c:pt idx="701">
                  <c:v>2.2360679774997898</c:v>
                </c:pt>
                <c:pt idx="702">
                  <c:v>5.3851648071345002</c:v>
                </c:pt>
                <c:pt idx="703">
                  <c:v>2.2360679774997898</c:v>
                </c:pt>
                <c:pt idx="704">
                  <c:v>2.2360679774997898</c:v>
                </c:pt>
                <c:pt idx="705">
                  <c:v>2.2360679774997898</c:v>
                </c:pt>
                <c:pt idx="706">
                  <c:v>2.2360679774997898</c:v>
                </c:pt>
                <c:pt idx="707">
                  <c:v>2.2360679774997898</c:v>
                </c:pt>
                <c:pt idx="708">
                  <c:v>3</c:v>
                </c:pt>
                <c:pt idx="709">
                  <c:v>2.2360679774997898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4.1231056256176597</c:v>
                </c:pt>
                <c:pt idx="714">
                  <c:v>2.2360679774997898</c:v>
                </c:pt>
                <c:pt idx="715">
                  <c:v>6.7082039324993596</c:v>
                </c:pt>
                <c:pt idx="716">
                  <c:v>4.1231056256176597</c:v>
                </c:pt>
                <c:pt idx="717">
                  <c:v>3.6055512754639798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4.1231056256176597</c:v>
                </c:pt>
                <c:pt idx="722">
                  <c:v>5</c:v>
                </c:pt>
                <c:pt idx="723">
                  <c:v>2.2360679774997898</c:v>
                </c:pt>
                <c:pt idx="724">
                  <c:v>4.1231056256176597</c:v>
                </c:pt>
                <c:pt idx="725">
                  <c:v>1</c:v>
                </c:pt>
                <c:pt idx="726">
                  <c:v>3.6055512754639798</c:v>
                </c:pt>
                <c:pt idx="727">
                  <c:v>1</c:v>
                </c:pt>
                <c:pt idx="728">
                  <c:v>5</c:v>
                </c:pt>
                <c:pt idx="729">
                  <c:v>1</c:v>
                </c:pt>
                <c:pt idx="730">
                  <c:v>5.3851648071345002</c:v>
                </c:pt>
                <c:pt idx="731">
                  <c:v>1</c:v>
                </c:pt>
                <c:pt idx="732">
                  <c:v>5</c:v>
                </c:pt>
                <c:pt idx="733">
                  <c:v>3.6055512754639798</c:v>
                </c:pt>
                <c:pt idx="734">
                  <c:v>3.6055512754639798</c:v>
                </c:pt>
                <c:pt idx="735">
                  <c:v>1</c:v>
                </c:pt>
                <c:pt idx="736">
                  <c:v>3.6055512754639798</c:v>
                </c:pt>
                <c:pt idx="737">
                  <c:v>3</c:v>
                </c:pt>
                <c:pt idx="738">
                  <c:v>5</c:v>
                </c:pt>
                <c:pt idx="739">
                  <c:v>3</c:v>
                </c:pt>
                <c:pt idx="740">
                  <c:v>5</c:v>
                </c:pt>
                <c:pt idx="741">
                  <c:v>6.4031242374328396</c:v>
                </c:pt>
                <c:pt idx="742">
                  <c:v>2.2360679774997898</c:v>
                </c:pt>
                <c:pt idx="743">
                  <c:v>4.1231056256176597</c:v>
                </c:pt>
                <c:pt idx="744">
                  <c:v>3</c:v>
                </c:pt>
                <c:pt idx="745">
                  <c:v>3.6055512754639798</c:v>
                </c:pt>
                <c:pt idx="746">
                  <c:v>5.3851648071345002</c:v>
                </c:pt>
                <c:pt idx="747">
                  <c:v>6.4031242374328396</c:v>
                </c:pt>
                <c:pt idx="748">
                  <c:v>3.6055512754639798</c:v>
                </c:pt>
                <c:pt idx="749">
                  <c:v>5.3851648071345002</c:v>
                </c:pt>
                <c:pt idx="750">
                  <c:v>3.6055512754639798</c:v>
                </c:pt>
                <c:pt idx="751">
                  <c:v>5</c:v>
                </c:pt>
                <c:pt idx="752">
                  <c:v>3.6055512754639798</c:v>
                </c:pt>
                <c:pt idx="753">
                  <c:v>3.6055512754639798</c:v>
                </c:pt>
                <c:pt idx="754">
                  <c:v>3</c:v>
                </c:pt>
                <c:pt idx="755">
                  <c:v>2.2360679774997898</c:v>
                </c:pt>
                <c:pt idx="756">
                  <c:v>7.2801098892805101</c:v>
                </c:pt>
                <c:pt idx="757">
                  <c:v>5</c:v>
                </c:pt>
                <c:pt idx="758">
                  <c:v>1</c:v>
                </c:pt>
                <c:pt idx="759">
                  <c:v>7.8102496759066504</c:v>
                </c:pt>
                <c:pt idx="760">
                  <c:v>4.1231056256176597</c:v>
                </c:pt>
                <c:pt idx="761">
                  <c:v>5.3851648071345002</c:v>
                </c:pt>
                <c:pt idx="762">
                  <c:v>2.2360679774997898</c:v>
                </c:pt>
                <c:pt idx="763">
                  <c:v>2.2360679774997898</c:v>
                </c:pt>
                <c:pt idx="764">
                  <c:v>3.6055512754639798</c:v>
                </c:pt>
                <c:pt idx="765">
                  <c:v>4.1231056256176597</c:v>
                </c:pt>
                <c:pt idx="766">
                  <c:v>4.1231056256176597</c:v>
                </c:pt>
                <c:pt idx="767">
                  <c:v>2.2360679774997898</c:v>
                </c:pt>
                <c:pt idx="768">
                  <c:v>5</c:v>
                </c:pt>
                <c:pt idx="769">
                  <c:v>8.5440037453175304</c:v>
                </c:pt>
                <c:pt idx="770">
                  <c:v>3.6055512754639798</c:v>
                </c:pt>
                <c:pt idx="771">
                  <c:v>3.6055512754639798</c:v>
                </c:pt>
                <c:pt idx="772">
                  <c:v>1</c:v>
                </c:pt>
                <c:pt idx="773">
                  <c:v>5</c:v>
                </c:pt>
                <c:pt idx="774">
                  <c:v>3.6055512754639798</c:v>
                </c:pt>
                <c:pt idx="775">
                  <c:v>4.1231056256176597</c:v>
                </c:pt>
                <c:pt idx="776">
                  <c:v>5.3851648071345002</c:v>
                </c:pt>
                <c:pt idx="777">
                  <c:v>4.1231056256176597</c:v>
                </c:pt>
                <c:pt idx="778">
                  <c:v>3.6055512754639798</c:v>
                </c:pt>
                <c:pt idx="779">
                  <c:v>2.2360679774997898</c:v>
                </c:pt>
                <c:pt idx="780">
                  <c:v>3</c:v>
                </c:pt>
                <c:pt idx="781">
                  <c:v>5</c:v>
                </c:pt>
                <c:pt idx="782">
                  <c:v>1</c:v>
                </c:pt>
                <c:pt idx="783">
                  <c:v>4.1231056256176597</c:v>
                </c:pt>
                <c:pt idx="784">
                  <c:v>3</c:v>
                </c:pt>
                <c:pt idx="785">
                  <c:v>2.2360679774997898</c:v>
                </c:pt>
                <c:pt idx="786">
                  <c:v>1</c:v>
                </c:pt>
                <c:pt idx="787">
                  <c:v>1</c:v>
                </c:pt>
                <c:pt idx="788">
                  <c:v>3</c:v>
                </c:pt>
                <c:pt idx="789">
                  <c:v>2.2360679774997898</c:v>
                </c:pt>
                <c:pt idx="790">
                  <c:v>1</c:v>
                </c:pt>
                <c:pt idx="791">
                  <c:v>5</c:v>
                </c:pt>
                <c:pt idx="792">
                  <c:v>1</c:v>
                </c:pt>
                <c:pt idx="793">
                  <c:v>4.1231056256176597</c:v>
                </c:pt>
                <c:pt idx="794">
                  <c:v>2.2360679774997898</c:v>
                </c:pt>
                <c:pt idx="795">
                  <c:v>5.3851648071345002</c:v>
                </c:pt>
                <c:pt idx="796">
                  <c:v>2.2360679774997898</c:v>
                </c:pt>
                <c:pt idx="797">
                  <c:v>2.2360679774997898</c:v>
                </c:pt>
                <c:pt idx="798">
                  <c:v>1</c:v>
                </c:pt>
                <c:pt idx="799">
                  <c:v>6.7082039324993596</c:v>
                </c:pt>
                <c:pt idx="800">
                  <c:v>5.6568542494923797</c:v>
                </c:pt>
                <c:pt idx="801">
                  <c:v>2.8284271247461898</c:v>
                </c:pt>
                <c:pt idx="802">
                  <c:v>2</c:v>
                </c:pt>
                <c:pt idx="803">
                  <c:v>1.41421356237309</c:v>
                </c:pt>
                <c:pt idx="804">
                  <c:v>5.6568542494923797</c:v>
                </c:pt>
                <c:pt idx="805">
                  <c:v>2.8284271247461898</c:v>
                </c:pt>
                <c:pt idx="806">
                  <c:v>4</c:v>
                </c:pt>
                <c:pt idx="807">
                  <c:v>5.0990195135927801</c:v>
                </c:pt>
                <c:pt idx="808">
                  <c:v>3.1622776601683702</c:v>
                </c:pt>
                <c:pt idx="809">
                  <c:v>3.1622776601683702</c:v>
                </c:pt>
                <c:pt idx="810">
                  <c:v>4.4721359549995796</c:v>
                </c:pt>
                <c:pt idx="811">
                  <c:v>3.1622776601683702</c:v>
                </c:pt>
                <c:pt idx="812">
                  <c:v>6.3245553203367502</c:v>
                </c:pt>
                <c:pt idx="813">
                  <c:v>4.2426406871192803</c:v>
                </c:pt>
                <c:pt idx="814">
                  <c:v>6.3245553203367502</c:v>
                </c:pt>
                <c:pt idx="815">
                  <c:v>5.0990195135927801</c:v>
                </c:pt>
                <c:pt idx="816">
                  <c:v>2</c:v>
                </c:pt>
                <c:pt idx="817">
                  <c:v>3.1622776601683702</c:v>
                </c:pt>
                <c:pt idx="818">
                  <c:v>2.8284271247461898</c:v>
                </c:pt>
                <c:pt idx="819">
                  <c:v>4.2426406871192803</c:v>
                </c:pt>
                <c:pt idx="820">
                  <c:v>1.41421356237309</c:v>
                </c:pt>
                <c:pt idx="821">
                  <c:v>4.4721359549995796</c:v>
                </c:pt>
                <c:pt idx="822">
                  <c:v>7.6157731058638998</c:v>
                </c:pt>
                <c:pt idx="823">
                  <c:v>4</c:v>
                </c:pt>
                <c:pt idx="824">
                  <c:v>7.2111025509279703</c:v>
                </c:pt>
                <c:pt idx="825">
                  <c:v>3.1622776601683702</c:v>
                </c:pt>
                <c:pt idx="826">
                  <c:v>1.41421356237309</c:v>
                </c:pt>
                <c:pt idx="827">
                  <c:v>3.1622776601683702</c:v>
                </c:pt>
                <c:pt idx="828">
                  <c:v>0</c:v>
                </c:pt>
                <c:pt idx="829">
                  <c:v>7.0710678118654702</c:v>
                </c:pt>
                <c:pt idx="830">
                  <c:v>3.1622776601683702</c:v>
                </c:pt>
                <c:pt idx="831">
                  <c:v>8.4852813742385695</c:v>
                </c:pt>
                <c:pt idx="832">
                  <c:v>1.41421356237309</c:v>
                </c:pt>
                <c:pt idx="833">
                  <c:v>2.8284271247461898</c:v>
                </c:pt>
                <c:pt idx="834">
                  <c:v>10</c:v>
                </c:pt>
                <c:pt idx="835">
                  <c:v>1.41421356237309</c:v>
                </c:pt>
                <c:pt idx="836">
                  <c:v>1.41421356237309</c:v>
                </c:pt>
                <c:pt idx="837">
                  <c:v>1.41421356237309</c:v>
                </c:pt>
                <c:pt idx="838">
                  <c:v>4.2426406871192803</c:v>
                </c:pt>
                <c:pt idx="839">
                  <c:v>4.2426406871192803</c:v>
                </c:pt>
                <c:pt idx="840">
                  <c:v>5.8309518948452999</c:v>
                </c:pt>
                <c:pt idx="841">
                  <c:v>5.8309518948452999</c:v>
                </c:pt>
                <c:pt idx="842">
                  <c:v>4</c:v>
                </c:pt>
                <c:pt idx="843">
                  <c:v>2</c:v>
                </c:pt>
                <c:pt idx="844">
                  <c:v>2</c:v>
                </c:pt>
                <c:pt idx="845">
                  <c:v>1.41421356237309</c:v>
                </c:pt>
                <c:pt idx="846">
                  <c:v>4.4721359549995796</c:v>
                </c:pt>
                <c:pt idx="847">
                  <c:v>4</c:v>
                </c:pt>
                <c:pt idx="848">
                  <c:v>1.41421356237309</c:v>
                </c:pt>
                <c:pt idx="849">
                  <c:v>5.6568542494923797</c:v>
                </c:pt>
                <c:pt idx="850">
                  <c:v>2.8284271247461898</c:v>
                </c:pt>
                <c:pt idx="851">
                  <c:v>4.2426406871192803</c:v>
                </c:pt>
                <c:pt idx="852">
                  <c:v>5.0990195135927801</c:v>
                </c:pt>
                <c:pt idx="853">
                  <c:v>2.8284271247461898</c:v>
                </c:pt>
                <c:pt idx="854">
                  <c:v>3.1622776601683702</c:v>
                </c:pt>
                <c:pt idx="855">
                  <c:v>4</c:v>
                </c:pt>
                <c:pt idx="856">
                  <c:v>7.6157731058638998</c:v>
                </c:pt>
                <c:pt idx="857">
                  <c:v>2.8284271247461898</c:v>
                </c:pt>
                <c:pt idx="858">
                  <c:v>2</c:v>
                </c:pt>
                <c:pt idx="859">
                  <c:v>4.2426406871192803</c:v>
                </c:pt>
                <c:pt idx="860">
                  <c:v>1.41421356237309</c:v>
                </c:pt>
                <c:pt idx="861">
                  <c:v>1.41421356237309</c:v>
                </c:pt>
                <c:pt idx="862">
                  <c:v>2</c:v>
                </c:pt>
                <c:pt idx="863">
                  <c:v>8.4852813742385695</c:v>
                </c:pt>
                <c:pt idx="864">
                  <c:v>11.401754250991299</c:v>
                </c:pt>
                <c:pt idx="865">
                  <c:v>4.4721359549995796</c:v>
                </c:pt>
                <c:pt idx="866">
                  <c:v>5.0990195135927801</c:v>
                </c:pt>
                <c:pt idx="867">
                  <c:v>7.6157731058638998</c:v>
                </c:pt>
                <c:pt idx="868">
                  <c:v>0</c:v>
                </c:pt>
                <c:pt idx="869">
                  <c:v>5.0990195135927801</c:v>
                </c:pt>
                <c:pt idx="870">
                  <c:v>3.1622776601683702</c:v>
                </c:pt>
                <c:pt idx="871">
                  <c:v>8.2462112512353194</c:v>
                </c:pt>
                <c:pt idx="872">
                  <c:v>5.8309518948452999</c:v>
                </c:pt>
                <c:pt idx="873">
                  <c:v>1.41421356237309</c:v>
                </c:pt>
                <c:pt idx="874">
                  <c:v>5.0990195135927801</c:v>
                </c:pt>
                <c:pt idx="875">
                  <c:v>1.41421356237309</c:v>
                </c:pt>
                <c:pt idx="876">
                  <c:v>3.1622776601683702</c:v>
                </c:pt>
                <c:pt idx="877">
                  <c:v>7.2111025509279703</c:v>
                </c:pt>
                <c:pt idx="878">
                  <c:v>1.41421356237309</c:v>
                </c:pt>
                <c:pt idx="879">
                  <c:v>6.3245553203367502</c:v>
                </c:pt>
                <c:pt idx="880">
                  <c:v>5.0990195135927801</c:v>
                </c:pt>
                <c:pt idx="881">
                  <c:v>2</c:v>
                </c:pt>
                <c:pt idx="882">
                  <c:v>3.1622776601683702</c:v>
                </c:pt>
                <c:pt idx="883">
                  <c:v>4.4721359549995796</c:v>
                </c:pt>
                <c:pt idx="884">
                  <c:v>5.0990195135927801</c:v>
                </c:pt>
                <c:pt idx="885">
                  <c:v>2.8284271247461898</c:v>
                </c:pt>
                <c:pt idx="886">
                  <c:v>1.41421356237309</c:v>
                </c:pt>
                <c:pt idx="887">
                  <c:v>0</c:v>
                </c:pt>
                <c:pt idx="888">
                  <c:v>2.8284271247461898</c:v>
                </c:pt>
                <c:pt idx="889">
                  <c:v>4</c:v>
                </c:pt>
                <c:pt idx="890">
                  <c:v>3.1622776601683702</c:v>
                </c:pt>
                <c:pt idx="891">
                  <c:v>4.4721359549995796</c:v>
                </c:pt>
                <c:pt idx="892">
                  <c:v>6</c:v>
                </c:pt>
                <c:pt idx="893">
                  <c:v>4</c:v>
                </c:pt>
                <c:pt idx="894">
                  <c:v>7.0710678118654702</c:v>
                </c:pt>
                <c:pt idx="895">
                  <c:v>3.1622776601683702</c:v>
                </c:pt>
                <c:pt idx="896">
                  <c:v>3.1622776601683702</c:v>
                </c:pt>
                <c:pt idx="897">
                  <c:v>4.4721359549995796</c:v>
                </c:pt>
                <c:pt idx="898">
                  <c:v>3.1622776601683702</c:v>
                </c:pt>
                <c:pt idx="899">
                  <c:v>5.0990195135927801</c:v>
                </c:pt>
                <c:pt idx="900">
                  <c:v>4.1231056256176597</c:v>
                </c:pt>
                <c:pt idx="901">
                  <c:v>2.2360679774997898</c:v>
                </c:pt>
                <c:pt idx="902">
                  <c:v>1</c:v>
                </c:pt>
                <c:pt idx="903">
                  <c:v>3.6055512754639798</c:v>
                </c:pt>
                <c:pt idx="904">
                  <c:v>3.6055512754639798</c:v>
                </c:pt>
                <c:pt idx="905">
                  <c:v>6.0827625302982096</c:v>
                </c:pt>
                <c:pt idx="906">
                  <c:v>6.0827625302982096</c:v>
                </c:pt>
                <c:pt idx="907">
                  <c:v>2.2360679774997898</c:v>
                </c:pt>
                <c:pt idx="908">
                  <c:v>5</c:v>
                </c:pt>
                <c:pt idx="909">
                  <c:v>3.6055512754639798</c:v>
                </c:pt>
                <c:pt idx="910">
                  <c:v>3.6055512754639798</c:v>
                </c:pt>
                <c:pt idx="911">
                  <c:v>2.2360679774997898</c:v>
                </c:pt>
                <c:pt idx="912">
                  <c:v>5</c:v>
                </c:pt>
                <c:pt idx="913">
                  <c:v>6.7082039324993596</c:v>
                </c:pt>
                <c:pt idx="914">
                  <c:v>3</c:v>
                </c:pt>
                <c:pt idx="915">
                  <c:v>4.1231056256176597</c:v>
                </c:pt>
                <c:pt idx="916">
                  <c:v>1</c:v>
                </c:pt>
                <c:pt idx="917">
                  <c:v>3</c:v>
                </c:pt>
                <c:pt idx="918">
                  <c:v>3</c:v>
                </c:pt>
                <c:pt idx="919">
                  <c:v>5</c:v>
                </c:pt>
                <c:pt idx="920">
                  <c:v>3.6055512754639798</c:v>
                </c:pt>
                <c:pt idx="921">
                  <c:v>3.6055512754639798</c:v>
                </c:pt>
                <c:pt idx="922">
                  <c:v>3.6055512754639798</c:v>
                </c:pt>
                <c:pt idx="923">
                  <c:v>5</c:v>
                </c:pt>
                <c:pt idx="924">
                  <c:v>7.2801098892805101</c:v>
                </c:pt>
                <c:pt idx="925">
                  <c:v>2.2360679774997898</c:v>
                </c:pt>
                <c:pt idx="926">
                  <c:v>6.0827625302982096</c:v>
                </c:pt>
                <c:pt idx="927">
                  <c:v>3.6055512754639798</c:v>
                </c:pt>
                <c:pt idx="928">
                  <c:v>5</c:v>
                </c:pt>
                <c:pt idx="929">
                  <c:v>3</c:v>
                </c:pt>
                <c:pt idx="930">
                  <c:v>9.21954445729288</c:v>
                </c:pt>
                <c:pt idx="931">
                  <c:v>2.2360679774997898</c:v>
                </c:pt>
                <c:pt idx="932">
                  <c:v>5.3851648071345002</c:v>
                </c:pt>
                <c:pt idx="933">
                  <c:v>2.2360679774997898</c:v>
                </c:pt>
                <c:pt idx="934">
                  <c:v>2.2360679774997898</c:v>
                </c:pt>
                <c:pt idx="935">
                  <c:v>2.2360679774997898</c:v>
                </c:pt>
                <c:pt idx="936">
                  <c:v>1</c:v>
                </c:pt>
                <c:pt idx="937">
                  <c:v>2.2360679774997898</c:v>
                </c:pt>
                <c:pt idx="938">
                  <c:v>2.2360679774997898</c:v>
                </c:pt>
                <c:pt idx="939">
                  <c:v>2.2360679774997898</c:v>
                </c:pt>
                <c:pt idx="940">
                  <c:v>1</c:v>
                </c:pt>
                <c:pt idx="941">
                  <c:v>3</c:v>
                </c:pt>
                <c:pt idx="942">
                  <c:v>7.2801098892805101</c:v>
                </c:pt>
                <c:pt idx="943">
                  <c:v>4.1231056256176597</c:v>
                </c:pt>
                <c:pt idx="944">
                  <c:v>10.440306508910499</c:v>
                </c:pt>
                <c:pt idx="945">
                  <c:v>1</c:v>
                </c:pt>
                <c:pt idx="946">
                  <c:v>5</c:v>
                </c:pt>
                <c:pt idx="947">
                  <c:v>3</c:v>
                </c:pt>
                <c:pt idx="948">
                  <c:v>3</c:v>
                </c:pt>
                <c:pt idx="949">
                  <c:v>3.6055512754639798</c:v>
                </c:pt>
                <c:pt idx="950">
                  <c:v>2.2360679774997898</c:v>
                </c:pt>
                <c:pt idx="951">
                  <c:v>2.2360679774997898</c:v>
                </c:pt>
                <c:pt idx="952">
                  <c:v>3</c:v>
                </c:pt>
                <c:pt idx="953">
                  <c:v>4.1231056256176597</c:v>
                </c:pt>
                <c:pt idx="954">
                  <c:v>1</c:v>
                </c:pt>
                <c:pt idx="955">
                  <c:v>1</c:v>
                </c:pt>
                <c:pt idx="956">
                  <c:v>6.7082039324993596</c:v>
                </c:pt>
                <c:pt idx="957">
                  <c:v>4.1231056256176597</c:v>
                </c:pt>
                <c:pt idx="958">
                  <c:v>5</c:v>
                </c:pt>
                <c:pt idx="959">
                  <c:v>3.6055512754639798</c:v>
                </c:pt>
                <c:pt idx="960">
                  <c:v>8.5440037453175304</c:v>
                </c:pt>
                <c:pt idx="961">
                  <c:v>3.6055512754639798</c:v>
                </c:pt>
                <c:pt idx="962">
                  <c:v>5</c:v>
                </c:pt>
                <c:pt idx="963">
                  <c:v>2.2360679774997898</c:v>
                </c:pt>
                <c:pt idx="964">
                  <c:v>3</c:v>
                </c:pt>
                <c:pt idx="965">
                  <c:v>1</c:v>
                </c:pt>
                <c:pt idx="966">
                  <c:v>3</c:v>
                </c:pt>
                <c:pt idx="967">
                  <c:v>2.2360679774997898</c:v>
                </c:pt>
                <c:pt idx="968">
                  <c:v>3.6055512754639798</c:v>
                </c:pt>
                <c:pt idx="969">
                  <c:v>5</c:v>
                </c:pt>
                <c:pt idx="970">
                  <c:v>3</c:v>
                </c:pt>
                <c:pt idx="971">
                  <c:v>3</c:v>
                </c:pt>
                <c:pt idx="972">
                  <c:v>4.1231056256176597</c:v>
                </c:pt>
                <c:pt idx="973">
                  <c:v>5.3851648071345002</c:v>
                </c:pt>
                <c:pt idx="974">
                  <c:v>6.7082039324993596</c:v>
                </c:pt>
                <c:pt idx="975">
                  <c:v>1</c:v>
                </c:pt>
                <c:pt idx="976">
                  <c:v>5</c:v>
                </c:pt>
                <c:pt idx="977">
                  <c:v>1</c:v>
                </c:pt>
                <c:pt idx="978">
                  <c:v>6.4031242374328396</c:v>
                </c:pt>
                <c:pt idx="979">
                  <c:v>3</c:v>
                </c:pt>
                <c:pt idx="980">
                  <c:v>3.6055512754639798</c:v>
                </c:pt>
                <c:pt idx="981">
                  <c:v>2.2360679774997898</c:v>
                </c:pt>
                <c:pt idx="982">
                  <c:v>3</c:v>
                </c:pt>
                <c:pt idx="983">
                  <c:v>5</c:v>
                </c:pt>
                <c:pt idx="984">
                  <c:v>6.4031242374328396</c:v>
                </c:pt>
                <c:pt idx="985">
                  <c:v>6.4031242374328396</c:v>
                </c:pt>
                <c:pt idx="986">
                  <c:v>3.6055512754639798</c:v>
                </c:pt>
                <c:pt idx="987">
                  <c:v>3.6055512754639798</c:v>
                </c:pt>
                <c:pt idx="988">
                  <c:v>2.2360679774997898</c:v>
                </c:pt>
                <c:pt idx="989">
                  <c:v>1</c:v>
                </c:pt>
                <c:pt idx="990">
                  <c:v>4.1231056256176597</c:v>
                </c:pt>
                <c:pt idx="991">
                  <c:v>5</c:v>
                </c:pt>
                <c:pt idx="992">
                  <c:v>3.6055512754639798</c:v>
                </c:pt>
                <c:pt idx="993">
                  <c:v>5</c:v>
                </c:pt>
                <c:pt idx="994">
                  <c:v>3.6055512754639798</c:v>
                </c:pt>
                <c:pt idx="995">
                  <c:v>6.0827625302982096</c:v>
                </c:pt>
                <c:pt idx="996">
                  <c:v>2.2360679774997898</c:v>
                </c:pt>
                <c:pt idx="997">
                  <c:v>3.6055512754639798</c:v>
                </c:pt>
                <c:pt idx="998">
                  <c:v>4.1231056256176597</c:v>
                </c:pt>
                <c:pt idx="999">
                  <c:v>4.1231056256176597</c:v>
                </c:pt>
                <c:pt idx="1000">
                  <c:v>4.4721359549995796</c:v>
                </c:pt>
                <c:pt idx="1001">
                  <c:v>5.0990195135927801</c:v>
                </c:pt>
                <c:pt idx="1002">
                  <c:v>2</c:v>
                </c:pt>
                <c:pt idx="1003">
                  <c:v>0</c:v>
                </c:pt>
                <c:pt idx="1004">
                  <c:v>2.8284271247461898</c:v>
                </c:pt>
                <c:pt idx="1005">
                  <c:v>7.0710678118654702</c:v>
                </c:pt>
                <c:pt idx="1006">
                  <c:v>2</c:v>
                </c:pt>
                <c:pt idx="1007">
                  <c:v>4</c:v>
                </c:pt>
                <c:pt idx="1008">
                  <c:v>2.8284271247461898</c:v>
                </c:pt>
                <c:pt idx="1009">
                  <c:v>5.0990195135927801</c:v>
                </c:pt>
                <c:pt idx="1010">
                  <c:v>3.1622776601683702</c:v>
                </c:pt>
                <c:pt idx="1011">
                  <c:v>1.41421356237309</c:v>
                </c:pt>
                <c:pt idx="1012">
                  <c:v>6</c:v>
                </c:pt>
                <c:pt idx="1013">
                  <c:v>3.1622776601683702</c:v>
                </c:pt>
                <c:pt idx="1014">
                  <c:v>3.1622776601683702</c:v>
                </c:pt>
                <c:pt idx="1015">
                  <c:v>2</c:v>
                </c:pt>
                <c:pt idx="1016">
                  <c:v>3.1622776601683702</c:v>
                </c:pt>
                <c:pt idx="1017">
                  <c:v>1.41421356237309</c:v>
                </c:pt>
                <c:pt idx="1018">
                  <c:v>3.1622776601683702</c:v>
                </c:pt>
                <c:pt idx="1019">
                  <c:v>3.1622776601683702</c:v>
                </c:pt>
                <c:pt idx="1020">
                  <c:v>4.2426406871192803</c:v>
                </c:pt>
                <c:pt idx="1021">
                  <c:v>4</c:v>
                </c:pt>
                <c:pt idx="1022">
                  <c:v>5.8309518948452999</c:v>
                </c:pt>
                <c:pt idx="1023">
                  <c:v>4.4721359549995796</c:v>
                </c:pt>
                <c:pt idx="1024">
                  <c:v>2.8284271247461898</c:v>
                </c:pt>
                <c:pt idx="1025">
                  <c:v>1.41421356237309</c:v>
                </c:pt>
                <c:pt idx="1026">
                  <c:v>5.0990195135927801</c:v>
                </c:pt>
                <c:pt idx="1027">
                  <c:v>4</c:v>
                </c:pt>
                <c:pt idx="1028">
                  <c:v>10.1980390271855</c:v>
                </c:pt>
                <c:pt idx="1029">
                  <c:v>3.1622776601683702</c:v>
                </c:pt>
                <c:pt idx="1030">
                  <c:v>9.89949493661166</c:v>
                </c:pt>
                <c:pt idx="1031">
                  <c:v>9.0553851381374102</c:v>
                </c:pt>
                <c:pt idx="1032">
                  <c:v>1.41421356237309</c:v>
                </c:pt>
                <c:pt idx="1033">
                  <c:v>1.41421356237309</c:v>
                </c:pt>
                <c:pt idx="1034">
                  <c:v>7.2111025509279703</c:v>
                </c:pt>
                <c:pt idx="1035">
                  <c:v>3.1622776601683702</c:v>
                </c:pt>
                <c:pt idx="1036">
                  <c:v>4.4721359549995796</c:v>
                </c:pt>
                <c:pt idx="1037">
                  <c:v>1.41421356237309</c:v>
                </c:pt>
                <c:pt idx="1038">
                  <c:v>7.2111025509279703</c:v>
                </c:pt>
                <c:pt idx="1039">
                  <c:v>5.8309518948452999</c:v>
                </c:pt>
                <c:pt idx="1040">
                  <c:v>6.3245553203367502</c:v>
                </c:pt>
                <c:pt idx="1041">
                  <c:v>6.3245553203367502</c:v>
                </c:pt>
                <c:pt idx="1042">
                  <c:v>4</c:v>
                </c:pt>
                <c:pt idx="1043">
                  <c:v>5.8309518948452999</c:v>
                </c:pt>
                <c:pt idx="1044">
                  <c:v>2.8284271247461898</c:v>
                </c:pt>
                <c:pt idx="1045">
                  <c:v>5.0990195135927801</c:v>
                </c:pt>
                <c:pt idx="1046">
                  <c:v>4.4721359549995796</c:v>
                </c:pt>
                <c:pt idx="1047">
                  <c:v>5.0990195135927801</c:v>
                </c:pt>
                <c:pt idx="1048">
                  <c:v>3.1622776601683702</c:v>
                </c:pt>
                <c:pt idx="1049">
                  <c:v>1.41421356237309</c:v>
                </c:pt>
                <c:pt idx="1050">
                  <c:v>1.41421356237309</c:v>
                </c:pt>
                <c:pt idx="1051">
                  <c:v>2</c:v>
                </c:pt>
                <c:pt idx="1052">
                  <c:v>3.1622776601683702</c:v>
                </c:pt>
                <c:pt idx="1053">
                  <c:v>3.1622776601683702</c:v>
                </c:pt>
                <c:pt idx="1054">
                  <c:v>6.3245553203367502</c:v>
                </c:pt>
                <c:pt idx="1055">
                  <c:v>4</c:v>
                </c:pt>
                <c:pt idx="1056">
                  <c:v>6</c:v>
                </c:pt>
                <c:pt idx="1057">
                  <c:v>7.6157731058638998</c:v>
                </c:pt>
                <c:pt idx="1058">
                  <c:v>2.8284271247461898</c:v>
                </c:pt>
                <c:pt idx="1059">
                  <c:v>3.1622776601683702</c:v>
                </c:pt>
                <c:pt idx="1060">
                  <c:v>4.4721359549995796</c:v>
                </c:pt>
                <c:pt idx="1061">
                  <c:v>7.6157731058638998</c:v>
                </c:pt>
                <c:pt idx="1062">
                  <c:v>4.4721359549995796</c:v>
                </c:pt>
                <c:pt idx="1063">
                  <c:v>7.2111025509279703</c:v>
                </c:pt>
                <c:pt idx="1064">
                  <c:v>6.3245553203367502</c:v>
                </c:pt>
                <c:pt idx="1065">
                  <c:v>4.4721359549995796</c:v>
                </c:pt>
                <c:pt idx="1066">
                  <c:v>3.1622776601683702</c:v>
                </c:pt>
                <c:pt idx="1067">
                  <c:v>2.8284271247461898</c:v>
                </c:pt>
                <c:pt idx="1068">
                  <c:v>5.8309518948452999</c:v>
                </c:pt>
                <c:pt idx="1069">
                  <c:v>4.4721359549995796</c:v>
                </c:pt>
                <c:pt idx="1070">
                  <c:v>5.8309518948452999</c:v>
                </c:pt>
                <c:pt idx="1071">
                  <c:v>2.8284271247461898</c:v>
                </c:pt>
                <c:pt idx="1072">
                  <c:v>4.4721359549995796</c:v>
                </c:pt>
                <c:pt idx="1073">
                  <c:v>5.8309518948452999</c:v>
                </c:pt>
                <c:pt idx="1074">
                  <c:v>5.8309518948452999</c:v>
                </c:pt>
                <c:pt idx="1075">
                  <c:v>3.1622776601683702</c:v>
                </c:pt>
                <c:pt idx="1076">
                  <c:v>2.8284271247461898</c:v>
                </c:pt>
                <c:pt idx="1077">
                  <c:v>0</c:v>
                </c:pt>
                <c:pt idx="1078">
                  <c:v>7.0710678118654702</c:v>
                </c:pt>
                <c:pt idx="1079">
                  <c:v>8</c:v>
                </c:pt>
                <c:pt idx="1080">
                  <c:v>4</c:v>
                </c:pt>
                <c:pt idx="1081">
                  <c:v>2.8284271247461898</c:v>
                </c:pt>
                <c:pt idx="1082">
                  <c:v>3.1622776601683702</c:v>
                </c:pt>
                <c:pt idx="1083">
                  <c:v>5.6568542494923797</c:v>
                </c:pt>
                <c:pt idx="1084">
                  <c:v>7.2111025509279703</c:v>
                </c:pt>
                <c:pt idx="1085">
                  <c:v>7.2111025509279703</c:v>
                </c:pt>
                <c:pt idx="1086">
                  <c:v>3.1622776601683702</c:v>
                </c:pt>
                <c:pt idx="1087">
                  <c:v>5.8309518948452999</c:v>
                </c:pt>
                <c:pt idx="1088">
                  <c:v>4.2426406871192803</c:v>
                </c:pt>
                <c:pt idx="1089">
                  <c:v>1.41421356237309</c:v>
                </c:pt>
                <c:pt idx="1090">
                  <c:v>5.0990195135927801</c:v>
                </c:pt>
                <c:pt idx="1091">
                  <c:v>4.2426406871192803</c:v>
                </c:pt>
                <c:pt idx="1092">
                  <c:v>4.4721359549995796</c:v>
                </c:pt>
                <c:pt idx="1093">
                  <c:v>0</c:v>
                </c:pt>
                <c:pt idx="1094">
                  <c:v>4</c:v>
                </c:pt>
                <c:pt idx="1095">
                  <c:v>8.2462112512353194</c:v>
                </c:pt>
                <c:pt idx="1096">
                  <c:v>5.0990195135927801</c:v>
                </c:pt>
                <c:pt idx="1097">
                  <c:v>1.41421356237309</c:v>
                </c:pt>
                <c:pt idx="1098">
                  <c:v>2.8284271247461898</c:v>
                </c:pt>
                <c:pt idx="1099">
                  <c:v>5.8309518948452999</c:v>
                </c:pt>
                <c:pt idx="1100">
                  <c:v>5</c:v>
                </c:pt>
                <c:pt idx="1101">
                  <c:v>6.7082039324993596</c:v>
                </c:pt>
                <c:pt idx="1102">
                  <c:v>3.6055512754639798</c:v>
                </c:pt>
                <c:pt idx="1103">
                  <c:v>1</c:v>
                </c:pt>
                <c:pt idx="1104">
                  <c:v>5.3851648071345002</c:v>
                </c:pt>
                <c:pt idx="1105">
                  <c:v>6.7082039324993596</c:v>
                </c:pt>
                <c:pt idx="1106">
                  <c:v>1</c:v>
                </c:pt>
                <c:pt idx="1107">
                  <c:v>3.6055512754639798</c:v>
                </c:pt>
                <c:pt idx="1108">
                  <c:v>2.2360679774997898</c:v>
                </c:pt>
                <c:pt idx="1109">
                  <c:v>9.21954445729288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4.1231056256176597</c:v>
                </c:pt>
                <c:pt idx="1115">
                  <c:v>3.6055512754639798</c:v>
                </c:pt>
                <c:pt idx="1116">
                  <c:v>4.1231056256176597</c:v>
                </c:pt>
                <c:pt idx="1117">
                  <c:v>2.2360679774997898</c:v>
                </c:pt>
                <c:pt idx="1118">
                  <c:v>2.2360679774997898</c:v>
                </c:pt>
                <c:pt idx="1119">
                  <c:v>3</c:v>
                </c:pt>
                <c:pt idx="1120">
                  <c:v>7.2801098892805101</c:v>
                </c:pt>
                <c:pt idx="1121">
                  <c:v>2.2360679774997898</c:v>
                </c:pt>
                <c:pt idx="1122">
                  <c:v>4.1231056256176597</c:v>
                </c:pt>
                <c:pt idx="1123">
                  <c:v>1</c:v>
                </c:pt>
                <c:pt idx="1124">
                  <c:v>1</c:v>
                </c:pt>
                <c:pt idx="1125">
                  <c:v>2.2360679774997898</c:v>
                </c:pt>
                <c:pt idx="1126">
                  <c:v>1</c:v>
                </c:pt>
                <c:pt idx="1127">
                  <c:v>2.2360679774997898</c:v>
                </c:pt>
                <c:pt idx="1128">
                  <c:v>5</c:v>
                </c:pt>
                <c:pt idx="1129">
                  <c:v>3.6055512754639798</c:v>
                </c:pt>
                <c:pt idx="1130">
                  <c:v>5</c:v>
                </c:pt>
                <c:pt idx="1131">
                  <c:v>4.1231056256176597</c:v>
                </c:pt>
                <c:pt idx="1132">
                  <c:v>6.0827625302982096</c:v>
                </c:pt>
                <c:pt idx="1133">
                  <c:v>4.1231056256176597</c:v>
                </c:pt>
                <c:pt idx="1134">
                  <c:v>2.2360679774997898</c:v>
                </c:pt>
                <c:pt idx="1135">
                  <c:v>3.6055512754639798</c:v>
                </c:pt>
                <c:pt idx="1136">
                  <c:v>6.4031242374328396</c:v>
                </c:pt>
                <c:pt idx="1137">
                  <c:v>5</c:v>
                </c:pt>
                <c:pt idx="1138">
                  <c:v>2.2360679774997898</c:v>
                </c:pt>
                <c:pt idx="1139">
                  <c:v>2.2360679774997898</c:v>
                </c:pt>
                <c:pt idx="1140">
                  <c:v>1</c:v>
                </c:pt>
                <c:pt idx="1141">
                  <c:v>3</c:v>
                </c:pt>
                <c:pt idx="1142">
                  <c:v>3.6055512754639798</c:v>
                </c:pt>
                <c:pt idx="1143">
                  <c:v>2.2360679774997898</c:v>
                </c:pt>
                <c:pt idx="1144">
                  <c:v>5.3851648071345002</c:v>
                </c:pt>
                <c:pt idx="1145">
                  <c:v>3</c:v>
                </c:pt>
                <c:pt idx="1146">
                  <c:v>3</c:v>
                </c:pt>
                <c:pt idx="1147">
                  <c:v>5</c:v>
                </c:pt>
                <c:pt idx="1148">
                  <c:v>2.2360679774997898</c:v>
                </c:pt>
                <c:pt idx="1149">
                  <c:v>4.1231056256176597</c:v>
                </c:pt>
                <c:pt idx="1150">
                  <c:v>1</c:v>
                </c:pt>
                <c:pt idx="1151">
                  <c:v>5</c:v>
                </c:pt>
                <c:pt idx="1152">
                  <c:v>5</c:v>
                </c:pt>
                <c:pt idx="1153">
                  <c:v>6.4031242374328396</c:v>
                </c:pt>
                <c:pt idx="1154">
                  <c:v>2.2360679774997898</c:v>
                </c:pt>
                <c:pt idx="1155">
                  <c:v>4.1231056256176597</c:v>
                </c:pt>
                <c:pt idx="1156">
                  <c:v>2.2360679774997898</c:v>
                </c:pt>
                <c:pt idx="1157">
                  <c:v>5</c:v>
                </c:pt>
                <c:pt idx="1158">
                  <c:v>5.3851648071345002</c:v>
                </c:pt>
                <c:pt idx="1159">
                  <c:v>3.6055512754639798</c:v>
                </c:pt>
                <c:pt idx="1160">
                  <c:v>1</c:v>
                </c:pt>
                <c:pt idx="1161">
                  <c:v>2.2360679774997898</c:v>
                </c:pt>
                <c:pt idx="1162">
                  <c:v>5</c:v>
                </c:pt>
                <c:pt idx="1163">
                  <c:v>3.6055512754639798</c:v>
                </c:pt>
                <c:pt idx="1164">
                  <c:v>6.7082039324993596</c:v>
                </c:pt>
                <c:pt idx="1165">
                  <c:v>3.6055512754639798</c:v>
                </c:pt>
                <c:pt idx="1166">
                  <c:v>9.4339811320565996</c:v>
                </c:pt>
                <c:pt idx="1167">
                  <c:v>2.2360679774997898</c:v>
                </c:pt>
                <c:pt idx="1168">
                  <c:v>6.4031242374328396</c:v>
                </c:pt>
                <c:pt idx="1169">
                  <c:v>1</c:v>
                </c:pt>
                <c:pt idx="1170">
                  <c:v>2.2360679774997898</c:v>
                </c:pt>
                <c:pt idx="1171">
                  <c:v>3.6055512754639798</c:v>
                </c:pt>
                <c:pt idx="1172">
                  <c:v>3.6055512754639798</c:v>
                </c:pt>
                <c:pt idx="1173">
                  <c:v>5</c:v>
                </c:pt>
                <c:pt idx="1174">
                  <c:v>3.6055512754639798</c:v>
                </c:pt>
                <c:pt idx="1175">
                  <c:v>2.2360679774997898</c:v>
                </c:pt>
                <c:pt idx="1176">
                  <c:v>1</c:v>
                </c:pt>
                <c:pt idx="1177">
                  <c:v>4.1231056256176597</c:v>
                </c:pt>
                <c:pt idx="1178">
                  <c:v>4.1231056256176597</c:v>
                </c:pt>
                <c:pt idx="1179">
                  <c:v>3.6055512754639798</c:v>
                </c:pt>
                <c:pt idx="1180">
                  <c:v>1</c:v>
                </c:pt>
                <c:pt idx="1181">
                  <c:v>2.2360679774997898</c:v>
                </c:pt>
                <c:pt idx="1182">
                  <c:v>6.7082039324993596</c:v>
                </c:pt>
                <c:pt idx="1183">
                  <c:v>4.1231056256176597</c:v>
                </c:pt>
                <c:pt idx="1184">
                  <c:v>3.6055512754639798</c:v>
                </c:pt>
                <c:pt idx="1185">
                  <c:v>5</c:v>
                </c:pt>
                <c:pt idx="1186">
                  <c:v>8.0622577482985491</c:v>
                </c:pt>
                <c:pt idx="1187">
                  <c:v>5</c:v>
                </c:pt>
                <c:pt idx="1188">
                  <c:v>3</c:v>
                </c:pt>
                <c:pt idx="1189">
                  <c:v>6.0827625302982096</c:v>
                </c:pt>
                <c:pt idx="1190">
                  <c:v>5</c:v>
                </c:pt>
                <c:pt idx="1191">
                  <c:v>1</c:v>
                </c:pt>
                <c:pt idx="1192">
                  <c:v>3.6055512754639798</c:v>
                </c:pt>
                <c:pt idx="1193">
                  <c:v>7</c:v>
                </c:pt>
                <c:pt idx="1194">
                  <c:v>6.0827625302982096</c:v>
                </c:pt>
                <c:pt idx="1195">
                  <c:v>1</c:v>
                </c:pt>
                <c:pt idx="1196">
                  <c:v>6.4031242374328396</c:v>
                </c:pt>
                <c:pt idx="1197">
                  <c:v>6.0827625302982096</c:v>
                </c:pt>
                <c:pt idx="1198">
                  <c:v>1</c:v>
                </c:pt>
                <c:pt idx="1199">
                  <c:v>2.2360679774997898</c:v>
                </c:pt>
                <c:pt idx="1200">
                  <c:v>4.2426406871192803</c:v>
                </c:pt>
                <c:pt idx="1201">
                  <c:v>7.2111025509279703</c:v>
                </c:pt>
                <c:pt idx="1202">
                  <c:v>5.8309518948452999</c:v>
                </c:pt>
                <c:pt idx="1203">
                  <c:v>8.2462112512353194</c:v>
                </c:pt>
                <c:pt idx="1204">
                  <c:v>7.0710678118654702</c:v>
                </c:pt>
                <c:pt idx="1205">
                  <c:v>2.8284271247461898</c:v>
                </c:pt>
                <c:pt idx="1206">
                  <c:v>2.8284271247461898</c:v>
                </c:pt>
                <c:pt idx="1207">
                  <c:v>2.8284271247461898</c:v>
                </c:pt>
                <c:pt idx="1208">
                  <c:v>1.41421356237309</c:v>
                </c:pt>
                <c:pt idx="1209">
                  <c:v>5.8309518948452999</c:v>
                </c:pt>
                <c:pt idx="1210">
                  <c:v>1.41421356237309</c:v>
                </c:pt>
                <c:pt idx="1211">
                  <c:v>8</c:v>
                </c:pt>
                <c:pt idx="1212">
                  <c:v>5.6568542494923797</c:v>
                </c:pt>
                <c:pt idx="1213">
                  <c:v>3.1622776601683702</c:v>
                </c:pt>
                <c:pt idx="1214">
                  <c:v>2</c:v>
                </c:pt>
                <c:pt idx="1215">
                  <c:v>1.41421356237309</c:v>
                </c:pt>
                <c:pt idx="1216">
                  <c:v>7.6157731058638998</c:v>
                </c:pt>
                <c:pt idx="1217">
                  <c:v>3.1622776601683702</c:v>
                </c:pt>
                <c:pt idx="1218">
                  <c:v>3.1622776601683702</c:v>
                </c:pt>
                <c:pt idx="1219">
                  <c:v>2</c:v>
                </c:pt>
                <c:pt idx="1220">
                  <c:v>2.8284271247461898</c:v>
                </c:pt>
                <c:pt idx="1221">
                  <c:v>3.1622776601683702</c:v>
                </c:pt>
                <c:pt idx="1222">
                  <c:v>2</c:v>
                </c:pt>
                <c:pt idx="1223">
                  <c:v>7.0710678118654702</c:v>
                </c:pt>
                <c:pt idx="1224">
                  <c:v>5.6568542494923797</c:v>
                </c:pt>
                <c:pt idx="1225">
                  <c:v>4.4721359549995796</c:v>
                </c:pt>
                <c:pt idx="1226">
                  <c:v>1.41421356237309</c:v>
                </c:pt>
                <c:pt idx="1227">
                  <c:v>2</c:v>
                </c:pt>
                <c:pt idx="1228">
                  <c:v>4.4721359549995796</c:v>
                </c:pt>
                <c:pt idx="1229">
                  <c:v>4.4721359549995796</c:v>
                </c:pt>
                <c:pt idx="1230">
                  <c:v>3.1622776601683702</c:v>
                </c:pt>
                <c:pt idx="1231">
                  <c:v>4.4721359549995796</c:v>
                </c:pt>
                <c:pt idx="1232">
                  <c:v>3.1622776601683702</c:v>
                </c:pt>
                <c:pt idx="1233">
                  <c:v>2.8284271247461898</c:v>
                </c:pt>
                <c:pt idx="1234">
                  <c:v>5.0990195135927801</c:v>
                </c:pt>
                <c:pt idx="1235">
                  <c:v>0</c:v>
                </c:pt>
                <c:pt idx="1236">
                  <c:v>5.8309518948452999</c:v>
                </c:pt>
                <c:pt idx="1237">
                  <c:v>4</c:v>
                </c:pt>
                <c:pt idx="1238">
                  <c:v>4</c:v>
                </c:pt>
                <c:pt idx="1239">
                  <c:v>5.0990195135927801</c:v>
                </c:pt>
                <c:pt idx="1240">
                  <c:v>2.8284271247461898</c:v>
                </c:pt>
                <c:pt idx="1241">
                  <c:v>7.2111025509279703</c:v>
                </c:pt>
                <c:pt idx="1242">
                  <c:v>5.0990195135927801</c:v>
                </c:pt>
                <c:pt idx="1243">
                  <c:v>4</c:v>
                </c:pt>
                <c:pt idx="1244">
                  <c:v>6</c:v>
                </c:pt>
                <c:pt idx="1245">
                  <c:v>2.8284271247461898</c:v>
                </c:pt>
                <c:pt idx="1246">
                  <c:v>4</c:v>
                </c:pt>
                <c:pt idx="1247">
                  <c:v>2</c:v>
                </c:pt>
                <c:pt idx="1248">
                  <c:v>3.1622776601683702</c:v>
                </c:pt>
                <c:pt idx="1249">
                  <c:v>2</c:v>
                </c:pt>
                <c:pt idx="1250">
                  <c:v>1.41421356237309</c:v>
                </c:pt>
                <c:pt idx="1251">
                  <c:v>3.1622776601683702</c:v>
                </c:pt>
                <c:pt idx="1252">
                  <c:v>4.2426406871192803</c:v>
                </c:pt>
                <c:pt idx="1253">
                  <c:v>0</c:v>
                </c:pt>
                <c:pt idx="1254">
                  <c:v>2</c:v>
                </c:pt>
                <c:pt idx="1255">
                  <c:v>0</c:v>
                </c:pt>
                <c:pt idx="1256">
                  <c:v>7.2111025509279703</c:v>
                </c:pt>
                <c:pt idx="1257">
                  <c:v>5.0990195135927801</c:v>
                </c:pt>
                <c:pt idx="1258">
                  <c:v>3.1622776601683702</c:v>
                </c:pt>
                <c:pt idx="1259">
                  <c:v>4.4721359549995796</c:v>
                </c:pt>
                <c:pt idx="1260">
                  <c:v>8.4852813742385695</c:v>
                </c:pt>
                <c:pt idx="1261">
                  <c:v>2.8284271247461898</c:v>
                </c:pt>
                <c:pt idx="1262">
                  <c:v>5.0990195135927801</c:v>
                </c:pt>
                <c:pt idx="1263">
                  <c:v>3.1622776601683702</c:v>
                </c:pt>
                <c:pt idx="1264">
                  <c:v>2.8284271247461898</c:v>
                </c:pt>
                <c:pt idx="1265">
                  <c:v>3.1622776601683702</c:v>
                </c:pt>
                <c:pt idx="1266">
                  <c:v>4.4721359549995796</c:v>
                </c:pt>
                <c:pt idx="1267">
                  <c:v>5.6568542494923797</c:v>
                </c:pt>
                <c:pt idx="1268">
                  <c:v>4.2426406871192803</c:v>
                </c:pt>
                <c:pt idx="1269">
                  <c:v>3.1622776601683702</c:v>
                </c:pt>
                <c:pt idx="1270">
                  <c:v>1.41421356237309</c:v>
                </c:pt>
                <c:pt idx="1271">
                  <c:v>3.1622776601683702</c:v>
                </c:pt>
                <c:pt idx="1272">
                  <c:v>2.8284271247461898</c:v>
                </c:pt>
                <c:pt idx="1273">
                  <c:v>2</c:v>
                </c:pt>
                <c:pt idx="1274">
                  <c:v>4.2426406871192803</c:v>
                </c:pt>
                <c:pt idx="1275">
                  <c:v>5.0990195135927801</c:v>
                </c:pt>
                <c:pt idx="1276">
                  <c:v>3.1622776601683702</c:v>
                </c:pt>
                <c:pt idx="1277">
                  <c:v>2</c:v>
                </c:pt>
                <c:pt idx="1278">
                  <c:v>3.1622776601683702</c:v>
                </c:pt>
                <c:pt idx="1279">
                  <c:v>4.4721359549995796</c:v>
                </c:pt>
                <c:pt idx="1280">
                  <c:v>2.8284271247461898</c:v>
                </c:pt>
                <c:pt idx="1281">
                  <c:v>3.1622776601683702</c:v>
                </c:pt>
                <c:pt idx="1282">
                  <c:v>6.3245553203367502</c:v>
                </c:pt>
                <c:pt idx="1283">
                  <c:v>6</c:v>
                </c:pt>
                <c:pt idx="1284">
                  <c:v>4.4721359549995796</c:v>
                </c:pt>
                <c:pt idx="1285">
                  <c:v>5.0990195135927801</c:v>
                </c:pt>
                <c:pt idx="1286">
                  <c:v>5.0990195135927801</c:v>
                </c:pt>
                <c:pt idx="1287">
                  <c:v>4.2426406871192803</c:v>
                </c:pt>
                <c:pt idx="1288">
                  <c:v>0</c:v>
                </c:pt>
                <c:pt idx="1289">
                  <c:v>5.0990195135927801</c:v>
                </c:pt>
                <c:pt idx="1290">
                  <c:v>3.1622776601683702</c:v>
                </c:pt>
                <c:pt idx="1291">
                  <c:v>4.2426406871192803</c:v>
                </c:pt>
                <c:pt idx="1292">
                  <c:v>2</c:v>
                </c:pt>
                <c:pt idx="1293">
                  <c:v>4.4721359549995796</c:v>
                </c:pt>
                <c:pt idx="1294">
                  <c:v>4</c:v>
                </c:pt>
                <c:pt idx="1295">
                  <c:v>3.1622776601683702</c:v>
                </c:pt>
                <c:pt idx="1296">
                  <c:v>4.4721359549995796</c:v>
                </c:pt>
                <c:pt idx="1297">
                  <c:v>3.1622776601683702</c:v>
                </c:pt>
                <c:pt idx="1298">
                  <c:v>5.6568542494923797</c:v>
                </c:pt>
                <c:pt idx="1299">
                  <c:v>2</c:v>
                </c:pt>
                <c:pt idx="1300">
                  <c:v>5.3851648071345002</c:v>
                </c:pt>
                <c:pt idx="1301">
                  <c:v>5.3851648071345002</c:v>
                </c:pt>
                <c:pt idx="1302">
                  <c:v>4.1231056256176597</c:v>
                </c:pt>
                <c:pt idx="1303">
                  <c:v>5</c:v>
                </c:pt>
                <c:pt idx="1304">
                  <c:v>5.3851648071345002</c:v>
                </c:pt>
                <c:pt idx="1305">
                  <c:v>5</c:v>
                </c:pt>
                <c:pt idx="1306">
                  <c:v>2.2360679774997898</c:v>
                </c:pt>
                <c:pt idx="1307">
                  <c:v>5</c:v>
                </c:pt>
                <c:pt idx="1308">
                  <c:v>4.1231056256176597</c:v>
                </c:pt>
                <c:pt idx="1309">
                  <c:v>2.2360679774997898</c:v>
                </c:pt>
                <c:pt idx="1310">
                  <c:v>6.0827625302982096</c:v>
                </c:pt>
                <c:pt idx="1311">
                  <c:v>1</c:v>
                </c:pt>
                <c:pt idx="1312">
                  <c:v>3.6055512754639798</c:v>
                </c:pt>
                <c:pt idx="1313">
                  <c:v>3</c:v>
                </c:pt>
                <c:pt idx="1314">
                  <c:v>4.1231056256176597</c:v>
                </c:pt>
                <c:pt idx="1315">
                  <c:v>4.1231056256176597</c:v>
                </c:pt>
                <c:pt idx="1316">
                  <c:v>4.1231056256176597</c:v>
                </c:pt>
                <c:pt idx="1317">
                  <c:v>2.2360679774997898</c:v>
                </c:pt>
                <c:pt idx="1318">
                  <c:v>5</c:v>
                </c:pt>
                <c:pt idx="1319">
                  <c:v>5.3851648071345002</c:v>
                </c:pt>
                <c:pt idx="1320">
                  <c:v>4.1231056256176597</c:v>
                </c:pt>
                <c:pt idx="1321">
                  <c:v>3</c:v>
                </c:pt>
                <c:pt idx="1322">
                  <c:v>6.7082039324993596</c:v>
                </c:pt>
                <c:pt idx="1323">
                  <c:v>5</c:v>
                </c:pt>
                <c:pt idx="1324">
                  <c:v>5.3851648071345002</c:v>
                </c:pt>
                <c:pt idx="1325">
                  <c:v>5.3851648071345002</c:v>
                </c:pt>
                <c:pt idx="1326">
                  <c:v>3.6055512754639798</c:v>
                </c:pt>
                <c:pt idx="1327">
                  <c:v>5</c:v>
                </c:pt>
                <c:pt idx="1328">
                  <c:v>3.6055512754639798</c:v>
                </c:pt>
                <c:pt idx="1329">
                  <c:v>7.2801098892805101</c:v>
                </c:pt>
                <c:pt idx="1330">
                  <c:v>1</c:v>
                </c:pt>
                <c:pt idx="1331">
                  <c:v>5.3851648071345002</c:v>
                </c:pt>
                <c:pt idx="1332">
                  <c:v>2.2360679774997898</c:v>
                </c:pt>
                <c:pt idx="1333">
                  <c:v>3.6055512754639798</c:v>
                </c:pt>
                <c:pt idx="1334">
                  <c:v>6.0827625302982096</c:v>
                </c:pt>
                <c:pt idx="1335">
                  <c:v>9</c:v>
                </c:pt>
                <c:pt idx="1336">
                  <c:v>6.0827625302982096</c:v>
                </c:pt>
                <c:pt idx="1337">
                  <c:v>4.1231056256176597</c:v>
                </c:pt>
                <c:pt idx="1338">
                  <c:v>5.3851648071345002</c:v>
                </c:pt>
                <c:pt idx="1339">
                  <c:v>1</c:v>
                </c:pt>
                <c:pt idx="1340">
                  <c:v>5</c:v>
                </c:pt>
                <c:pt idx="1341">
                  <c:v>2.2360679774997898</c:v>
                </c:pt>
                <c:pt idx="1342">
                  <c:v>5.3851648071345002</c:v>
                </c:pt>
                <c:pt idx="1343">
                  <c:v>2.2360679774997898</c:v>
                </c:pt>
                <c:pt idx="1344">
                  <c:v>8.0622577482985491</c:v>
                </c:pt>
                <c:pt idx="1345">
                  <c:v>2.2360679774997898</c:v>
                </c:pt>
                <c:pt idx="1346">
                  <c:v>4.1231056256176597</c:v>
                </c:pt>
                <c:pt idx="1347">
                  <c:v>5</c:v>
                </c:pt>
                <c:pt idx="1348">
                  <c:v>4.1231056256176597</c:v>
                </c:pt>
                <c:pt idx="1349">
                  <c:v>3</c:v>
                </c:pt>
                <c:pt idx="1350">
                  <c:v>2.2360679774997898</c:v>
                </c:pt>
                <c:pt idx="1351">
                  <c:v>7.2801098892805101</c:v>
                </c:pt>
                <c:pt idx="1352">
                  <c:v>6.7082039324993596</c:v>
                </c:pt>
                <c:pt idx="1353">
                  <c:v>6.0827625302982096</c:v>
                </c:pt>
                <c:pt idx="1354">
                  <c:v>5</c:v>
                </c:pt>
                <c:pt idx="1355">
                  <c:v>7.2801098892805101</c:v>
                </c:pt>
                <c:pt idx="1356">
                  <c:v>1</c:v>
                </c:pt>
                <c:pt idx="1357">
                  <c:v>3.6055512754639798</c:v>
                </c:pt>
                <c:pt idx="1358">
                  <c:v>7</c:v>
                </c:pt>
                <c:pt idx="1359">
                  <c:v>7.2801098892805101</c:v>
                </c:pt>
                <c:pt idx="1360">
                  <c:v>2.2360679774997898</c:v>
                </c:pt>
                <c:pt idx="1361">
                  <c:v>2.2360679774997898</c:v>
                </c:pt>
                <c:pt idx="1362">
                  <c:v>6.7082039324993596</c:v>
                </c:pt>
                <c:pt idx="1363">
                  <c:v>7.8102496759066504</c:v>
                </c:pt>
                <c:pt idx="1364">
                  <c:v>1</c:v>
                </c:pt>
                <c:pt idx="1365">
                  <c:v>5</c:v>
                </c:pt>
                <c:pt idx="1366">
                  <c:v>4.1231056256176597</c:v>
                </c:pt>
                <c:pt idx="1367">
                  <c:v>3</c:v>
                </c:pt>
                <c:pt idx="1368">
                  <c:v>5</c:v>
                </c:pt>
                <c:pt idx="1369">
                  <c:v>6.7082039324993596</c:v>
                </c:pt>
                <c:pt idx="1370">
                  <c:v>5</c:v>
                </c:pt>
                <c:pt idx="1371">
                  <c:v>3</c:v>
                </c:pt>
                <c:pt idx="1372">
                  <c:v>5</c:v>
                </c:pt>
                <c:pt idx="1373">
                  <c:v>2.2360679774997898</c:v>
                </c:pt>
                <c:pt idx="1374">
                  <c:v>7.2801098892805101</c:v>
                </c:pt>
                <c:pt idx="1375">
                  <c:v>1</c:v>
                </c:pt>
                <c:pt idx="1376">
                  <c:v>2.2360679774997898</c:v>
                </c:pt>
                <c:pt idx="1377">
                  <c:v>5</c:v>
                </c:pt>
                <c:pt idx="1378">
                  <c:v>6.7082039324993596</c:v>
                </c:pt>
                <c:pt idx="1379">
                  <c:v>3</c:v>
                </c:pt>
                <c:pt idx="1380">
                  <c:v>3</c:v>
                </c:pt>
                <c:pt idx="1381">
                  <c:v>2.2360679774997898</c:v>
                </c:pt>
                <c:pt idx="1382">
                  <c:v>6.0827625302982096</c:v>
                </c:pt>
                <c:pt idx="1383">
                  <c:v>5</c:v>
                </c:pt>
                <c:pt idx="1384">
                  <c:v>2.2360679774997898</c:v>
                </c:pt>
                <c:pt idx="1385">
                  <c:v>6.0827625302982096</c:v>
                </c:pt>
                <c:pt idx="1386">
                  <c:v>6.4031242374328396</c:v>
                </c:pt>
                <c:pt idx="1387">
                  <c:v>1</c:v>
                </c:pt>
                <c:pt idx="1388">
                  <c:v>3</c:v>
                </c:pt>
                <c:pt idx="1389">
                  <c:v>6.7082039324993596</c:v>
                </c:pt>
                <c:pt idx="1390">
                  <c:v>6.7082039324993596</c:v>
                </c:pt>
                <c:pt idx="1391">
                  <c:v>3</c:v>
                </c:pt>
                <c:pt idx="1392">
                  <c:v>2.2360679774997898</c:v>
                </c:pt>
                <c:pt idx="1393">
                  <c:v>5</c:v>
                </c:pt>
                <c:pt idx="1394">
                  <c:v>2.2360679774997898</c:v>
                </c:pt>
                <c:pt idx="1395">
                  <c:v>3</c:v>
                </c:pt>
                <c:pt idx="1396">
                  <c:v>1</c:v>
                </c:pt>
                <c:pt idx="1397">
                  <c:v>4.1231056256176597</c:v>
                </c:pt>
                <c:pt idx="1398">
                  <c:v>8.0622577482985491</c:v>
                </c:pt>
                <c:pt idx="1399">
                  <c:v>5</c:v>
                </c:pt>
                <c:pt idx="1400">
                  <c:v>3.1622776601683702</c:v>
                </c:pt>
                <c:pt idx="1401">
                  <c:v>4</c:v>
                </c:pt>
                <c:pt idx="1402">
                  <c:v>4.2426406871192803</c:v>
                </c:pt>
                <c:pt idx="1403">
                  <c:v>6.3245553203367502</c:v>
                </c:pt>
                <c:pt idx="1404">
                  <c:v>4.4721359549995796</c:v>
                </c:pt>
                <c:pt idx="1405">
                  <c:v>4.4721359549995796</c:v>
                </c:pt>
                <c:pt idx="1406">
                  <c:v>4.4721359549995796</c:v>
                </c:pt>
                <c:pt idx="1407">
                  <c:v>1.41421356237309</c:v>
                </c:pt>
                <c:pt idx="1408">
                  <c:v>6.3245553203367502</c:v>
                </c:pt>
                <c:pt idx="1409">
                  <c:v>6</c:v>
                </c:pt>
                <c:pt idx="1410">
                  <c:v>1.41421356237309</c:v>
                </c:pt>
                <c:pt idx="1411">
                  <c:v>6.3245553203367502</c:v>
                </c:pt>
                <c:pt idx="1412">
                  <c:v>7.2111025509279703</c:v>
                </c:pt>
                <c:pt idx="1413">
                  <c:v>1.41421356237309</c:v>
                </c:pt>
                <c:pt idx="1414">
                  <c:v>4.4721359549995796</c:v>
                </c:pt>
                <c:pt idx="1415">
                  <c:v>5.6568542494923797</c:v>
                </c:pt>
                <c:pt idx="1416">
                  <c:v>1.41421356237309</c:v>
                </c:pt>
                <c:pt idx="1417">
                  <c:v>2</c:v>
                </c:pt>
                <c:pt idx="1418">
                  <c:v>3.1622776601683702</c:v>
                </c:pt>
                <c:pt idx="1419">
                  <c:v>4.2426406871192803</c:v>
                </c:pt>
                <c:pt idx="1420">
                  <c:v>4</c:v>
                </c:pt>
                <c:pt idx="1421">
                  <c:v>3.1622776601683702</c:v>
                </c:pt>
                <c:pt idx="1422">
                  <c:v>2.8284271247461898</c:v>
                </c:pt>
                <c:pt idx="1423">
                  <c:v>2.8284271247461898</c:v>
                </c:pt>
                <c:pt idx="1424">
                  <c:v>3.1622776601683702</c:v>
                </c:pt>
                <c:pt idx="1425">
                  <c:v>5.6568542494923797</c:v>
                </c:pt>
                <c:pt idx="1426">
                  <c:v>2</c:v>
                </c:pt>
                <c:pt idx="1427">
                  <c:v>11.045361017187201</c:v>
                </c:pt>
                <c:pt idx="1428">
                  <c:v>4</c:v>
                </c:pt>
                <c:pt idx="1429">
                  <c:v>6.3245553203367502</c:v>
                </c:pt>
                <c:pt idx="1430">
                  <c:v>1.41421356237309</c:v>
                </c:pt>
                <c:pt idx="1431">
                  <c:v>2.8284271247461898</c:v>
                </c:pt>
                <c:pt idx="1432">
                  <c:v>5.0990195135927801</c:v>
                </c:pt>
                <c:pt idx="1433">
                  <c:v>8.2462112512353194</c:v>
                </c:pt>
                <c:pt idx="1434">
                  <c:v>3.1622776601683702</c:v>
                </c:pt>
                <c:pt idx="1435">
                  <c:v>3.1622776601683702</c:v>
                </c:pt>
                <c:pt idx="1436">
                  <c:v>5.8309518948452999</c:v>
                </c:pt>
                <c:pt idx="1437">
                  <c:v>1.41421356237309</c:v>
                </c:pt>
                <c:pt idx="1438">
                  <c:v>4.4721359549995796</c:v>
                </c:pt>
                <c:pt idx="1439">
                  <c:v>2</c:v>
                </c:pt>
                <c:pt idx="1440">
                  <c:v>4.4721359549995796</c:v>
                </c:pt>
                <c:pt idx="1441">
                  <c:v>8.6023252670426196</c:v>
                </c:pt>
                <c:pt idx="1442">
                  <c:v>5.0990195135927801</c:v>
                </c:pt>
                <c:pt idx="1443">
                  <c:v>2.8284271247461898</c:v>
                </c:pt>
                <c:pt idx="1444">
                  <c:v>1.41421356237309</c:v>
                </c:pt>
                <c:pt idx="1445">
                  <c:v>2</c:v>
                </c:pt>
                <c:pt idx="1446">
                  <c:v>4</c:v>
                </c:pt>
                <c:pt idx="1447">
                  <c:v>8</c:v>
                </c:pt>
                <c:pt idx="1448">
                  <c:v>5.0990195135927801</c:v>
                </c:pt>
                <c:pt idx="1449">
                  <c:v>1.41421356237309</c:v>
                </c:pt>
                <c:pt idx="1450">
                  <c:v>7.0710678118654702</c:v>
                </c:pt>
                <c:pt idx="1451">
                  <c:v>7.0710678118654702</c:v>
                </c:pt>
                <c:pt idx="1452">
                  <c:v>4.4721359549995796</c:v>
                </c:pt>
                <c:pt idx="1453">
                  <c:v>2</c:v>
                </c:pt>
                <c:pt idx="1454">
                  <c:v>9.0553851381374102</c:v>
                </c:pt>
                <c:pt idx="1455">
                  <c:v>2.8284271247461898</c:v>
                </c:pt>
                <c:pt idx="1456">
                  <c:v>2</c:v>
                </c:pt>
                <c:pt idx="1457">
                  <c:v>1.41421356237309</c:v>
                </c:pt>
                <c:pt idx="1458">
                  <c:v>2</c:v>
                </c:pt>
                <c:pt idx="1459">
                  <c:v>10</c:v>
                </c:pt>
                <c:pt idx="1460">
                  <c:v>8.6023252670426196</c:v>
                </c:pt>
                <c:pt idx="1461">
                  <c:v>2.8284271247461898</c:v>
                </c:pt>
                <c:pt idx="1462">
                  <c:v>9.0553851381374102</c:v>
                </c:pt>
                <c:pt idx="1463">
                  <c:v>6.3245553203367502</c:v>
                </c:pt>
                <c:pt idx="1464">
                  <c:v>3.1622776601683702</c:v>
                </c:pt>
                <c:pt idx="1465">
                  <c:v>4.4721359549995796</c:v>
                </c:pt>
                <c:pt idx="1466">
                  <c:v>2.8284271247461898</c:v>
                </c:pt>
                <c:pt idx="1467">
                  <c:v>1.41421356237309</c:v>
                </c:pt>
                <c:pt idx="1468">
                  <c:v>10.1980390271855</c:v>
                </c:pt>
                <c:pt idx="1469">
                  <c:v>1.41421356237309</c:v>
                </c:pt>
                <c:pt idx="1470">
                  <c:v>4.2426406871192803</c:v>
                </c:pt>
                <c:pt idx="1471">
                  <c:v>5.0990195135927801</c:v>
                </c:pt>
                <c:pt idx="1472">
                  <c:v>1.41421356237309</c:v>
                </c:pt>
                <c:pt idx="1473">
                  <c:v>3.1622776601683702</c:v>
                </c:pt>
                <c:pt idx="1474">
                  <c:v>1.41421356237309</c:v>
                </c:pt>
                <c:pt idx="1475">
                  <c:v>1.41421356237309</c:v>
                </c:pt>
                <c:pt idx="1476">
                  <c:v>3.1622776601683702</c:v>
                </c:pt>
                <c:pt idx="1477">
                  <c:v>4.4721359549995796</c:v>
                </c:pt>
                <c:pt idx="1478">
                  <c:v>3.1622776601683702</c:v>
                </c:pt>
                <c:pt idx="1479">
                  <c:v>1.41421356237309</c:v>
                </c:pt>
                <c:pt idx="1480">
                  <c:v>8</c:v>
                </c:pt>
                <c:pt idx="1481">
                  <c:v>3.1622776601683702</c:v>
                </c:pt>
                <c:pt idx="1482">
                  <c:v>4</c:v>
                </c:pt>
                <c:pt idx="1483">
                  <c:v>4.4721359549995796</c:v>
                </c:pt>
                <c:pt idx="1484">
                  <c:v>6.3245553203367502</c:v>
                </c:pt>
                <c:pt idx="1485">
                  <c:v>4.2426406871192803</c:v>
                </c:pt>
                <c:pt idx="1486">
                  <c:v>2</c:v>
                </c:pt>
                <c:pt idx="1487">
                  <c:v>2</c:v>
                </c:pt>
                <c:pt idx="1488">
                  <c:v>6</c:v>
                </c:pt>
                <c:pt idx="1489">
                  <c:v>3.1622776601683702</c:v>
                </c:pt>
                <c:pt idx="1490">
                  <c:v>10</c:v>
                </c:pt>
                <c:pt idx="1491">
                  <c:v>5.0990195135927801</c:v>
                </c:pt>
                <c:pt idx="1492">
                  <c:v>3.1622776601683702</c:v>
                </c:pt>
                <c:pt idx="1493">
                  <c:v>2</c:v>
                </c:pt>
                <c:pt idx="1494">
                  <c:v>1.41421356237309</c:v>
                </c:pt>
                <c:pt idx="1495">
                  <c:v>2</c:v>
                </c:pt>
                <c:pt idx="1496">
                  <c:v>2.8284271247461898</c:v>
                </c:pt>
                <c:pt idx="1497">
                  <c:v>4.2426406871192803</c:v>
                </c:pt>
                <c:pt idx="1498">
                  <c:v>7.2111025509279703</c:v>
                </c:pt>
                <c:pt idx="1499">
                  <c:v>4.4721359549995796</c:v>
                </c:pt>
                <c:pt idx="1500">
                  <c:v>2.2360679774997898</c:v>
                </c:pt>
                <c:pt idx="1501">
                  <c:v>5</c:v>
                </c:pt>
                <c:pt idx="1502">
                  <c:v>4.1231056256176597</c:v>
                </c:pt>
                <c:pt idx="1503">
                  <c:v>3.6055512754639798</c:v>
                </c:pt>
                <c:pt idx="1504">
                  <c:v>7.8102496759066504</c:v>
                </c:pt>
                <c:pt idx="1505">
                  <c:v>2.2360679774997898</c:v>
                </c:pt>
                <c:pt idx="1506">
                  <c:v>1</c:v>
                </c:pt>
                <c:pt idx="1507">
                  <c:v>6.7082039324993596</c:v>
                </c:pt>
                <c:pt idx="1508">
                  <c:v>6.4031242374328396</c:v>
                </c:pt>
                <c:pt idx="1509">
                  <c:v>7.8102496759066504</c:v>
                </c:pt>
                <c:pt idx="1510">
                  <c:v>7</c:v>
                </c:pt>
                <c:pt idx="1511">
                  <c:v>5</c:v>
                </c:pt>
                <c:pt idx="1512">
                  <c:v>3</c:v>
                </c:pt>
                <c:pt idx="1513">
                  <c:v>5</c:v>
                </c:pt>
                <c:pt idx="1514">
                  <c:v>1</c:v>
                </c:pt>
                <c:pt idx="1515">
                  <c:v>1</c:v>
                </c:pt>
                <c:pt idx="1516">
                  <c:v>9.4339811320565996</c:v>
                </c:pt>
                <c:pt idx="1517">
                  <c:v>6.4031242374328396</c:v>
                </c:pt>
                <c:pt idx="1518">
                  <c:v>4.1231056256176597</c:v>
                </c:pt>
                <c:pt idx="1519">
                  <c:v>1</c:v>
                </c:pt>
                <c:pt idx="1520">
                  <c:v>3.6055512754639798</c:v>
                </c:pt>
                <c:pt idx="1521">
                  <c:v>6.4031242374328396</c:v>
                </c:pt>
                <c:pt idx="1522">
                  <c:v>2.2360679774997898</c:v>
                </c:pt>
                <c:pt idx="1523">
                  <c:v>6.0827625302982096</c:v>
                </c:pt>
                <c:pt idx="1524">
                  <c:v>5</c:v>
                </c:pt>
                <c:pt idx="1525">
                  <c:v>2.2360679774997898</c:v>
                </c:pt>
                <c:pt idx="1526">
                  <c:v>3.6055512754639798</c:v>
                </c:pt>
                <c:pt idx="1527">
                  <c:v>4.1231056256176597</c:v>
                </c:pt>
                <c:pt idx="1528">
                  <c:v>6.7082039324993596</c:v>
                </c:pt>
                <c:pt idx="1529">
                  <c:v>4.1231056256176597</c:v>
                </c:pt>
                <c:pt idx="1530">
                  <c:v>3</c:v>
                </c:pt>
                <c:pt idx="1531">
                  <c:v>6.0827625302982096</c:v>
                </c:pt>
                <c:pt idx="1532">
                  <c:v>5.3851648071345002</c:v>
                </c:pt>
                <c:pt idx="1533">
                  <c:v>2.2360679774997898</c:v>
                </c:pt>
                <c:pt idx="1534">
                  <c:v>6.7082039324993596</c:v>
                </c:pt>
                <c:pt idx="1535">
                  <c:v>2.2360679774997898</c:v>
                </c:pt>
                <c:pt idx="1536">
                  <c:v>6.4031242374328396</c:v>
                </c:pt>
                <c:pt idx="1537">
                  <c:v>2.2360679774997898</c:v>
                </c:pt>
                <c:pt idx="1538">
                  <c:v>3.6055512754639798</c:v>
                </c:pt>
                <c:pt idx="1539">
                  <c:v>1</c:v>
                </c:pt>
                <c:pt idx="1540">
                  <c:v>5.3851648071345002</c:v>
                </c:pt>
                <c:pt idx="1541">
                  <c:v>3.6055512754639798</c:v>
                </c:pt>
                <c:pt idx="1542">
                  <c:v>4.1231056256176597</c:v>
                </c:pt>
                <c:pt idx="1543">
                  <c:v>5.3851648071345002</c:v>
                </c:pt>
                <c:pt idx="1544">
                  <c:v>4.1231056256176597</c:v>
                </c:pt>
                <c:pt idx="1545">
                  <c:v>3.6055512754639798</c:v>
                </c:pt>
                <c:pt idx="1546">
                  <c:v>4.1231056256176597</c:v>
                </c:pt>
                <c:pt idx="1547">
                  <c:v>6.7082039324993596</c:v>
                </c:pt>
                <c:pt idx="1548">
                  <c:v>8.0622577482985491</c:v>
                </c:pt>
                <c:pt idx="1549">
                  <c:v>1</c:v>
                </c:pt>
                <c:pt idx="1550">
                  <c:v>2.2360679774997898</c:v>
                </c:pt>
                <c:pt idx="1551">
                  <c:v>2.2360679774997898</c:v>
                </c:pt>
                <c:pt idx="1552">
                  <c:v>6.4031242374328396</c:v>
                </c:pt>
                <c:pt idx="1553">
                  <c:v>6.7082039324993596</c:v>
                </c:pt>
                <c:pt idx="1554">
                  <c:v>5.3851648071345002</c:v>
                </c:pt>
                <c:pt idx="1555">
                  <c:v>2.2360679774997898</c:v>
                </c:pt>
                <c:pt idx="1556">
                  <c:v>3.6055512754639798</c:v>
                </c:pt>
                <c:pt idx="1557">
                  <c:v>2.2360679774997898</c:v>
                </c:pt>
                <c:pt idx="1558">
                  <c:v>4.1231056256176597</c:v>
                </c:pt>
                <c:pt idx="1559">
                  <c:v>3.6055512754639798</c:v>
                </c:pt>
                <c:pt idx="1560">
                  <c:v>3.6055512754639798</c:v>
                </c:pt>
                <c:pt idx="1561">
                  <c:v>3.6055512754639798</c:v>
                </c:pt>
                <c:pt idx="1562">
                  <c:v>3</c:v>
                </c:pt>
                <c:pt idx="1563">
                  <c:v>3.6055512754639798</c:v>
                </c:pt>
                <c:pt idx="1564">
                  <c:v>1</c:v>
                </c:pt>
                <c:pt idx="1565">
                  <c:v>2.2360679774997898</c:v>
                </c:pt>
                <c:pt idx="1566">
                  <c:v>8.0622577482985491</c:v>
                </c:pt>
                <c:pt idx="1567">
                  <c:v>3</c:v>
                </c:pt>
                <c:pt idx="1568">
                  <c:v>8.0622577482985491</c:v>
                </c:pt>
                <c:pt idx="1569">
                  <c:v>7.8102496759066504</c:v>
                </c:pt>
                <c:pt idx="1570">
                  <c:v>2.2360679774997898</c:v>
                </c:pt>
                <c:pt idx="1571">
                  <c:v>6.4031242374328396</c:v>
                </c:pt>
                <c:pt idx="1572">
                  <c:v>5</c:v>
                </c:pt>
                <c:pt idx="1573">
                  <c:v>4.1231056256176597</c:v>
                </c:pt>
                <c:pt idx="1574">
                  <c:v>2.2360679774997898</c:v>
                </c:pt>
                <c:pt idx="1575">
                  <c:v>5</c:v>
                </c:pt>
                <c:pt idx="1576">
                  <c:v>5</c:v>
                </c:pt>
                <c:pt idx="1577">
                  <c:v>6.0827625302982096</c:v>
                </c:pt>
                <c:pt idx="1578">
                  <c:v>3.6055512754639798</c:v>
                </c:pt>
                <c:pt idx="1579">
                  <c:v>5.3851648071345002</c:v>
                </c:pt>
                <c:pt idx="1580">
                  <c:v>3.6055512754639798</c:v>
                </c:pt>
                <c:pt idx="1581">
                  <c:v>6.4031242374328396</c:v>
                </c:pt>
                <c:pt idx="1582">
                  <c:v>2.2360679774997898</c:v>
                </c:pt>
                <c:pt idx="1583">
                  <c:v>5</c:v>
                </c:pt>
                <c:pt idx="1584">
                  <c:v>5</c:v>
                </c:pt>
                <c:pt idx="1585">
                  <c:v>3.6055512754639798</c:v>
                </c:pt>
                <c:pt idx="1586">
                  <c:v>4.1231056256176597</c:v>
                </c:pt>
                <c:pt idx="1587">
                  <c:v>5.3851648071345002</c:v>
                </c:pt>
                <c:pt idx="1588">
                  <c:v>4.1231056256176597</c:v>
                </c:pt>
                <c:pt idx="1589">
                  <c:v>1</c:v>
                </c:pt>
                <c:pt idx="1590">
                  <c:v>5</c:v>
                </c:pt>
                <c:pt idx="1591">
                  <c:v>7.8102496759066504</c:v>
                </c:pt>
                <c:pt idx="1592">
                  <c:v>5</c:v>
                </c:pt>
                <c:pt idx="1593">
                  <c:v>11</c:v>
                </c:pt>
                <c:pt idx="1594">
                  <c:v>2.2360679774997898</c:v>
                </c:pt>
                <c:pt idx="1595">
                  <c:v>5.3851648071345002</c:v>
                </c:pt>
                <c:pt idx="1596">
                  <c:v>1</c:v>
                </c:pt>
                <c:pt idx="1597">
                  <c:v>3.6055512754639798</c:v>
                </c:pt>
                <c:pt idx="1598">
                  <c:v>2.2360679774997898</c:v>
                </c:pt>
                <c:pt idx="1599">
                  <c:v>1</c:v>
                </c:pt>
                <c:pt idx="1600">
                  <c:v>3.1622776601683702</c:v>
                </c:pt>
                <c:pt idx="1601">
                  <c:v>1.41421356237309</c:v>
                </c:pt>
                <c:pt idx="1602">
                  <c:v>3.1622776601683702</c:v>
                </c:pt>
                <c:pt idx="1603">
                  <c:v>2.8284271247461898</c:v>
                </c:pt>
                <c:pt idx="1604">
                  <c:v>1.41421356237309</c:v>
                </c:pt>
                <c:pt idx="1605">
                  <c:v>1.41421356237309</c:v>
                </c:pt>
                <c:pt idx="1606">
                  <c:v>8.2462112512353194</c:v>
                </c:pt>
                <c:pt idx="1607">
                  <c:v>3.1622776601683702</c:v>
                </c:pt>
                <c:pt idx="1608">
                  <c:v>7.0710678118654702</c:v>
                </c:pt>
                <c:pt idx="1609">
                  <c:v>5.0990195135927801</c:v>
                </c:pt>
                <c:pt idx="1610">
                  <c:v>6.3245553203367502</c:v>
                </c:pt>
                <c:pt idx="1611">
                  <c:v>2</c:v>
                </c:pt>
                <c:pt idx="1612">
                  <c:v>8</c:v>
                </c:pt>
                <c:pt idx="1613">
                  <c:v>1.41421356237309</c:v>
                </c:pt>
                <c:pt idx="1614">
                  <c:v>4</c:v>
                </c:pt>
                <c:pt idx="1615">
                  <c:v>5.8309518948452999</c:v>
                </c:pt>
                <c:pt idx="1616">
                  <c:v>2</c:v>
                </c:pt>
                <c:pt idx="1617">
                  <c:v>1.41421356237309</c:v>
                </c:pt>
                <c:pt idx="1618">
                  <c:v>4</c:v>
                </c:pt>
                <c:pt idx="1619">
                  <c:v>3.1622776601683702</c:v>
                </c:pt>
                <c:pt idx="1620">
                  <c:v>2</c:v>
                </c:pt>
                <c:pt idx="1621">
                  <c:v>5.6568542494923797</c:v>
                </c:pt>
                <c:pt idx="1622">
                  <c:v>5.6568542494923797</c:v>
                </c:pt>
                <c:pt idx="1623">
                  <c:v>8.2462112512353194</c:v>
                </c:pt>
                <c:pt idx="1624">
                  <c:v>3.1622776601683702</c:v>
                </c:pt>
                <c:pt idx="1625">
                  <c:v>5.8309518948452999</c:v>
                </c:pt>
                <c:pt idx="1626">
                  <c:v>1.41421356237309</c:v>
                </c:pt>
                <c:pt idx="1627">
                  <c:v>2.8284271247461898</c:v>
                </c:pt>
                <c:pt idx="1628">
                  <c:v>1.41421356237309</c:v>
                </c:pt>
                <c:pt idx="1629">
                  <c:v>2.8284271247461898</c:v>
                </c:pt>
                <c:pt idx="1630">
                  <c:v>5.8309518948452999</c:v>
                </c:pt>
                <c:pt idx="1631">
                  <c:v>9.4868329805051292</c:v>
                </c:pt>
                <c:pt idx="1632">
                  <c:v>5.0990195135927801</c:v>
                </c:pt>
                <c:pt idx="1633">
                  <c:v>3.1622776601683702</c:v>
                </c:pt>
                <c:pt idx="1634">
                  <c:v>8</c:v>
                </c:pt>
                <c:pt idx="1635">
                  <c:v>5.0990195135927801</c:v>
                </c:pt>
                <c:pt idx="1636">
                  <c:v>4.4721359549995796</c:v>
                </c:pt>
                <c:pt idx="1637">
                  <c:v>11.045361017187201</c:v>
                </c:pt>
                <c:pt idx="1638">
                  <c:v>4.4721359549995796</c:v>
                </c:pt>
                <c:pt idx="1639">
                  <c:v>3.1622776601683702</c:v>
                </c:pt>
                <c:pt idx="1640">
                  <c:v>3.1622776601683702</c:v>
                </c:pt>
                <c:pt idx="1641">
                  <c:v>3.1622776601683702</c:v>
                </c:pt>
                <c:pt idx="1642">
                  <c:v>3.1622776601683702</c:v>
                </c:pt>
                <c:pt idx="1643">
                  <c:v>0</c:v>
                </c:pt>
                <c:pt idx="1644">
                  <c:v>7.0710678118654702</c:v>
                </c:pt>
                <c:pt idx="1645">
                  <c:v>0</c:v>
                </c:pt>
                <c:pt idx="1646">
                  <c:v>4.2426406871192803</c:v>
                </c:pt>
                <c:pt idx="1647">
                  <c:v>4.2426406871192803</c:v>
                </c:pt>
                <c:pt idx="1648">
                  <c:v>3.1622776601683702</c:v>
                </c:pt>
                <c:pt idx="1649">
                  <c:v>2</c:v>
                </c:pt>
                <c:pt idx="1650">
                  <c:v>1.41421356237309</c:v>
                </c:pt>
                <c:pt idx="1651">
                  <c:v>6.3245553203367502</c:v>
                </c:pt>
                <c:pt idx="1652">
                  <c:v>4.4721359549995796</c:v>
                </c:pt>
                <c:pt idx="1653">
                  <c:v>7.6157731058638998</c:v>
                </c:pt>
                <c:pt idx="1654">
                  <c:v>5.0990195135927801</c:v>
                </c:pt>
                <c:pt idx="1655">
                  <c:v>5.0990195135927801</c:v>
                </c:pt>
                <c:pt idx="1656">
                  <c:v>4</c:v>
                </c:pt>
                <c:pt idx="1657">
                  <c:v>4.4721359549995796</c:v>
                </c:pt>
                <c:pt idx="1658">
                  <c:v>4.2426406871192803</c:v>
                </c:pt>
                <c:pt idx="1659">
                  <c:v>4.4721359549995796</c:v>
                </c:pt>
                <c:pt idx="1660">
                  <c:v>8.2462112512353194</c:v>
                </c:pt>
                <c:pt idx="1661">
                  <c:v>5.8309518948452999</c:v>
                </c:pt>
                <c:pt idx="1662">
                  <c:v>2.8284271247461898</c:v>
                </c:pt>
                <c:pt idx="1663">
                  <c:v>5.6568542494923797</c:v>
                </c:pt>
                <c:pt idx="1664">
                  <c:v>5.0990195135927801</c:v>
                </c:pt>
                <c:pt idx="1665">
                  <c:v>2.8284271247461898</c:v>
                </c:pt>
                <c:pt idx="1666">
                  <c:v>2</c:v>
                </c:pt>
                <c:pt idx="1667">
                  <c:v>6.3245553203367502</c:v>
                </c:pt>
                <c:pt idx="1668">
                  <c:v>7.0710678118654702</c:v>
                </c:pt>
                <c:pt idx="1669">
                  <c:v>7.0710678118654702</c:v>
                </c:pt>
                <c:pt idx="1670">
                  <c:v>3.1622776601683702</c:v>
                </c:pt>
                <c:pt idx="1671">
                  <c:v>4</c:v>
                </c:pt>
                <c:pt idx="1672">
                  <c:v>1.41421356237309</c:v>
                </c:pt>
                <c:pt idx="1673">
                  <c:v>4.2426406871192803</c:v>
                </c:pt>
                <c:pt idx="1674">
                  <c:v>2.8284271247461898</c:v>
                </c:pt>
                <c:pt idx="1675">
                  <c:v>3.1622776601683702</c:v>
                </c:pt>
                <c:pt idx="1676">
                  <c:v>4.4721359549995796</c:v>
                </c:pt>
                <c:pt idx="1677">
                  <c:v>2.8284271247461898</c:v>
                </c:pt>
                <c:pt idx="1678">
                  <c:v>6.3245553203367502</c:v>
                </c:pt>
                <c:pt idx="1679">
                  <c:v>7.0710678118654702</c:v>
                </c:pt>
                <c:pt idx="1680">
                  <c:v>3.1622776601683702</c:v>
                </c:pt>
                <c:pt idx="1681">
                  <c:v>4.4721359549995796</c:v>
                </c:pt>
                <c:pt idx="1682">
                  <c:v>4</c:v>
                </c:pt>
                <c:pt idx="1683">
                  <c:v>7.2111025509279703</c:v>
                </c:pt>
                <c:pt idx="1684">
                  <c:v>5.0990195135927801</c:v>
                </c:pt>
                <c:pt idx="1685">
                  <c:v>5.0990195135927801</c:v>
                </c:pt>
                <c:pt idx="1686">
                  <c:v>3.1622776601683702</c:v>
                </c:pt>
                <c:pt idx="1687">
                  <c:v>4.4721359549995796</c:v>
                </c:pt>
                <c:pt idx="1688">
                  <c:v>7.2111025509279703</c:v>
                </c:pt>
                <c:pt idx="1689">
                  <c:v>5.0990195135927801</c:v>
                </c:pt>
                <c:pt idx="1690">
                  <c:v>2.8284271247461898</c:v>
                </c:pt>
                <c:pt idx="1691">
                  <c:v>4.4721359549995796</c:v>
                </c:pt>
                <c:pt idx="1692">
                  <c:v>4</c:v>
                </c:pt>
                <c:pt idx="1693">
                  <c:v>1.41421356237309</c:v>
                </c:pt>
                <c:pt idx="1694">
                  <c:v>2</c:v>
                </c:pt>
                <c:pt idx="1695">
                  <c:v>2.8284271247461898</c:v>
                </c:pt>
                <c:pt idx="1696">
                  <c:v>6.3245553203367502</c:v>
                </c:pt>
                <c:pt idx="1697">
                  <c:v>4</c:v>
                </c:pt>
                <c:pt idx="1698">
                  <c:v>6</c:v>
                </c:pt>
                <c:pt idx="1699">
                  <c:v>3.1622776601683702</c:v>
                </c:pt>
                <c:pt idx="1700">
                  <c:v>5</c:v>
                </c:pt>
                <c:pt idx="1701">
                  <c:v>2.2360679774997898</c:v>
                </c:pt>
                <c:pt idx="1702">
                  <c:v>3</c:v>
                </c:pt>
                <c:pt idx="1703">
                  <c:v>9.21954445729288</c:v>
                </c:pt>
                <c:pt idx="1704">
                  <c:v>10.816653826391899</c:v>
                </c:pt>
                <c:pt idx="1705">
                  <c:v>2.2360679774997898</c:v>
                </c:pt>
                <c:pt idx="1706">
                  <c:v>9.4339811320565996</c:v>
                </c:pt>
                <c:pt idx="1707">
                  <c:v>9.4339811320565996</c:v>
                </c:pt>
                <c:pt idx="1708">
                  <c:v>5</c:v>
                </c:pt>
                <c:pt idx="1709">
                  <c:v>3.6055512754639798</c:v>
                </c:pt>
                <c:pt idx="1710">
                  <c:v>3</c:v>
                </c:pt>
                <c:pt idx="1711">
                  <c:v>6.4031242374328396</c:v>
                </c:pt>
                <c:pt idx="1712">
                  <c:v>4.1231056256176597</c:v>
                </c:pt>
                <c:pt idx="1713">
                  <c:v>3.6055512754639798</c:v>
                </c:pt>
                <c:pt idx="1714">
                  <c:v>2.2360679774997898</c:v>
                </c:pt>
                <c:pt idx="1715">
                  <c:v>1</c:v>
                </c:pt>
                <c:pt idx="1716">
                  <c:v>6.4031242374328396</c:v>
                </c:pt>
                <c:pt idx="1717">
                  <c:v>5.3851648071345002</c:v>
                </c:pt>
                <c:pt idx="1718">
                  <c:v>1</c:v>
                </c:pt>
                <c:pt idx="1719">
                  <c:v>5.3851648071345002</c:v>
                </c:pt>
                <c:pt idx="1720">
                  <c:v>3.6055512754639798</c:v>
                </c:pt>
                <c:pt idx="1721">
                  <c:v>5</c:v>
                </c:pt>
                <c:pt idx="1722">
                  <c:v>9.4339811320565996</c:v>
                </c:pt>
                <c:pt idx="1723">
                  <c:v>2.2360679774997898</c:v>
                </c:pt>
                <c:pt idx="1724">
                  <c:v>5</c:v>
                </c:pt>
                <c:pt idx="1725">
                  <c:v>2.2360679774997898</c:v>
                </c:pt>
                <c:pt idx="1726">
                  <c:v>5</c:v>
                </c:pt>
                <c:pt idx="1727">
                  <c:v>9.8488578017961004</c:v>
                </c:pt>
                <c:pt idx="1728">
                  <c:v>7.8102496759066504</c:v>
                </c:pt>
                <c:pt idx="1729">
                  <c:v>4.1231056256176597</c:v>
                </c:pt>
                <c:pt idx="1730">
                  <c:v>5.3851648071345002</c:v>
                </c:pt>
                <c:pt idx="1731">
                  <c:v>4.1231056256176597</c:v>
                </c:pt>
                <c:pt idx="1732">
                  <c:v>5</c:v>
                </c:pt>
                <c:pt idx="1733">
                  <c:v>6.7082039324993596</c:v>
                </c:pt>
                <c:pt idx="1734">
                  <c:v>6.7082039324993596</c:v>
                </c:pt>
                <c:pt idx="1735">
                  <c:v>5.3851648071345002</c:v>
                </c:pt>
                <c:pt idx="1736">
                  <c:v>3.6055512754639798</c:v>
                </c:pt>
                <c:pt idx="1737">
                  <c:v>2.2360679774997898</c:v>
                </c:pt>
                <c:pt idx="1738">
                  <c:v>8.0622577482985491</c:v>
                </c:pt>
                <c:pt idx="1739">
                  <c:v>3.6055512754639798</c:v>
                </c:pt>
                <c:pt idx="1740">
                  <c:v>6.0827625302982096</c:v>
                </c:pt>
                <c:pt idx="1741">
                  <c:v>4.1231056256176597</c:v>
                </c:pt>
                <c:pt idx="1742">
                  <c:v>6.0827625302982096</c:v>
                </c:pt>
                <c:pt idx="1743">
                  <c:v>6.4031242374328396</c:v>
                </c:pt>
                <c:pt idx="1744">
                  <c:v>6.4031242374328396</c:v>
                </c:pt>
                <c:pt idx="1745">
                  <c:v>8.0622577482985491</c:v>
                </c:pt>
                <c:pt idx="1746">
                  <c:v>5</c:v>
                </c:pt>
                <c:pt idx="1747">
                  <c:v>2.2360679774997898</c:v>
                </c:pt>
                <c:pt idx="1748">
                  <c:v>5</c:v>
                </c:pt>
                <c:pt idx="1749">
                  <c:v>4.1231056256176597</c:v>
                </c:pt>
                <c:pt idx="1750">
                  <c:v>4.1231056256176597</c:v>
                </c:pt>
                <c:pt idx="1751">
                  <c:v>7.2801098892805101</c:v>
                </c:pt>
                <c:pt idx="1752">
                  <c:v>4.1231056256176597</c:v>
                </c:pt>
                <c:pt idx="1753">
                  <c:v>5.3851648071345002</c:v>
                </c:pt>
                <c:pt idx="1754">
                  <c:v>1</c:v>
                </c:pt>
                <c:pt idx="1755">
                  <c:v>5</c:v>
                </c:pt>
                <c:pt idx="1756">
                  <c:v>6.7082039324993596</c:v>
                </c:pt>
                <c:pt idx="1757">
                  <c:v>7.2801098892805101</c:v>
                </c:pt>
                <c:pt idx="1758">
                  <c:v>5.3851648071345002</c:v>
                </c:pt>
                <c:pt idx="1759">
                  <c:v>6.0827625302982096</c:v>
                </c:pt>
                <c:pt idx="1760">
                  <c:v>5</c:v>
                </c:pt>
                <c:pt idx="1761">
                  <c:v>4.1231056256176597</c:v>
                </c:pt>
                <c:pt idx="1762">
                  <c:v>1</c:v>
                </c:pt>
                <c:pt idx="1763">
                  <c:v>7.2801098892805101</c:v>
                </c:pt>
                <c:pt idx="1764">
                  <c:v>2.2360679774997898</c:v>
                </c:pt>
                <c:pt idx="1765">
                  <c:v>4.1231056256176597</c:v>
                </c:pt>
                <c:pt idx="1766">
                  <c:v>6.7082039324993596</c:v>
                </c:pt>
                <c:pt idx="1767">
                  <c:v>4.1231056256176597</c:v>
                </c:pt>
                <c:pt idx="1768">
                  <c:v>4.1231056256176597</c:v>
                </c:pt>
                <c:pt idx="1769">
                  <c:v>3.6055512754639798</c:v>
                </c:pt>
                <c:pt idx="1770">
                  <c:v>5</c:v>
                </c:pt>
                <c:pt idx="1771">
                  <c:v>4.1231056256176597</c:v>
                </c:pt>
                <c:pt idx="1772">
                  <c:v>4.1231056256176597</c:v>
                </c:pt>
                <c:pt idx="1773">
                  <c:v>4.1231056256176597</c:v>
                </c:pt>
                <c:pt idx="1774">
                  <c:v>2.2360679774997898</c:v>
                </c:pt>
                <c:pt idx="1775">
                  <c:v>4.1231056256176597</c:v>
                </c:pt>
                <c:pt idx="1776">
                  <c:v>4.1231056256176597</c:v>
                </c:pt>
                <c:pt idx="1777">
                  <c:v>3</c:v>
                </c:pt>
                <c:pt idx="1778">
                  <c:v>3</c:v>
                </c:pt>
                <c:pt idx="1779">
                  <c:v>8.0622577482985491</c:v>
                </c:pt>
                <c:pt idx="1780">
                  <c:v>2.2360679774997898</c:v>
                </c:pt>
                <c:pt idx="1781">
                  <c:v>5</c:v>
                </c:pt>
                <c:pt idx="1782">
                  <c:v>2.2360679774997898</c:v>
                </c:pt>
                <c:pt idx="1783">
                  <c:v>5</c:v>
                </c:pt>
                <c:pt idx="1784">
                  <c:v>2.2360679774997898</c:v>
                </c:pt>
                <c:pt idx="1785">
                  <c:v>1</c:v>
                </c:pt>
                <c:pt idx="1786">
                  <c:v>6.0827625302982096</c:v>
                </c:pt>
                <c:pt idx="1787">
                  <c:v>2.2360679774997898</c:v>
                </c:pt>
                <c:pt idx="1788">
                  <c:v>5</c:v>
                </c:pt>
                <c:pt idx="1789">
                  <c:v>2.2360679774997898</c:v>
                </c:pt>
                <c:pt idx="1790">
                  <c:v>5</c:v>
                </c:pt>
                <c:pt idx="1791">
                  <c:v>3.6055512754639798</c:v>
                </c:pt>
                <c:pt idx="1792">
                  <c:v>4.1231056256176597</c:v>
                </c:pt>
                <c:pt idx="1793">
                  <c:v>2.2360679774997898</c:v>
                </c:pt>
                <c:pt idx="1794">
                  <c:v>9.4339811320565996</c:v>
                </c:pt>
                <c:pt idx="1795">
                  <c:v>6.4031242374328396</c:v>
                </c:pt>
                <c:pt idx="1796">
                  <c:v>7.8102496759066504</c:v>
                </c:pt>
                <c:pt idx="1797">
                  <c:v>8.0622577482985491</c:v>
                </c:pt>
                <c:pt idx="1798">
                  <c:v>3.6055512754639798</c:v>
                </c:pt>
                <c:pt idx="1799">
                  <c:v>3.6055512754639798</c:v>
                </c:pt>
                <c:pt idx="1800">
                  <c:v>8.9442719099991592</c:v>
                </c:pt>
                <c:pt idx="1801">
                  <c:v>7.2111025509279703</c:v>
                </c:pt>
                <c:pt idx="1802">
                  <c:v>3.1622776601683702</c:v>
                </c:pt>
                <c:pt idx="1803">
                  <c:v>5.0990195135927801</c:v>
                </c:pt>
                <c:pt idx="1804">
                  <c:v>2.8284271247461898</c:v>
                </c:pt>
                <c:pt idx="1805">
                  <c:v>2</c:v>
                </c:pt>
                <c:pt idx="1806">
                  <c:v>2</c:v>
                </c:pt>
                <c:pt idx="1807">
                  <c:v>1.41421356237309</c:v>
                </c:pt>
                <c:pt idx="1808">
                  <c:v>14.212670403551799</c:v>
                </c:pt>
                <c:pt idx="1809">
                  <c:v>5.8309518948452999</c:v>
                </c:pt>
                <c:pt idx="1810">
                  <c:v>2.8284271247461898</c:v>
                </c:pt>
                <c:pt idx="1811">
                  <c:v>8</c:v>
                </c:pt>
                <c:pt idx="1812">
                  <c:v>8.9442719099991592</c:v>
                </c:pt>
                <c:pt idx="1813">
                  <c:v>6.3245553203367502</c:v>
                </c:pt>
                <c:pt idx="1814">
                  <c:v>8.2462112512353194</c:v>
                </c:pt>
                <c:pt idx="1815">
                  <c:v>5.6568542494923797</c:v>
                </c:pt>
                <c:pt idx="1816">
                  <c:v>4.4721359549995796</c:v>
                </c:pt>
                <c:pt idx="1817">
                  <c:v>2</c:v>
                </c:pt>
                <c:pt idx="1818">
                  <c:v>7.0710678118654702</c:v>
                </c:pt>
                <c:pt idx="1819">
                  <c:v>7.6157731058638998</c:v>
                </c:pt>
                <c:pt idx="1820">
                  <c:v>5.8309518948452999</c:v>
                </c:pt>
                <c:pt idx="1821">
                  <c:v>3.1622776601683702</c:v>
                </c:pt>
                <c:pt idx="1822">
                  <c:v>0</c:v>
                </c:pt>
                <c:pt idx="1823">
                  <c:v>5.0990195135927801</c:v>
                </c:pt>
                <c:pt idx="1824">
                  <c:v>4.4721359549995796</c:v>
                </c:pt>
                <c:pt idx="1825">
                  <c:v>4</c:v>
                </c:pt>
                <c:pt idx="1826">
                  <c:v>3.1622776601683702</c:v>
                </c:pt>
                <c:pt idx="1827">
                  <c:v>1.41421356237309</c:v>
                </c:pt>
                <c:pt idx="1828">
                  <c:v>4.4721359549995796</c:v>
                </c:pt>
                <c:pt idx="1829">
                  <c:v>1.41421356237309</c:v>
                </c:pt>
                <c:pt idx="1830">
                  <c:v>3.1622776601683702</c:v>
                </c:pt>
                <c:pt idx="1831">
                  <c:v>6.3245553203367502</c:v>
                </c:pt>
                <c:pt idx="1832">
                  <c:v>2.8284271247461898</c:v>
                </c:pt>
                <c:pt idx="1833">
                  <c:v>3.1622776601683702</c:v>
                </c:pt>
                <c:pt idx="1834">
                  <c:v>1.41421356237309</c:v>
                </c:pt>
                <c:pt idx="1835">
                  <c:v>5.0990195135927801</c:v>
                </c:pt>
                <c:pt idx="1836">
                  <c:v>1.41421356237309</c:v>
                </c:pt>
                <c:pt idx="1837">
                  <c:v>5.0990195135927801</c:v>
                </c:pt>
                <c:pt idx="1838">
                  <c:v>7.2111025509279703</c:v>
                </c:pt>
                <c:pt idx="1839">
                  <c:v>1.41421356237309</c:v>
                </c:pt>
                <c:pt idx="1840">
                  <c:v>6</c:v>
                </c:pt>
                <c:pt idx="1841">
                  <c:v>2</c:v>
                </c:pt>
                <c:pt idx="1842">
                  <c:v>2.8284271247461898</c:v>
                </c:pt>
                <c:pt idx="1843">
                  <c:v>3.1622776601683702</c:v>
                </c:pt>
                <c:pt idx="1844">
                  <c:v>7.6157731058638998</c:v>
                </c:pt>
                <c:pt idx="1845">
                  <c:v>9.0553851381374102</c:v>
                </c:pt>
                <c:pt idx="1846">
                  <c:v>5.8309518948452999</c:v>
                </c:pt>
                <c:pt idx="1847">
                  <c:v>2</c:v>
                </c:pt>
                <c:pt idx="1848">
                  <c:v>6</c:v>
                </c:pt>
                <c:pt idx="1849">
                  <c:v>7.0710678118654702</c:v>
                </c:pt>
                <c:pt idx="1850">
                  <c:v>2</c:v>
                </c:pt>
                <c:pt idx="1851">
                  <c:v>0</c:v>
                </c:pt>
                <c:pt idx="1852">
                  <c:v>7.0710678118654702</c:v>
                </c:pt>
                <c:pt idx="1853">
                  <c:v>5.0990195135927801</c:v>
                </c:pt>
                <c:pt idx="1854">
                  <c:v>10.1980390271855</c:v>
                </c:pt>
                <c:pt idx="1855">
                  <c:v>4.4721359549995796</c:v>
                </c:pt>
                <c:pt idx="1856">
                  <c:v>6</c:v>
                </c:pt>
                <c:pt idx="1857">
                  <c:v>2</c:v>
                </c:pt>
                <c:pt idx="1858">
                  <c:v>3.1622776601683702</c:v>
                </c:pt>
                <c:pt idx="1859">
                  <c:v>3.1622776601683702</c:v>
                </c:pt>
                <c:pt idx="1860">
                  <c:v>2</c:v>
                </c:pt>
                <c:pt idx="1861">
                  <c:v>3.1622776601683702</c:v>
                </c:pt>
                <c:pt idx="1862">
                  <c:v>5.0990195135927801</c:v>
                </c:pt>
                <c:pt idx="1863">
                  <c:v>7.6157731058638998</c:v>
                </c:pt>
                <c:pt idx="1864">
                  <c:v>5.8309518948452999</c:v>
                </c:pt>
                <c:pt idx="1865">
                  <c:v>8.9442719099991592</c:v>
                </c:pt>
                <c:pt idx="1866">
                  <c:v>6</c:v>
                </c:pt>
                <c:pt idx="1867">
                  <c:v>6</c:v>
                </c:pt>
                <c:pt idx="1868">
                  <c:v>8.6023252670426196</c:v>
                </c:pt>
                <c:pt idx="1869">
                  <c:v>3.1622776601683702</c:v>
                </c:pt>
                <c:pt idx="1870">
                  <c:v>8.9442719099991592</c:v>
                </c:pt>
                <c:pt idx="1871">
                  <c:v>7.0710678118654702</c:v>
                </c:pt>
                <c:pt idx="1872">
                  <c:v>5.0990195135927801</c:v>
                </c:pt>
                <c:pt idx="1873">
                  <c:v>4</c:v>
                </c:pt>
                <c:pt idx="1874">
                  <c:v>3.1622776601683702</c:v>
                </c:pt>
                <c:pt idx="1875">
                  <c:v>3.1622776601683702</c:v>
                </c:pt>
                <c:pt idx="1876">
                  <c:v>7.0710678118654702</c:v>
                </c:pt>
                <c:pt idx="1877">
                  <c:v>2</c:v>
                </c:pt>
                <c:pt idx="1878">
                  <c:v>8.6023252670426196</c:v>
                </c:pt>
                <c:pt idx="1879">
                  <c:v>6.3245553203367502</c:v>
                </c:pt>
                <c:pt idx="1880">
                  <c:v>3.1622776601683702</c:v>
                </c:pt>
                <c:pt idx="1881">
                  <c:v>3.1622776601683702</c:v>
                </c:pt>
                <c:pt idx="1882">
                  <c:v>4.2426406871192803</c:v>
                </c:pt>
                <c:pt idx="1883">
                  <c:v>5.0990195135927801</c:v>
                </c:pt>
                <c:pt idx="1884">
                  <c:v>3.1622776601683702</c:v>
                </c:pt>
                <c:pt idx="1885">
                  <c:v>5.6568542494923797</c:v>
                </c:pt>
                <c:pt idx="1886">
                  <c:v>3.1622776601683702</c:v>
                </c:pt>
                <c:pt idx="1887">
                  <c:v>1.41421356237309</c:v>
                </c:pt>
                <c:pt idx="1888">
                  <c:v>6</c:v>
                </c:pt>
                <c:pt idx="1889">
                  <c:v>2</c:v>
                </c:pt>
                <c:pt idx="1890">
                  <c:v>4.4721359549995796</c:v>
                </c:pt>
                <c:pt idx="1891">
                  <c:v>4</c:v>
                </c:pt>
                <c:pt idx="1892">
                  <c:v>5.0990195135927801</c:v>
                </c:pt>
                <c:pt idx="1893">
                  <c:v>4.4721359549995796</c:v>
                </c:pt>
                <c:pt idx="1894">
                  <c:v>4</c:v>
                </c:pt>
                <c:pt idx="1895">
                  <c:v>9.89949493661166</c:v>
                </c:pt>
                <c:pt idx="1896">
                  <c:v>4.2426406871192803</c:v>
                </c:pt>
                <c:pt idx="1897">
                  <c:v>7.6157731058638998</c:v>
                </c:pt>
                <c:pt idx="1898">
                  <c:v>7.0710678118654702</c:v>
                </c:pt>
                <c:pt idx="1899">
                  <c:v>2.8284271247461898</c:v>
                </c:pt>
                <c:pt idx="1900">
                  <c:v>1</c:v>
                </c:pt>
                <c:pt idx="1901">
                  <c:v>5.3851648071345002</c:v>
                </c:pt>
                <c:pt idx="1902">
                  <c:v>5.3851648071345002</c:v>
                </c:pt>
                <c:pt idx="1903">
                  <c:v>8.5440037453175304</c:v>
                </c:pt>
                <c:pt idx="1904">
                  <c:v>10.6301458127346</c:v>
                </c:pt>
                <c:pt idx="1905">
                  <c:v>7.2801098892805101</c:v>
                </c:pt>
                <c:pt idx="1906">
                  <c:v>3</c:v>
                </c:pt>
                <c:pt idx="1907">
                  <c:v>1</c:v>
                </c:pt>
                <c:pt idx="1908">
                  <c:v>5.3851648071345002</c:v>
                </c:pt>
                <c:pt idx="1909">
                  <c:v>5.3851648071345002</c:v>
                </c:pt>
                <c:pt idx="1910">
                  <c:v>2.2360679774997898</c:v>
                </c:pt>
                <c:pt idx="1911">
                  <c:v>6.7082039324993596</c:v>
                </c:pt>
                <c:pt idx="1912">
                  <c:v>5.3851648071345002</c:v>
                </c:pt>
                <c:pt idx="1913">
                  <c:v>4.1231056256176597</c:v>
                </c:pt>
                <c:pt idx="1914">
                  <c:v>6.0827625302982096</c:v>
                </c:pt>
                <c:pt idx="1915">
                  <c:v>6.0827625302982096</c:v>
                </c:pt>
                <c:pt idx="1916">
                  <c:v>6.7082039324993596</c:v>
                </c:pt>
                <c:pt idx="1917">
                  <c:v>5</c:v>
                </c:pt>
                <c:pt idx="1918">
                  <c:v>1</c:v>
                </c:pt>
                <c:pt idx="1919">
                  <c:v>5</c:v>
                </c:pt>
                <c:pt idx="1920">
                  <c:v>6.4031242374328396</c:v>
                </c:pt>
                <c:pt idx="1921">
                  <c:v>6.7082039324993596</c:v>
                </c:pt>
                <c:pt idx="1922">
                  <c:v>5.3851648071345002</c:v>
                </c:pt>
                <c:pt idx="1923">
                  <c:v>5</c:v>
                </c:pt>
                <c:pt idx="1924">
                  <c:v>6.0827625302982096</c:v>
                </c:pt>
                <c:pt idx="1925">
                  <c:v>2.2360679774997898</c:v>
                </c:pt>
                <c:pt idx="1926">
                  <c:v>3</c:v>
                </c:pt>
                <c:pt idx="1927">
                  <c:v>5</c:v>
                </c:pt>
                <c:pt idx="1928">
                  <c:v>3.6055512754639798</c:v>
                </c:pt>
                <c:pt idx="1929">
                  <c:v>5.3851648071345002</c:v>
                </c:pt>
                <c:pt idx="1930">
                  <c:v>5</c:v>
                </c:pt>
                <c:pt idx="1931">
                  <c:v>3.6055512754639798</c:v>
                </c:pt>
                <c:pt idx="1932">
                  <c:v>4.1231056256176597</c:v>
                </c:pt>
                <c:pt idx="1933">
                  <c:v>5</c:v>
                </c:pt>
                <c:pt idx="1934">
                  <c:v>6.4031242374328396</c:v>
                </c:pt>
                <c:pt idx="1935">
                  <c:v>8.5440037453175304</c:v>
                </c:pt>
                <c:pt idx="1936">
                  <c:v>8.0622577482985491</c:v>
                </c:pt>
                <c:pt idx="1937">
                  <c:v>4.1231056256176597</c:v>
                </c:pt>
                <c:pt idx="1938">
                  <c:v>3</c:v>
                </c:pt>
                <c:pt idx="1939">
                  <c:v>3</c:v>
                </c:pt>
                <c:pt idx="1940">
                  <c:v>5.3851648071345002</c:v>
                </c:pt>
                <c:pt idx="1941">
                  <c:v>3.6055512754639798</c:v>
                </c:pt>
                <c:pt idx="1942">
                  <c:v>2.2360679774997898</c:v>
                </c:pt>
                <c:pt idx="1943">
                  <c:v>5.3851648071345002</c:v>
                </c:pt>
                <c:pt idx="1944">
                  <c:v>4.1231056256176597</c:v>
                </c:pt>
                <c:pt idx="1945">
                  <c:v>8.0622577482985491</c:v>
                </c:pt>
                <c:pt idx="1946">
                  <c:v>3</c:v>
                </c:pt>
                <c:pt idx="1947">
                  <c:v>5</c:v>
                </c:pt>
                <c:pt idx="1948">
                  <c:v>3.6055512754639798</c:v>
                </c:pt>
                <c:pt idx="1949">
                  <c:v>2.2360679774997898</c:v>
                </c:pt>
                <c:pt idx="1950">
                  <c:v>2.2360679774997898</c:v>
                </c:pt>
                <c:pt idx="1951">
                  <c:v>5</c:v>
                </c:pt>
                <c:pt idx="1952">
                  <c:v>1</c:v>
                </c:pt>
                <c:pt idx="1953">
                  <c:v>1</c:v>
                </c:pt>
                <c:pt idx="1954">
                  <c:v>5</c:v>
                </c:pt>
                <c:pt idx="1955">
                  <c:v>4.1231056256176597</c:v>
                </c:pt>
                <c:pt idx="1956">
                  <c:v>3.6055512754639798</c:v>
                </c:pt>
                <c:pt idx="1957">
                  <c:v>6.0827625302982096</c:v>
                </c:pt>
                <c:pt idx="1958">
                  <c:v>4.1231056256176597</c:v>
                </c:pt>
                <c:pt idx="1959">
                  <c:v>2.2360679774997898</c:v>
                </c:pt>
                <c:pt idx="1960">
                  <c:v>3.6055512754639798</c:v>
                </c:pt>
                <c:pt idx="1961">
                  <c:v>6.4031242374328396</c:v>
                </c:pt>
                <c:pt idx="1962">
                  <c:v>1</c:v>
                </c:pt>
                <c:pt idx="1963">
                  <c:v>8.0622577482985491</c:v>
                </c:pt>
                <c:pt idx="1964">
                  <c:v>8.0622577482985491</c:v>
                </c:pt>
                <c:pt idx="1965">
                  <c:v>3</c:v>
                </c:pt>
                <c:pt idx="1966">
                  <c:v>5.3851648071345002</c:v>
                </c:pt>
                <c:pt idx="1967">
                  <c:v>1</c:v>
                </c:pt>
                <c:pt idx="1968">
                  <c:v>5.3851648071345002</c:v>
                </c:pt>
                <c:pt idx="1969">
                  <c:v>3</c:v>
                </c:pt>
                <c:pt idx="1970">
                  <c:v>6.4031242374328396</c:v>
                </c:pt>
                <c:pt idx="1971">
                  <c:v>6.4031242374328396</c:v>
                </c:pt>
                <c:pt idx="1972">
                  <c:v>5</c:v>
                </c:pt>
                <c:pt idx="1973">
                  <c:v>8.0622577482985491</c:v>
                </c:pt>
                <c:pt idx="1974">
                  <c:v>2.2360679774997898</c:v>
                </c:pt>
                <c:pt idx="1975">
                  <c:v>9.21954445729288</c:v>
                </c:pt>
                <c:pt idx="1976">
                  <c:v>2.2360679774997898</c:v>
                </c:pt>
                <c:pt idx="1977">
                  <c:v>1</c:v>
                </c:pt>
                <c:pt idx="1978">
                  <c:v>5</c:v>
                </c:pt>
                <c:pt idx="1979">
                  <c:v>5</c:v>
                </c:pt>
                <c:pt idx="1980">
                  <c:v>2.2360679774997898</c:v>
                </c:pt>
                <c:pt idx="1981">
                  <c:v>4.1231056256176597</c:v>
                </c:pt>
                <c:pt idx="1982">
                  <c:v>8.5440037453175304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6.4031242374328396</c:v>
                </c:pt>
                <c:pt idx="1987">
                  <c:v>3.6055512754639798</c:v>
                </c:pt>
                <c:pt idx="1988">
                  <c:v>4.1231056256176597</c:v>
                </c:pt>
                <c:pt idx="1989">
                  <c:v>6.0827625302982096</c:v>
                </c:pt>
                <c:pt idx="1990">
                  <c:v>3</c:v>
                </c:pt>
                <c:pt idx="1991">
                  <c:v>2.2360679774997898</c:v>
                </c:pt>
                <c:pt idx="1992">
                  <c:v>5</c:v>
                </c:pt>
                <c:pt idx="1993">
                  <c:v>1</c:v>
                </c:pt>
                <c:pt idx="1994">
                  <c:v>3.6055512754639798</c:v>
                </c:pt>
                <c:pt idx="1995">
                  <c:v>4.1231056256176597</c:v>
                </c:pt>
                <c:pt idx="1996">
                  <c:v>3</c:v>
                </c:pt>
                <c:pt idx="1997">
                  <c:v>7.2801098892805101</c:v>
                </c:pt>
                <c:pt idx="1998">
                  <c:v>4.1231056256176597</c:v>
                </c:pt>
                <c:pt idx="1999">
                  <c:v>2.2360679774997898</c:v>
                </c:pt>
                <c:pt idx="2000">
                  <c:v>4</c:v>
                </c:pt>
                <c:pt idx="2001">
                  <c:v>2</c:v>
                </c:pt>
                <c:pt idx="2002">
                  <c:v>2</c:v>
                </c:pt>
                <c:pt idx="2003">
                  <c:v>7.6157731058638998</c:v>
                </c:pt>
                <c:pt idx="2004">
                  <c:v>3.1622776601683702</c:v>
                </c:pt>
                <c:pt idx="2005">
                  <c:v>4.2426406871192803</c:v>
                </c:pt>
                <c:pt idx="2006">
                  <c:v>6.3245553203367502</c:v>
                </c:pt>
                <c:pt idx="2007">
                  <c:v>8.2462112512353194</c:v>
                </c:pt>
                <c:pt idx="2008">
                  <c:v>6.3245553203367502</c:v>
                </c:pt>
                <c:pt idx="2009">
                  <c:v>4</c:v>
                </c:pt>
                <c:pt idx="2010">
                  <c:v>7.0710678118654702</c:v>
                </c:pt>
                <c:pt idx="2011">
                  <c:v>2.8284271247461898</c:v>
                </c:pt>
                <c:pt idx="2012">
                  <c:v>7.6157731058638998</c:v>
                </c:pt>
                <c:pt idx="2013">
                  <c:v>4.4721359549995796</c:v>
                </c:pt>
                <c:pt idx="2014">
                  <c:v>5.8309518948452999</c:v>
                </c:pt>
                <c:pt idx="2015">
                  <c:v>1.41421356237309</c:v>
                </c:pt>
                <c:pt idx="2016">
                  <c:v>3.1622776601683702</c:v>
                </c:pt>
                <c:pt idx="2017">
                  <c:v>3.1622776601683702</c:v>
                </c:pt>
                <c:pt idx="2018">
                  <c:v>4</c:v>
                </c:pt>
                <c:pt idx="2019">
                  <c:v>4.4721359549995796</c:v>
                </c:pt>
                <c:pt idx="2020">
                  <c:v>5.0990195135927801</c:v>
                </c:pt>
                <c:pt idx="2021">
                  <c:v>8.2462112512353194</c:v>
                </c:pt>
                <c:pt idx="2022">
                  <c:v>2</c:v>
                </c:pt>
                <c:pt idx="2023">
                  <c:v>4</c:v>
                </c:pt>
                <c:pt idx="2024">
                  <c:v>2</c:v>
                </c:pt>
                <c:pt idx="2025">
                  <c:v>4</c:v>
                </c:pt>
                <c:pt idx="2026">
                  <c:v>9.0553851381374102</c:v>
                </c:pt>
                <c:pt idx="2027">
                  <c:v>7.2111025509279703</c:v>
                </c:pt>
                <c:pt idx="2028">
                  <c:v>6.3245553203367502</c:v>
                </c:pt>
                <c:pt idx="2029">
                  <c:v>7.0710678118654702</c:v>
                </c:pt>
                <c:pt idx="2030">
                  <c:v>7.0710678118654702</c:v>
                </c:pt>
                <c:pt idx="2031">
                  <c:v>4.4721359549995796</c:v>
                </c:pt>
                <c:pt idx="2032">
                  <c:v>3.1622776601683702</c:v>
                </c:pt>
                <c:pt idx="2033">
                  <c:v>5.0990195135927801</c:v>
                </c:pt>
                <c:pt idx="2034">
                  <c:v>3.1622776601683702</c:v>
                </c:pt>
                <c:pt idx="2035">
                  <c:v>4.4721359549995796</c:v>
                </c:pt>
                <c:pt idx="2036">
                  <c:v>4.4721359549995796</c:v>
                </c:pt>
                <c:pt idx="2037">
                  <c:v>7.2111025509279703</c:v>
                </c:pt>
                <c:pt idx="2038">
                  <c:v>4</c:v>
                </c:pt>
                <c:pt idx="2039">
                  <c:v>5.8309518948452999</c:v>
                </c:pt>
                <c:pt idx="2040">
                  <c:v>2.8284271247461898</c:v>
                </c:pt>
                <c:pt idx="2041">
                  <c:v>3.1622776601683702</c:v>
                </c:pt>
                <c:pt idx="2042">
                  <c:v>5.0990195135927801</c:v>
                </c:pt>
                <c:pt idx="2043">
                  <c:v>3.1622776601683702</c:v>
                </c:pt>
                <c:pt idx="2044">
                  <c:v>0</c:v>
                </c:pt>
                <c:pt idx="2045">
                  <c:v>7.0710678118654702</c:v>
                </c:pt>
                <c:pt idx="2046">
                  <c:v>5.0990195135927801</c:v>
                </c:pt>
                <c:pt idx="2047">
                  <c:v>4.4721359549995796</c:v>
                </c:pt>
                <c:pt idx="2048">
                  <c:v>5.6568542494923797</c:v>
                </c:pt>
                <c:pt idx="2049">
                  <c:v>7.0710678118654702</c:v>
                </c:pt>
                <c:pt idx="2050">
                  <c:v>3.1622776601683702</c:v>
                </c:pt>
                <c:pt idx="2051">
                  <c:v>10.1980390271855</c:v>
                </c:pt>
                <c:pt idx="2052">
                  <c:v>4.2426406871192803</c:v>
                </c:pt>
                <c:pt idx="2053">
                  <c:v>9.4868329805051292</c:v>
                </c:pt>
                <c:pt idx="2054">
                  <c:v>3.1622776601683702</c:v>
                </c:pt>
                <c:pt idx="2055">
                  <c:v>3.1622776601683702</c:v>
                </c:pt>
                <c:pt idx="2056">
                  <c:v>1.41421356237309</c:v>
                </c:pt>
                <c:pt idx="2057">
                  <c:v>11.401754250991299</c:v>
                </c:pt>
                <c:pt idx="2058">
                  <c:v>3.1622776601683702</c:v>
                </c:pt>
                <c:pt idx="2059">
                  <c:v>7.0710678118654702</c:v>
                </c:pt>
                <c:pt idx="2060">
                  <c:v>7.0710678118654702</c:v>
                </c:pt>
                <c:pt idx="2061">
                  <c:v>5.6568542494923797</c:v>
                </c:pt>
                <c:pt idx="2062">
                  <c:v>3.1622776601683702</c:v>
                </c:pt>
                <c:pt idx="2063">
                  <c:v>7.0710678118654702</c:v>
                </c:pt>
                <c:pt idx="2064">
                  <c:v>7.2111025509279703</c:v>
                </c:pt>
                <c:pt idx="2065">
                  <c:v>2.8284271247461898</c:v>
                </c:pt>
                <c:pt idx="2066">
                  <c:v>13.038404810405201</c:v>
                </c:pt>
                <c:pt idx="2067">
                  <c:v>2</c:v>
                </c:pt>
                <c:pt idx="2068">
                  <c:v>4</c:v>
                </c:pt>
                <c:pt idx="2069">
                  <c:v>4.2426406871192803</c:v>
                </c:pt>
                <c:pt idx="2070">
                  <c:v>8.2462112512353194</c:v>
                </c:pt>
                <c:pt idx="2071">
                  <c:v>8.2462112512353194</c:v>
                </c:pt>
                <c:pt idx="2072">
                  <c:v>5.8309518948452999</c:v>
                </c:pt>
                <c:pt idx="2073">
                  <c:v>4.4721359549995796</c:v>
                </c:pt>
                <c:pt idx="2074">
                  <c:v>2</c:v>
                </c:pt>
                <c:pt idx="2075">
                  <c:v>2</c:v>
                </c:pt>
                <c:pt idx="2076">
                  <c:v>8.6023252670426196</c:v>
                </c:pt>
                <c:pt idx="2077">
                  <c:v>6.3245553203367502</c:v>
                </c:pt>
                <c:pt idx="2078">
                  <c:v>6.3245553203367502</c:v>
                </c:pt>
                <c:pt idx="2079">
                  <c:v>8</c:v>
                </c:pt>
                <c:pt idx="2080">
                  <c:v>2.8284271247461898</c:v>
                </c:pt>
                <c:pt idx="2081">
                  <c:v>4</c:v>
                </c:pt>
                <c:pt idx="2082">
                  <c:v>8</c:v>
                </c:pt>
                <c:pt idx="2083">
                  <c:v>4.4721359549995796</c:v>
                </c:pt>
                <c:pt idx="2084">
                  <c:v>8.2462112512353194</c:v>
                </c:pt>
                <c:pt idx="2085">
                  <c:v>2</c:v>
                </c:pt>
                <c:pt idx="2086">
                  <c:v>2</c:v>
                </c:pt>
                <c:pt idx="2087">
                  <c:v>6.3245553203367502</c:v>
                </c:pt>
                <c:pt idx="2088">
                  <c:v>7.2111025509279703</c:v>
                </c:pt>
                <c:pt idx="2089">
                  <c:v>5.0990195135927801</c:v>
                </c:pt>
                <c:pt idx="2090">
                  <c:v>10.295630140987001</c:v>
                </c:pt>
                <c:pt idx="2091">
                  <c:v>2.8284271247461898</c:v>
                </c:pt>
                <c:pt idx="2092">
                  <c:v>3.1622776601683702</c:v>
                </c:pt>
                <c:pt idx="2093">
                  <c:v>5.8309518948452999</c:v>
                </c:pt>
                <c:pt idx="2094">
                  <c:v>10</c:v>
                </c:pt>
                <c:pt idx="2095">
                  <c:v>3.1622776601683702</c:v>
                </c:pt>
                <c:pt idx="2096">
                  <c:v>1.41421356237309</c:v>
                </c:pt>
                <c:pt idx="2097">
                  <c:v>7.0710678118654702</c:v>
                </c:pt>
                <c:pt idx="2098">
                  <c:v>5.0990195135927801</c:v>
                </c:pt>
                <c:pt idx="2099">
                  <c:v>9.4868329805051292</c:v>
                </c:pt>
                <c:pt idx="2100">
                  <c:v>6.4031242374328396</c:v>
                </c:pt>
                <c:pt idx="2101">
                  <c:v>3</c:v>
                </c:pt>
                <c:pt idx="2102">
                  <c:v>3.6055512754639798</c:v>
                </c:pt>
                <c:pt idx="2103">
                  <c:v>7.8102496759066504</c:v>
                </c:pt>
                <c:pt idx="2104">
                  <c:v>5</c:v>
                </c:pt>
                <c:pt idx="2105">
                  <c:v>2.2360679774997898</c:v>
                </c:pt>
                <c:pt idx="2106">
                  <c:v>3.6055512754639798</c:v>
                </c:pt>
                <c:pt idx="2107">
                  <c:v>5</c:v>
                </c:pt>
                <c:pt idx="2108">
                  <c:v>6.4031242374328396</c:v>
                </c:pt>
                <c:pt idx="2109">
                  <c:v>1</c:v>
                </c:pt>
                <c:pt idx="2110">
                  <c:v>2.2360679774997898</c:v>
                </c:pt>
                <c:pt idx="2111">
                  <c:v>1</c:v>
                </c:pt>
                <c:pt idx="2112">
                  <c:v>6.4031242374328396</c:v>
                </c:pt>
                <c:pt idx="2113">
                  <c:v>7.2801098892805101</c:v>
                </c:pt>
                <c:pt idx="2114">
                  <c:v>6.7082039324993596</c:v>
                </c:pt>
                <c:pt idx="2115">
                  <c:v>5</c:v>
                </c:pt>
                <c:pt idx="2116">
                  <c:v>6.4031242374328396</c:v>
                </c:pt>
                <c:pt idx="2117">
                  <c:v>5</c:v>
                </c:pt>
                <c:pt idx="2118">
                  <c:v>2.2360679774997898</c:v>
                </c:pt>
                <c:pt idx="2119">
                  <c:v>2.2360679774997898</c:v>
                </c:pt>
                <c:pt idx="2120">
                  <c:v>4.1231056256176597</c:v>
                </c:pt>
                <c:pt idx="2121">
                  <c:v>5</c:v>
                </c:pt>
                <c:pt idx="2122">
                  <c:v>9.8488578017961004</c:v>
                </c:pt>
                <c:pt idx="2123">
                  <c:v>5</c:v>
                </c:pt>
                <c:pt idx="2124">
                  <c:v>8.0622577482985491</c:v>
                </c:pt>
                <c:pt idx="2125">
                  <c:v>3.6055512754639798</c:v>
                </c:pt>
                <c:pt idx="2126">
                  <c:v>2.2360679774997898</c:v>
                </c:pt>
                <c:pt idx="2127">
                  <c:v>2.2360679774997898</c:v>
                </c:pt>
                <c:pt idx="2128">
                  <c:v>10.816653826391899</c:v>
                </c:pt>
                <c:pt idx="2129">
                  <c:v>3</c:v>
                </c:pt>
                <c:pt idx="2130">
                  <c:v>6.7082039324993596</c:v>
                </c:pt>
                <c:pt idx="2131">
                  <c:v>7.2801098892805101</c:v>
                </c:pt>
                <c:pt idx="2132">
                  <c:v>6.0827625302982096</c:v>
                </c:pt>
                <c:pt idx="2133">
                  <c:v>3.6055512754639798</c:v>
                </c:pt>
                <c:pt idx="2134">
                  <c:v>3.6055512754639798</c:v>
                </c:pt>
                <c:pt idx="2135">
                  <c:v>5.3851648071345002</c:v>
                </c:pt>
                <c:pt idx="2136">
                  <c:v>8.5440037453175304</c:v>
                </c:pt>
                <c:pt idx="2137">
                  <c:v>4.1231056256176597</c:v>
                </c:pt>
                <c:pt idx="2138">
                  <c:v>5.3851648071345002</c:v>
                </c:pt>
                <c:pt idx="2139">
                  <c:v>7.2801098892805101</c:v>
                </c:pt>
                <c:pt idx="2140">
                  <c:v>6.0827625302982096</c:v>
                </c:pt>
                <c:pt idx="2141">
                  <c:v>5</c:v>
                </c:pt>
                <c:pt idx="2142">
                  <c:v>8.5440037453175304</c:v>
                </c:pt>
                <c:pt idx="2143">
                  <c:v>2.2360679774997898</c:v>
                </c:pt>
                <c:pt idx="2144">
                  <c:v>1</c:v>
                </c:pt>
                <c:pt idx="2145">
                  <c:v>6.7082039324993596</c:v>
                </c:pt>
                <c:pt idx="2146">
                  <c:v>2.2360679774997898</c:v>
                </c:pt>
                <c:pt idx="2147">
                  <c:v>9.4339811320565996</c:v>
                </c:pt>
                <c:pt idx="2148">
                  <c:v>5</c:v>
                </c:pt>
                <c:pt idx="2149">
                  <c:v>3.6055512754639798</c:v>
                </c:pt>
                <c:pt idx="2150">
                  <c:v>7.8102496759066504</c:v>
                </c:pt>
                <c:pt idx="2151">
                  <c:v>3</c:v>
                </c:pt>
                <c:pt idx="2152">
                  <c:v>2.2360679774997898</c:v>
                </c:pt>
                <c:pt idx="2153">
                  <c:v>2.2360679774997898</c:v>
                </c:pt>
                <c:pt idx="2154">
                  <c:v>1</c:v>
                </c:pt>
                <c:pt idx="2155">
                  <c:v>6.0827625302982096</c:v>
                </c:pt>
                <c:pt idx="2156">
                  <c:v>3.6055512754639798</c:v>
                </c:pt>
                <c:pt idx="2157">
                  <c:v>4.1231056256176597</c:v>
                </c:pt>
                <c:pt idx="2158">
                  <c:v>5</c:v>
                </c:pt>
                <c:pt idx="2159">
                  <c:v>2.2360679774997898</c:v>
                </c:pt>
                <c:pt idx="2160">
                  <c:v>4.1231056256176597</c:v>
                </c:pt>
                <c:pt idx="2161">
                  <c:v>1</c:v>
                </c:pt>
                <c:pt idx="2162">
                  <c:v>5.3851648071345002</c:v>
                </c:pt>
                <c:pt idx="2163">
                  <c:v>5.3851648071345002</c:v>
                </c:pt>
                <c:pt idx="2164">
                  <c:v>3.6055512754639798</c:v>
                </c:pt>
                <c:pt idx="2165">
                  <c:v>3.6055512754639798</c:v>
                </c:pt>
                <c:pt idx="2166">
                  <c:v>5</c:v>
                </c:pt>
                <c:pt idx="2167">
                  <c:v>5</c:v>
                </c:pt>
                <c:pt idx="2168">
                  <c:v>3</c:v>
                </c:pt>
                <c:pt idx="2169">
                  <c:v>6.0827625302982096</c:v>
                </c:pt>
                <c:pt idx="2170">
                  <c:v>4.1231056256176597</c:v>
                </c:pt>
                <c:pt idx="2171">
                  <c:v>5</c:v>
                </c:pt>
                <c:pt idx="2172">
                  <c:v>6.7082039324993596</c:v>
                </c:pt>
                <c:pt idx="2173">
                  <c:v>3.6055512754639798</c:v>
                </c:pt>
                <c:pt idx="2174">
                  <c:v>5</c:v>
                </c:pt>
                <c:pt idx="2175">
                  <c:v>3</c:v>
                </c:pt>
                <c:pt idx="2176">
                  <c:v>3.6055512754639798</c:v>
                </c:pt>
                <c:pt idx="2177">
                  <c:v>3</c:v>
                </c:pt>
                <c:pt idx="2178">
                  <c:v>2.2360679774997898</c:v>
                </c:pt>
                <c:pt idx="2179">
                  <c:v>7.2801098892805101</c:v>
                </c:pt>
                <c:pt idx="2180">
                  <c:v>2.2360679774997898</c:v>
                </c:pt>
                <c:pt idx="2181">
                  <c:v>9</c:v>
                </c:pt>
                <c:pt idx="2182">
                  <c:v>3</c:v>
                </c:pt>
                <c:pt idx="2183">
                  <c:v>4.1231056256176597</c:v>
                </c:pt>
                <c:pt idx="2184">
                  <c:v>6.0827625302982096</c:v>
                </c:pt>
                <c:pt idx="2185">
                  <c:v>4.1231056256176597</c:v>
                </c:pt>
                <c:pt idx="2186">
                  <c:v>2.2360679774997898</c:v>
                </c:pt>
                <c:pt idx="2187">
                  <c:v>6.0827625302982096</c:v>
                </c:pt>
                <c:pt idx="2188">
                  <c:v>3.6055512754639798</c:v>
                </c:pt>
                <c:pt idx="2189">
                  <c:v>3.6055512754639798</c:v>
                </c:pt>
                <c:pt idx="2190">
                  <c:v>3</c:v>
                </c:pt>
                <c:pt idx="2191">
                  <c:v>6.4031242374328396</c:v>
                </c:pt>
                <c:pt idx="2192">
                  <c:v>7.2801098892805101</c:v>
                </c:pt>
                <c:pt idx="2193">
                  <c:v>4.1231056256176597</c:v>
                </c:pt>
                <c:pt idx="2194">
                  <c:v>6.7082039324993596</c:v>
                </c:pt>
                <c:pt idx="2195">
                  <c:v>2.2360679774997898</c:v>
                </c:pt>
                <c:pt idx="2196">
                  <c:v>2.2360679774997898</c:v>
                </c:pt>
                <c:pt idx="2197">
                  <c:v>1</c:v>
                </c:pt>
                <c:pt idx="2198">
                  <c:v>9.21954445729288</c:v>
                </c:pt>
                <c:pt idx="2199">
                  <c:v>3.6055512754639798</c:v>
                </c:pt>
                <c:pt idx="2200">
                  <c:v>6.3245553203367502</c:v>
                </c:pt>
                <c:pt idx="2201">
                  <c:v>3.1622776601683702</c:v>
                </c:pt>
                <c:pt idx="2202">
                  <c:v>8.2462112512353194</c:v>
                </c:pt>
                <c:pt idx="2203">
                  <c:v>7.0710678118654702</c:v>
                </c:pt>
                <c:pt idx="2204">
                  <c:v>4</c:v>
                </c:pt>
                <c:pt idx="2205">
                  <c:v>4.4721359549995796</c:v>
                </c:pt>
                <c:pt idx="2206">
                  <c:v>3.1622776601683702</c:v>
                </c:pt>
                <c:pt idx="2207">
                  <c:v>1.41421356237309</c:v>
                </c:pt>
                <c:pt idx="2208">
                  <c:v>4</c:v>
                </c:pt>
                <c:pt idx="2209">
                  <c:v>2.8284271247461898</c:v>
                </c:pt>
                <c:pt idx="2210">
                  <c:v>5.6568542494923797</c:v>
                </c:pt>
                <c:pt idx="2211">
                  <c:v>8.6023252670426196</c:v>
                </c:pt>
                <c:pt idx="2212">
                  <c:v>2</c:v>
                </c:pt>
                <c:pt idx="2213">
                  <c:v>9.89949493661166</c:v>
                </c:pt>
                <c:pt idx="2214">
                  <c:v>7.6157731058638998</c:v>
                </c:pt>
                <c:pt idx="2215">
                  <c:v>7.0710678118654702</c:v>
                </c:pt>
                <c:pt idx="2216">
                  <c:v>5.6568542494923797</c:v>
                </c:pt>
                <c:pt idx="2217">
                  <c:v>4.2426406871192803</c:v>
                </c:pt>
                <c:pt idx="2218">
                  <c:v>2.8284271247461898</c:v>
                </c:pt>
                <c:pt idx="2219">
                  <c:v>5.8309518948452999</c:v>
                </c:pt>
                <c:pt idx="2220">
                  <c:v>2</c:v>
                </c:pt>
                <c:pt idx="2221">
                  <c:v>2</c:v>
                </c:pt>
                <c:pt idx="2222">
                  <c:v>4.4721359549995796</c:v>
                </c:pt>
                <c:pt idx="2223">
                  <c:v>9.89949493661166</c:v>
                </c:pt>
                <c:pt idx="2224">
                  <c:v>9.89949493661166</c:v>
                </c:pt>
                <c:pt idx="2225">
                  <c:v>8.4852813742385695</c:v>
                </c:pt>
                <c:pt idx="2226">
                  <c:v>4.4721359549995796</c:v>
                </c:pt>
                <c:pt idx="2227">
                  <c:v>2</c:v>
                </c:pt>
                <c:pt idx="2228">
                  <c:v>3.1622776601683702</c:v>
                </c:pt>
                <c:pt idx="2229">
                  <c:v>5.6568542494923797</c:v>
                </c:pt>
                <c:pt idx="2230">
                  <c:v>6</c:v>
                </c:pt>
                <c:pt idx="2231">
                  <c:v>14.560219778561001</c:v>
                </c:pt>
                <c:pt idx="2232">
                  <c:v>5.6568542494923797</c:v>
                </c:pt>
                <c:pt idx="2233">
                  <c:v>9.4868329805051292</c:v>
                </c:pt>
                <c:pt idx="2234">
                  <c:v>4</c:v>
                </c:pt>
                <c:pt idx="2235">
                  <c:v>4</c:v>
                </c:pt>
                <c:pt idx="2236">
                  <c:v>8</c:v>
                </c:pt>
                <c:pt idx="2237">
                  <c:v>5.6568542494923797</c:v>
                </c:pt>
                <c:pt idx="2238">
                  <c:v>10.1980390271855</c:v>
                </c:pt>
                <c:pt idx="2239">
                  <c:v>3.1622776601683702</c:v>
                </c:pt>
                <c:pt idx="2240">
                  <c:v>3.1622776601683702</c:v>
                </c:pt>
                <c:pt idx="2241">
                  <c:v>3.1622776601683702</c:v>
                </c:pt>
                <c:pt idx="2242">
                  <c:v>2</c:v>
                </c:pt>
                <c:pt idx="2243">
                  <c:v>5.8309518948452999</c:v>
                </c:pt>
                <c:pt idx="2244">
                  <c:v>7.6157731058638998</c:v>
                </c:pt>
                <c:pt idx="2245">
                  <c:v>11.313708498984701</c:v>
                </c:pt>
                <c:pt idx="2246">
                  <c:v>4</c:v>
                </c:pt>
                <c:pt idx="2247">
                  <c:v>7.2111025509279703</c:v>
                </c:pt>
                <c:pt idx="2248">
                  <c:v>3.1622776601683702</c:v>
                </c:pt>
                <c:pt idx="2249">
                  <c:v>5.0990195135927801</c:v>
                </c:pt>
                <c:pt idx="2250">
                  <c:v>3.1622776601683702</c:v>
                </c:pt>
                <c:pt idx="2251">
                  <c:v>5.8309518948452999</c:v>
                </c:pt>
                <c:pt idx="2252">
                  <c:v>7.0710678118654702</c:v>
                </c:pt>
                <c:pt idx="2253">
                  <c:v>3.1622776601683702</c:v>
                </c:pt>
                <c:pt idx="2254">
                  <c:v>2</c:v>
                </c:pt>
                <c:pt idx="2255">
                  <c:v>4.2426406871192803</c:v>
                </c:pt>
                <c:pt idx="2256">
                  <c:v>2</c:v>
                </c:pt>
                <c:pt idx="2257">
                  <c:v>5.0990195135927801</c:v>
                </c:pt>
                <c:pt idx="2258">
                  <c:v>4</c:v>
                </c:pt>
                <c:pt idx="2259">
                  <c:v>4.4721359549995796</c:v>
                </c:pt>
                <c:pt idx="2260">
                  <c:v>13.3416640641263</c:v>
                </c:pt>
                <c:pt idx="2261">
                  <c:v>4</c:v>
                </c:pt>
                <c:pt idx="2262">
                  <c:v>4</c:v>
                </c:pt>
                <c:pt idx="2263">
                  <c:v>5.0990195135927801</c:v>
                </c:pt>
                <c:pt idx="2264">
                  <c:v>5.8309518948452999</c:v>
                </c:pt>
                <c:pt idx="2265">
                  <c:v>4</c:v>
                </c:pt>
                <c:pt idx="2266">
                  <c:v>4.4721359549995796</c:v>
                </c:pt>
                <c:pt idx="2267">
                  <c:v>1.41421356237309</c:v>
                </c:pt>
                <c:pt idx="2268">
                  <c:v>3.1622776601683702</c:v>
                </c:pt>
                <c:pt idx="2269">
                  <c:v>1.41421356237309</c:v>
                </c:pt>
                <c:pt idx="2270">
                  <c:v>4</c:v>
                </c:pt>
                <c:pt idx="2271">
                  <c:v>4</c:v>
                </c:pt>
                <c:pt idx="2272">
                  <c:v>7.6157731058638998</c:v>
                </c:pt>
                <c:pt idx="2273">
                  <c:v>1.41421356237309</c:v>
                </c:pt>
                <c:pt idx="2274">
                  <c:v>1.41421356237309</c:v>
                </c:pt>
                <c:pt idx="2275">
                  <c:v>2.8284271247461898</c:v>
                </c:pt>
                <c:pt idx="2276">
                  <c:v>4.4721359549995796</c:v>
                </c:pt>
                <c:pt idx="2277">
                  <c:v>3.1622776601683702</c:v>
                </c:pt>
                <c:pt idx="2278">
                  <c:v>1.41421356237309</c:v>
                </c:pt>
                <c:pt idx="2279">
                  <c:v>6.3245553203367502</c:v>
                </c:pt>
                <c:pt idx="2280">
                  <c:v>5.6568542494923797</c:v>
                </c:pt>
                <c:pt idx="2281">
                  <c:v>4.4721359549995796</c:v>
                </c:pt>
                <c:pt idx="2282">
                  <c:v>7.6157731058638998</c:v>
                </c:pt>
                <c:pt idx="2283">
                  <c:v>5.8309518948452999</c:v>
                </c:pt>
                <c:pt idx="2284">
                  <c:v>8.4852813742385695</c:v>
                </c:pt>
                <c:pt idx="2285">
                  <c:v>4.4721359549995796</c:v>
                </c:pt>
                <c:pt idx="2286">
                  <c:v>6.3245553203367502</c:v>
                </c:pt>
                <c:pt idx="2287">
                  <c:v>4.2426406871192803</c:v>
                </c:pt>
                <c:pt idx="2288">
                  <c:v>2.8284271247461898</c:v>
                </c:pt>
                <c:pt idx="2289">
                  <c:v>8.6023252670426196</c:v>
                </c:pt>
                <c:pt idx="2290">
                  <c:v>0</c:v>
                </c:pt>
                <c:pt idx="2291">
                  <c:v>8.9442719099991592</c:v>
                </c:pt>
                <c:pt idx="2292">
                  <c:v>3.1622776601683702</c:v>
                </c:pt>
                <c:pt idx="2293">
                  <c:v>5.6568542494923797</c:v>
                </c:pt>
                <c:pt idx="2294">
                  <c:v>2</c:v>
                </c:pt>
                <c:pt idx="2295">
                  <c:v>2.8284271247461898</c:v>
                </c:pt>
                <c:pt idx="2296">
                  <c:v>5.6568542494923797</c:v>
                </c:pt>
                <c:pt idx="2297">
                  <c:v>7.2111025509279703</c:v>
                </c:pt>
                <c:pt idx="2298">
                  <c:v>5.8309518948452999</c:v>
                </c:pt>
                <c:pt idx="2299">
                  <c:v>5.6568542494923797</c:v>
                </c:pt>
                <c:pt idx="2300">
                  <c:v>7.2801098892805101</c:v>
                </c:pt>
                <c:pt idx="2301">
                  <c:v>2.2360679774997898</c:v>
                </c:pt>
                <c:pt idx="2302">
                  <c:v>5.3851648071345002</c:v>
                </c:pt>
                <c:pt idx="2303">
                  <c:v>4.1231056256176597</c:v>
                </c:pt>
                <c:pt idx="2304">
                  <c:v>4.1231056256176597</c:v>
                </c:pt>
                <c:pt idx="2305">
                  <c:v>3.6055512754639798</c:v>
                </c:pt>
                <c:pt idx="2306">
                  <c:v>2.2360679774997898</c:v>
                </c:pt>
                <c:pt idx="2307">
                  <c:v>3.6055512754639798</c:v>
                </c:pt>
                <c:pt idx="2308">
                  <c:v>7</c:v>
                </c:pt>
                <c:pt idx="2309">
                  <c:v>3.6055512754639798</c:v>
                </c:pt>
                <c:pt idx="2310">
                  <c:v>8.0622577482985491</c:v>
                </c:pt>
                <c:pt idx="2311">
                  <c:v>2.2360679774997898</c:v>
                </c:pt>
                <c:pt idx="2312">
                  <c:v>2.2360679774997898</c:v>
                </c:pt>
                <c:pt idx="2313">
                  <c:v>7</c:v>
                </c:pt>
                <c:pt idx="2314">
                  <c:v>5</c:v>
                </c:pt>
                <c:pt idx="2315">
                  <c:v>3.6055512754639798</c:v>
                </c:pt>
                <c:pt idx="2316">
                  <c:v>5</c:v>
                </c:pt>
                <c:pt idx="2317">
                  <c:v>4.1231056256176597</c:v>
                </c:pt>
                <c:pt idx="2318">
                  <c:v>2.2360679774997898</c:v>
                </c:pt>
                <c:pt idx="2319">
                  <c:v>2.2360679774997898</c:v>
                </c:pt>
                <c:pt idx="2320">
                  <c:v>6.0827625302982096</c:v>
                </c:pt>
                <c:pt idx="2321">
                  <c:v>9.4339811320565996</c:v>
                </c:pt>
                <c:pt idx="2322">
                  <c:v>5</c:v>
                </c:pt>
                <c:pt idx="2323">
                  <c:v>6.0827625302982096</c:v>
                </c:pt>
                <c:pt idx="2324">
                  <c:v>9.4339811320565996</c:v>
                </c:pt>
                <c:pt idx="2325">
                  <c:v>2.2360679774997898</c:v>
                </c:pt>
                <c:pt idx="2326">
                  <c:v>5</c:v>
                </c:pt>
                <c:pt idx="2327">
                  <c:v>12.0415945787922</c:v>
                </c:pt>
                <c:pt idx="2328">
                  <c:v>2.2360679774997898</c:v>
                </c:pt>
                <c:pt idx="2329">
                  <c:v>7.2801098892805101</c:v>
                </c:pt>
                <c:pt idx="2330">
                  <c:v>4.1231056256176597</c:v>
                </c:pt>
                <c:pt idx="2331">
                  <c:v>3.6055512754639798</c:v>
                </c:pt>
                <c:pt idx="2332">
                  <c:v>7</c:v>
                </c:pt>
                <c:pt idx="2333">
                  <c:v>7</c:v>
                </c:pt>
                <c:pt idx="2334">
                  <c:v>3.6055512754639798</c:v>
                </c:pt>
                <c:pt idx="2335">
                  <c:v>6.7082039324993596</c:v>
                </c:pt>
                <c:pt idx="2336">
                  <c:v>1</c:v>
                </c:pt>
                <c:pt idx="2337">
                  <c:v>8.5440037453175304</c:v>
                </c:pt>
                <c:pt idx="2338">
                  <c:v>8.0622577482985491</c:v>
                </c:pt>
                <c:pt idx="2339">
                  <c:v>5</c:v>
                </c:pt>
                <c:pt idx="2340">
                  <c:v>8.0622577482985491</c:v>
                </c:pt>
                <c:pt idx="2341">
                  <c:v>5.3851648071345002</c:v>
                </c:pt>
                <c:pt idx="2342">
                  <c:v>4.1231056256176597</c:v>
                </c:pt>
                <c:pt idx="2343">
                  <c:v>6.0827625302982096</c:v>
                </c:pt>
                <c:pt idx="2344">
                  <c:v>6.0827625302982096</c:v>
                </c:pt>
                <c:pt idx="2345">
                  <c:v>10.816653826391899</c:v>
                </c:pt>
                <c:pt idx="2346">
                  <c:v>6.7082039324993596</c:v>
                </c:pt>
                <c:pt idx="2347">
                  <c:v>9.21954445729288</c:v>
                </c:pt>
                <c:pt idx="2348">
                  <c:v>5.3851648071345002</c:v>
                </c:pt>
                <c:pt idx="2349">
                  <c:v>3.6055512754639798</c:v>
                </c:pt>
                <c:pt idx="2350">
                  <c:v>9.21954445729288</c:v>
                </c:pt>
                <c:pt idx="2351">
                  <c:v>1</c:v>
                </c:pt>
                <c:pt idx="2352">
                  <c:v>6.0827625302982096</c:v>
                </c:pt>
                <c:pt idx="2353">
                  <c:v>6.0827625302982096</c:v>
                </c:pt>
                <c:pt idx="2354">
                  <c:v>2.2360679774997898</c:v>
                </c:pt>
                <c:pt idx="2355">
                  <c:v>2.2360679774997898</c:v>
                </c:pt>
                <c:pt idx="2356">
                  <c:v>2.2360679774997898</c:v>
                </c:pt>
                <c:pt idx="2357">
                  <c:v>4.1231056256176597</c:v>
                </c:pt>
                <c:pt idx="2358">
                  <c:v>1</c:v>
                </c:pt>
                <c:pt idx="2359">
                  <c:v>3</c:v>
                </c:pt>
                <c:pt idx="2360">
                  <c:v>3.6055512754639798</c:v>
                </c:pt>
                <c:pt idx="2361">
                  <c:v>2.2360679774997898</c:v>
                </c:pt>
                <c:pt idx="2362">
                  <c:v>5</c:v>
                </c:pt>
                <c:pt idx="2363">
                  <c:v>2.2360679774997898</c:v>
                </c:pt>
                <c:pt idx="2364">
                  <c:v>2.2360679774997898</c:v>
                </c:pt>
                <c:pt idx="2365">
                  <c:v>3.6055512754639798</c:v>
                </c:pt>
                <c:pt idx="2366">
                  <c:v>6.0827625302982096</c:v>
                </c:pt>
                <c:pt idx="2367">
                  <c:v>9.21954445729288</c:v>
                </c:pt>
                <c:pt idx="2368">
                  <c:v>5</c:v>
                </c:pt>
                <c:pt idx="2369">
                  <c:v>2.2360679774997898</c:v>
                </c:pt>
                <c:pt idx="2370">
                  <c:v>1</c:v>
                </c:pt>
                <c:pt idx="2371">
                  <c:v>2.2360679774997898</c:v>
                </c:pt>
                <c:pt idx="2372">
                  <c:v>8.0622577482985491</c:v>
                </c:pt>
                <c:pt idx="2373">
                  <c:v>1</c:v>
                </c:pt>
                <c:pt idx="2374">
                  <c:v>2.2360679774997898</c:v>
                </c:pt>
                <c:pt idx="2375">
                  <c:v>8.0622577482985491</c:v>
                </c:pt>
                <c:pt idx="2376">
                  <c:v>5.3851648071345002</c:v>
                </c:pt>
                <c:pt idx="2377">
                  <c:v>1</c:v>
                </c:pt>
                <c:pt idx="2378">
                  <c:v>1</c:v>
                </c:pt>
                <c:pt idx="2379">
                  <c:v>9.21954445729288</c:v>
                </c:pt>
                <c:pt idx="2380">
                  <c:v>5</c:v>
                </c:pt>
                <c:pt idx="2381">
                  <c:v>12.2065556157337</c:v>
                </c:pt>
                <c:pt idx="2382">
                  <c:v>6.4031242374328396</c:v>
                </c:pt>
                <c:pt idx="2383">
                  <c:v>8.0622577482985491</c:v>
                </c:pt>
                <c:pt idx="2384">
                  <c:v>3.6055512754639798</c:v>
                </c:pt>
                <c:pt idx="2385">
                  <c:v>3</c:v>
                </c:pt>
                <c:pt idx="2386">
                  <c:v>4.1231056256176597</c:v>
                </c:pt>
                <c:pt idx="2387">
                  <c:v>6.0827625302982096</c:v>
                </c:pt>
                <c:pt idx="2388">
                  <c:v>6.4031242374328396</c:v>
                </c:pt>
                <c:pt idx="2389">
                  <c:v>10.6301458127346</c:v>
                </c:pt>
                <c:pt idx="2390">
                  <c:v>3.6055512754639798</c:v>
                </c:pt>
                <c:pt idx="2391">
                  <c:v>2.2360679774997898</c:v>
                </c:pt>
                <c:pt idx="2392">
                  <c:v>6.7082039324993596</c:v>
                </c:pt>
                <c:pt idx="2393">
                  <c:v>1</c:v>
                </c:pt>
                <c:pt idx="2394">
                  <c:v>2.2360679774997898</c:v>
                </c:pt>
                <c:pt idx="2395">
                  <c:v>3.6055512754639798</c:v>
                </c:pt>
                <c:pt idx="2396">
                  <c:v>7.2801098892805101</c:v>
                </c:pt>
                <c:pt idx="2397">
                  <c:v>3</c:v>
                </c:pt>
                <c:pt idx="2398">
                  <c:v>3.6055512754639798</c:v>
                </c:pt>
                <c:pt idx="2399">
                  <c:v>3</c:v>
                </c:pt>
                <c:pt idx="2400">
                  <c:v>2</c:v>
                </c:pt>
                <c:pt idx="2401">
                  <c:v>2.8284271247461898</c:v>
                </c:pt>
                <c:pt idx="2402">
                  <c:v>7.0710678118654702</c:v>
                </c:pt>
                <c:pt idx="2403">
                  <c:v>5.8309518948452999</c:v>
                </c:pt>
                <c:pt idx="2404">
                  <c:v>5.8309518948452999</c:v>
                </c:pt>
                <c:pt idx="2405">
                  <c:v>12.1655250605964</c:v>
                </c:pt>
                <c:pt idx="2406">
                  <c:v>6.3245553203367502</c:v>
                </c:pt>
                <c:pt idx="2407">
                  <c:v>6.3245553203367502</c:v>
                </c:pt>
                <c:pt idx="2408">
                  <c:v>7.0710678118654702</c:v>
                </c:pt>
                <c:pt idx="2409">
                  <c:v>3.1622776601683702</c:v>
                </c:pt>
                <c:pt idx="2410">
                  <c:v>3.1622776601683702</c:v>
                </c:pt>
                <c:pt idx="2411">
                  <c:v>4.4721359549995796</c:v>
                </c:pt>
                <c:pt idx="2412">
                  <c:v>7.0710678118654702</c:v>
                </c:pt>
                <c:pt idx="2413">
                  <c:v>4</c:v>
                </c:pt>
                <c:pt idx="2414">
                  <c:v>3.1622776601683702</c:v>
                </c:pt>
                <c:pt idx="2415">
                  <c:v>8.2462112512353194</c:v>
                </c:pt>
                <c:pt idx="2416">
                  <c:v>4.4721359549995796</c:v>
                </c:pt>
                <c:pt idx="2417">
                  <c:v>6</c:v>
                </c:pt>
                <c:pt idx="2418">
                  <c:v>8.6023252670426196</c:v>
                </c:pt>
                <c:pt idx="2419">
                  <c:v>6.3245553203367502</c:v>
                </c:pt>
                <c:pt idx="2420">
                  <c:v>5.8309518948452999</c:v>
                </c:pt>
                <c:pt idx="2421">
                  <c:v>5.8309518948452999</c:v>
                </c:pt>
                <c:pt idx="2422">
                  <c:v>2</c:v>
                </c:pt>
                <c:pt idx="2423">
                  <c:v>7.6157731058638998</c:v>
                </c:pt>
                <c:pt idx="2424">
                  <c:v>2</c:v>
                </c:pt>
                <c:pt idx="2425">
                  <c:v>1.41421356237309</c:v>
                </c:pt>
                <c:pt idx="2426">
                  <c:v>4</c:v>
                </c:pt>
                <c:pt idx="2427">
                  <c:v>1.41421356237309</c:v>
                </c:pt>
                <c:pt idx="2428">
                  <c:v>6.3245553203367502</c:v>
                </c:pt>
                <c:pt idx="2429">
                  <c:v>6.3245553203367502</c:v>
                </c:pt>
                <c:pt idx="2430">
                  <c:v>8.6023252670426196</c:v>
                </c:pt>
                <c:pt idx="2431">
                  <c:v>7.0710678118654702</c:v>
                </c:pt>
                <c:pt idx="2432">
                  <c:v>1.41421356237309</c:v>
                </c:pt>
                <c:pt idx="2433">
                  <c:v>8.6023252670426196</c:v>
                </c:pt>
                <c:pt idx="2434">
                  <c:v>5.0990195135927801</c:v>
                </c:pt>
                <c:pt idx="2435">
                  <c:v>7.6157731058638998</c:v>
                </c:pt>
                <c:pt idx="2436">
                  <c:v>2.8284271247461898</c:v>
                </c:pt>
                <c:pt idx="2437">
                  <c:v>10.295630140987001</c:v>
                </c:pt>
                <c:pt idx="2438">
                  <c:v>6.3245553203367502</c:v>
                </c:pt>
                <c:pt idx="2439">
                  <c:v>4.2426406871192803</c:v>
                </c:pt>
                <c:pt idx="2440">
                  <c:v>3.1622776601683702</c:v>
                </c:pt>
                <c:pt idx="2441">
                  <c:v>0</c:v>
                </c:pt>
                <c:pt idx="2442">
                  <c:v>4.2426406871192803</c:v>
                </c:pt>
                <c:pt idx="2443">
                  <c:v>4.4721359549995796</c:v>
                </c:pt>
                <c:pt idx="2444">
                  <c:v>2.8284271247461898</c:v>
                </c:pt>
                <c:pt idx="2445">
                  <c:v>2</c:v>
                </c:pt>
                <c:pt idx="2446">
                  <c:v>7.0710678118654702</c:v>
                </c:pt>
                <c:pt idx="2447">
                  <c:v>2.8284271247461898</c:v>
                </c:pt>
                <c:pt idx="2448">
                  <c:v>8.9442719099991592</c:v>
                </c:pt>
                <c:pt idx="2449">
                  <c:v>6.3245553203367502</c:v>
                </c:pt>
                <c:pt idx="2450">
                  <c:v>4.4721359549995796</c:v>
                </c:pt>
                <c:pt idx="2451">
                  <c:v>4</c:v>
                </c:pt>
                <c:pt idx="2452">
                  <c:v>6</c:v>
                </c:pt>
                <c:pt idx="2453">
                  <c:v>1.41421356237309</c:v>
                </c:pt>
                <c:pt idx="2454">
                  <c:v>2.8284271247461898</c:v>
                </c:pt>
                <c:pt idx="2455">
                  <c:v>6.3245553203367502</c:v>
                </c:pt>
                <c:pt idx="2456">
                  <c:v>4.4721359549995796</c:v>
                </c:pt>
                <c:pt idx="2457">
                  <c:v>7.0710678118654702</c:v>
                </c:pt>
                <c:pt idx="2458">
                  <c:v>5.0990195135927801</c:v>
                </c:pt>
                <c:pt idx="2459">
                  <c:v>7.0710678118654702</c:v>
                </c:pt>
                <c:pt idx="2460">
                  <c:v>7.0710678118654702</c:v>
                </c:pt>
                <c:pt idx="2461">
                  <c:v>2.8284271247461898</c:v>
                </c:pt>
                <c:pt idx="2462">
                  <c:v>1.41421356237309</c:v>
                </c:pt>
                <c:pt idx="2463">
                  <c:v>2</c:v>
                </c:pt>
                <c:pt idx="2464">
                  <c:v>5.6568542494923797</c:v>
                </c:pt>
                <c:pt idx="2465">
                  <c:v>2</c:v>
                </c:pt>
                <c:pt idx="2466">
                  <c:v>4.4721359549995796</c:v>
                </c:pt>
                <c:pt idx="2467">
                  <c:v>8.4852813742385695</c:v>
                </c:pt>
                <c:pt idx="2468">
                  <c:v>1.41421356237309</c:v>
                </c:pt>
                <c:pt idx="2469">
                  <c:v>8.6023252670426196</c:v>
                </c:pt>
                <c:pt idx="2470">
                  <c:v>4.4721359549995796</c:v>
                </c:pt>
                <c:pt idx="2471">
                  <c:v>8.4852813742385695</c:v>
                </c:pt>
                <c:pt idx="2472">
                  <c:v>4.2426406871192803</c:v>
                </c:pt>
                <c:pt idx="2473">
                  <c:v>6.3245553203367502</c:v>
                </c:pt>
                <c:pt idx="2474">
                  <c:v>11.6619037896906</c:v>
                </c:pt>
                <c:pt idx="2475">
                  <c:v>6.3245553203367502</c:v>
                </c:pt>
                <c:pt idx="2476">
                  <c:v>7.6157731058638998</c:v>
                </c:pt>
                <c:pt idx="2477">
                  <c:v>2</c:v>
                </c:pt>
                <c:pt idx="2478">
                  <c:v>0</c:v>
                </c:pt>
                <c:pt idx="2479">
                  <c:v>5.0990195135927801</c:v>
                </c:pt>
                <c:pt idx="2480">
                  <c:v>3.1622776601683702</c:v>
                </c:pt>
                <c:pt idx="2481">
                  <c:v>1.41421356237309</c:v>
                </c:pt>
                <c:pt idx="2482">
                  <c:v>6.3245553203367502</c:v>
                </c:pt>
                <c:pt idx="2483">
                  <c:v>4.4721359549995796</c:v>
                </c:pt>
                <c:pt idx="2484">
                  <c:v>7.0710678118654702</c:v>
                </c:pt>
                <c:pt idx="2485">
                  <c:v>1.41421356237309</c:v>
                </c:pt>
                <c:pt idx="2486">
                  <c:v>1.41421356237309</c:v>
                </c:pt>
                <c:pt idx="2487">
                  <c:v>4</c:v>
                </c:pt>
                <c:pt idx="2488">
                  <c:v>7.0710678118654702</c:v>
                </c:pt>
                <c:pt idx="2489">
                  <c:v>4</c:v>
                </c:pt>
                <c:pt idx="2490">
                  <c:v>4.2426406871192803</c:v>
                </c:pt>
                <c:pt idx="2491">
                  <c:v>7.6157731058638998</c:v>
                </c:pt>
                <c:pt idx="2492">
                  <c:v>2</c:v>
                </c:pt>
                <c:pt idx="2493">
                  <c:v>8.9442719099991592</c:v>
                </c:pt>
                <c:pt idx="2494">
                  <c:v>9.4868329805051292</c:v>
                </c:pt>
                <c:pt idx="2495">
                  <c:v>5.8309518948452999</c:v>
                </c:pt>
                <c:pt idx="2496">
                  <c:v>4</c:v>
                </c:pt>
                <c:pt idx="2497">
                  <c:v>5.0990195135927801</c:v>
                </c:pt>
                <c:pt idx="2498">
                  <c:v>5.0990195135927801</c:v>
                </c:pt>
                <c:pt idx="2499">
                  <c:v>8.2462112512353194</c:v>
                </c:pt>
                <c:pt idx="2500">
                  <c:v>2.2360679774997898</c:v>
                </c:pt>
                <c:pt idx="2501">
                  <c:v>9.4339811320565996</c:v>
                </c:pt>
                <c:pt idx="2502">
                  <c:v>7.2801098892805101</c:v>
                </c:pt>
                <c:pt idx="2503">
                  <c:v>2.2360679774997898</c:v>
                </c:pt>
                <c:pt idx="2504">
                  <c:v>7</c:v>
                </c:pt>
                <c:pt idx="2505">
                  <c:v>4.1231056256176597</c:v>
                </c:pt>
                <c:pt idx="2506">
                  <c:v>5.3851648071345002</c:v>
                </c:pt>
                <c:pt idx="2507">
                  <c:v>2.2360679774997898</c:v>
                </c:pt>
                <c:pt idx="2508">
                  <c:v>1</c:v>
                </c:pt>
                <c:pt idx="2509">
                  <c:v>8.0622577482985491</c:v>
                </c:pt>
                <c:pt idx="2510">
                  <c:v>5.3851648071345002</c:v>
                </c:pt>
                <c:pt idx="2511">
                  <c:v>1</c:v>
                </c:pt>
                <c:pt idx="2512">
                  <c:v>5</c:v>
                </c:pt>
                <c:pt idx="2513">
                  <c:v>2.2360679774997898</c:v>
                </c:pt>
                <c:pt idx="2514">
                  <c:v>8.5440037453175304</c:v>
                </c:pt>
                <c:pt idx="2515">
                  <c:v>5</c:v>
                </c:pt>
                <c:pt idx="2516">
                  <c:v>2.2360679774997898</c:v>
                </c:pt>
                <c:pt idx="2517">
                  <c:v>5.3851648071345002</c:v>
                </c:pt>
                <c:pt idx="2518">
                  <c:v>4.1231056256176597</c:v>
                </c:pt>
                <c:pt idx="2519">
                  <c:v>5.3851648071345002</c:v>
                </c:pt>
                <c:pt idx="2520">
                  <c:v>9.21954445729288</c:v>
                </c:pt>
                <c:pt idx="2521">
                  <c:v>2.2360679774997898</c:v>
                </c:pt>
                <c:pt idx="2522">
                  <c:v>7</c:v>
                </c:pt>
                <c:pt idx="2523">
                  <c:v>1</c:v>
                </c:pt>
                <c:pt idx="2524">
                  <c:v>5</c:v>
                </c:pt>
                <c:pt idx="2525">
                  <c:v>7.2801098892805101</c:v>
                </c:pt>
                <c:pt idx="2526">
                  <c:v>4.1231056256176597</c:v>
                </c:pt>
                <c:pt idx="2527">
                  <c:v>3.6055512754639798</c:v>
                </c:pt>
                <c:pt idx="2528">
                  <c:v>6.0827625302982096</c:v>
                </c:pt>
                <c:pt idx="2529">
                  <c:v>5.3851648071345002</c:v>
                </c:pt>
                <c:pt idx="2530">
                  <c:v>2.2360679774997898</c:v>
                </c:pt>
                <c:pt idx="2531">
                  <c:v>9.21954445729288</c:v>
                </c:pt>
                <c:pt idx="2532">
                  <c:v>2.2360679774997898</c:v>
                </c:pt>
                <c:pt idx="2533">
                  <c:v>2.2360679774997898</c:v>
                </c:pt>
                <c:pt idx="2534">
                  <c:v>6.4031242374328396</c:v>
                </c:pt>
                <c:pt idx="2535">
                  <c:v>8.0622577482985491</c:v>
                </c:pt>
                <c:pt idx="2536">
                  <c:v>6.7082039324993596</c:v>
                </c:pt>
                <c:pt idx="2537">
                  <c:v>5.3851648071345002</c:v>
                </c:pt>
                <c:pt idx="2538">
                  <c:v>2.2360679774997898</c:v>
                </c:pt>
                <c:pt idx="2539">
                  <c:v>2.2360679774997898</c:v>
                </c:pt>
                <c:pt idx="2540">
                  <c:v>7</c:v>
                </c:pt>
                <c:pt idx="2541">
                  <c:v>9</c:v>
                </c:pt>
                <c:pt idx="2542">
                  <c:v>9.21954445729288</c:v>
                </c:pt>
                <c:pt idx="2543">
                  <c:v>3.6055512754639798</c:v>
                </c:pt>
                <c:pt idx="2544">
                  <c:v>1</c:v>
                </c:pt>
                <c:pt idx="2545">
                  <c:v>8.0622577482985491</c:v>
                </c:pt>
                <c:pt idx="2546">
                  <c:v>8.0622577482985491</c:v>
                </c:pt>
                <c:pt idx="2547">
                  <c:v>6.7082039324993596</c:v>
                </c:pt>
                <c:pt idx="2548">
                  <c:v>1</c:v>
                </c:pt>
                <c:pt idx="2549">
                  <c:v>7</c:v>
                </c:pt>
                <c:pt idx="2550">
                  <c:v>6.0827625302982096</c:v>
                </c:pt>
                <c:pt idx="2551">
                  <c:v>2.2360679774997898</c:v>
                </c:pt>
                <c:pt idx="2552">
                  <c:v>7.8102496759066504</c:v>
                </c:pt>
                <c:pt idx="2553">
                  <c:v>1</c:v>
                </c:pt>
                <c:pt idx="2554">
                  <c:v>2.2360679774997898</c:v>
                </c:pt>
                <c:pt idx="2555">
                  <c:v>7</c:v>
                </c:pt>
                <c:pt idx="2556">
                  <c:v>4.1231056256176597</c:v>
                </c:pt>
                <c:pt idx="2557">
                  <c:v>9.8488578017961004</c:v>
                </c:pt>
                <c:pt idx="2558">
                  <c:v>3.6055512754639798</c:v>
                </c:pt>
                <c:pt idx="2559">
                  <c:v>5.3851648071345002</c:v>
                </c:pt>
                <c:pt idx="2560">
                  <c:v>3</c:v>
                </c:pt>
                <c:pt idx="2561">
                  <c:v>1</c:v>
                </c:pt>
                <c:pt idx="2562">
                  <c:v>2.2360679774997898</c:v>
                </c:pt>
                <c:pt idx="2563">
                  <c:v>2.2360679774997898</c:v>
                </c:pt>
                <c:pt idx="2564">
                  <c:v>6.7082039324993596</c:v>
                </c:pt>
                <c:pt idx="2565">
                  <c:v>2.2360679774997898</c:v>
                </c:pt>
                <c:pt idx="2566">
                  <c:v>3</c:v>
                </c:pt>
                <c:pt idx="2567">
                  <c:v>3</c:v>
                </c:pt>
                <c:pt idx="2568">
                  <c:v>8.5440037453175304</c:v>
                </c:pt>
                <c:pt idx="2569">
                  <c:v>6.4031242374328396</c:v>
                </c:pt>
                <c:pt idx="2570">
                  <c:v>3</c:v>
                </c:pt>
                <c:pt idx="2571">
                  <c:v>7</c:v>
                </c:pt>
                <c:pt idx="2572">
                  <c:v>5.3851648071345002</c:v>
                </c:pt>
                <c:pt idx="2573">
                  <c:v>6.7082039324993596</c:v>
                </c:pt>
                <c:pt idx="2574">
                  <c:v>7.8102496759066504</c:v>
                </c:pt>
                <c:pt idx="2575">
                  <c:v>6.7082039324993596</c:v>
                </c:pt>
                <c:pt idx="2576">
                  <c:v>1</c:v>
                </c:pt>
                <c:pt idx="2577">
                  <c:v>7.8102496759066504</c:v>
                </c:pt>
                <c:pt idx="2578">
                  <c:v>2.2360679774997898</c:v>
                </c:pt>
                <c:pt idx="2579">
                  <c:v>10.440306508910499</c:v>
                </c:pt>
                <c:pt idx="2580">
                  <c:v>5</c:v>
                </c:pt>
                <c:pt idx="2581">
                  <c:v>8.5440037453175304</c:v>
                </c:pt>
                <c:pt idx="2582">
                  <c:v>9</c:v>
                </c:pt>
                <c:pt idx="2583">
                  <c:v>3.6055512754639798</c:v>
                </c:pt>
                <c:pt idx="2584">
                  <c:v>6.7082039324993596</c:v>
                </c:pt>
                <c:pt idx="2585">
                  <c:v>9.21954445729288</c:v>
                </c:pt>
                <c:pt idx="2586">
                  <c:v>8.5440037453175304</c:v>
                </c:pt>
                <c:pt idx="2587">
                  <c:v>2.2360679774997898</c:v>
                </c:pt>
                <c:pt idx="2588">
                  <c:v>8.0622577482985491</c:v>
                </c:pt>
                <c:pt idx="2589">
                  <c:v>7.8102496759066504</c:v>
                </c:pt>
                <c:pt idx="2590">
                  <c:v>4.1231056256176597</c:v>
                </c:pt>
                <c:pt idx="2591">
                  <c:v>7.2801098892805101</c:v>
                </c:pt>
                <c:pt idx="2592">
                  <c:v>6.7082039324993596</c:v>
                </c:pt>
                <c:pt idx="2593">
                  <c:v>3.6055512754639798</c:v>
                </c:pt>
                <c:pt idx="2594">
                  <c:v>10.816653826391899</c:v>
                </c:pt>
                <c:pt idx="2595">
                  <c:v>7.8102496759066504</c:v>
                </c:pt>
                <c:pt idx="2596">
                  <c:v>2.2360679774997898</c:v>
                </c:pt>
                <c:pt idx="2597">
                  <c:v>3.6055512754639798</c:v>
                </c:pt>
                <c:pt idx="2598">
                  <c:v>2.2360679774997898</c:v>
                </c:pt>
                <c:pt idx="2599">
                  <c:v>5.3851648071345002</c:v>
                </c:pt>
                <c:pt idx="2600">
                  <c:v>8.4852813742385695</c:v>
                </c:pt>
                <c:pt idx="2601">
                  <c:v>7.6157731058638998</c:v>
                </c:pt>
                <c:pt idx="2602">
                  <c:v>8.9442719099991592</c:v>
                </c:pt>
                <c:pt idx="2603">
                  <c:v>5.0990195135927801</c:v>
                </c:pt>
                <c:pt idx="2604">
                  <c:v>3.1622776601683702</c:v>
                </c:pt>
                <c:pt idx="2605">
                  <c:v>6.3245553203367502</c:v>
                </c:pt>
                <c:pt idx="2606">
                  <c:v>3.1622776601683702</c:v>
                </c:pt>
                <c:pt idx="2607">
                  <c:v>2.8284271247461898</c:v>
                </c:pt>
                <c:pt idx="2608">
                  <c:v>4.4721359549995796</c:v>
                </c:pt>
                <c:pt idx="2609">
                  <c:v>5.6568542494923797</c:v>
                </c:pt>
                <c:pt idx="2610">
                  <c:v>4</c:v>
                </c:pt>
                <c:pt idx="2611">
                  <c:v>7.2111025509279703</c:v>
                </c:pt>
                <c:pt idx="2612">
                  <c:v>4.4721359549995796</c:v>
                </c:pt>
                <c:pt idx="2613">
                  <c:v>3.1622776601683702</c:v>
                </c:pt>
                <c:pt idx="2614">
                  <c:v>6</c:v>
                </c:pt>
                <c:pt idx="2615">
                  <c:v>4</c:v>
                </c:pt>
                <c:pt idx="2616">
                  <c:v>6.3245553203367502</c:v>
                </c:pt>
                <c:pt idx="2617">
                  <c:v>11.401754250991299</c:v>
                </c:pt>
                <c:pt idx="2618">
                  <c:v>4</c:v>
                </c:pt>
                <c:pt idx="2619">
                  <c:v>5.0990195135927801</c:v>
                </c:pt>
                <c:pt idx="2620">
                  <c:v>1.41421356237309</c:v>
                </c:pt>
                <c:pt idx="2621">
                  <c:v>3.1622776601683702</c:v>
                </c:pt>
                <c:pt idx="2622">
                  <c:v>8.6023252670426196</c:v>
                </c:pt>
                <c:pt idx="2623">
                  <c:v>2.8284271247461898</c:v>
                </c:pt>
                <c:pt idx="2624">
                  <c:v>4.4721359549995796</c:v>
                </c:pt>
                <c:pt idx="2625">
                  <c:v>5.6568542494923797</c:v>
                </c:pt>
                <c:pt idx="2626">
                  <c:v>1.41421356237309</c:v>
                </c:pt>
                <c:pt idx="2627">
                  <c:v>4.2426406871192803</c:v>
                </c:pt>
                <c:pt idx="2628">
                  <c:v>1.41421356237309</c:v>
                </c:pt>
                <c:pt idx="2629">
                  <c:v>4</c:v>
                </c:pt>
                <c:pt idx="2630">
                  <c:v>5.0990195135927801</c:v>
                </c:pt>
                <c:pt idx="2631">
                  <c:v>8.4852813742385695</c:v>
                </c:pt>
                <c:pt idx="2632">
                  <c:v>8.6023252670426196</c:v>
                </c:pt>
                <c:pt idx="2633">
                  <c:v>1.41421356237309</c:v>
                </c:pt>
                <c:pt idx="2634">
                  <c:v>4.4721359549995796</c:v>
                </c:pt>
                <c:pt idx="2635">
                  <c:v>8.9442719099991592</c:v>
                </c:pt>
                <c:pt idx="2636">
                  <c:v>2.8284271247461898</c:v>
                </c:pt>
                <c:pt idx="2637">
                  <c:v>2.8284271247461898</c:v>
                </c:pt>
                <c:pt idx="2638">
                  <c:v>4.2426406871192803</c:v>
                </c:pt>
                <c:pt idx="2639">
                  <c:v>4.4721359549995796</c:v>
                </c:pt>
                <c:pt idx="2640">
                  <c:v>1.41421356237309</c:v>
                </c:pt>
                <c:pt idx="2641">
                  <c:v>5.8309518948452999</c:v>
                </c:pt>
                <c:pt idx="2642">
                  <c:v>3.1622776601683702</c:v>
                </c:pt>
                <c:pt idx="2643">
                  <c:v>10.770329614269</c:v>
                </c:pt>
                <c:pt idx="2644">
                  <c:v>8.2462112512353194</c:v>
                </c:pt>
                <c:pt idx="2645">
                  <c:v>5.0990195135927801</c:v>
                </c:pt>
                <c:pt idx="2646">
                  <c:v>4</c:v>
                </c:pt>
                <c:pt idx="2647">
                  <c:v>5.0990195135927801</c:v>
                </c:pt>
                <c:pt idx="2648">
                  <c:v>1.41421356237309</c:v>
                </c:pt>
                <c:pt idx="2649">
                  <c:v>0</c:v>
                </c:pt>
                <c:pt idx="2650">
                  <c:v>5.8309518948452999</c:v>
                </c:pt>
                <c:pt idx="2651">
                  <c:v>4.4721359549995796</c:v>
                </c:pt>
                <c:pt idx="2652">
                  <c:v>6</c:v>
                </c:pt>
                <c:pt idx="2653">
                  <c:v>3.1622776601683702</c:v>
                </c:pt>
                <c:pt idx="2654">
                  <c:v>6</c:v>
                </c:pt>
                <c:pt idx="2655">
                  <c:v>2</c:v>
                </c:pt>
                <c:pt idx="2656">
                  <c:v>5.8309518948452999</c:v>
                </c:pt>
                <c:pt idx="2657">
                  <c:v>1.41421356237309</c:v>
                </c:pt>
                <c:pt idx="2658">
                  <c:v>9.4868329805051292</c:v>
                </c:pt>
                <c:pt idx="2659">
                  <c:v>5.0990195135927801</c:v>
                </c:pt>
                <c:pt idx="2660">
                  <c:v>4.4721359549995796</c:v>
                </c:pt>
                <c:pt idx="2661">
                  <c:v>2.8284271247461898</c:v>
                </c:pt>
                <c:pt idx="2662">
                  <c:v>7.2111025509279703</c:v>
                </c:pt>
                <c:pt idx="2663">
                  <c:v>3.1622776601683702</c:v>
                </c:pt>
                <c:pt idx="2664">
                  <c:v>10</c:v>
                </c:pt>
                <c:pt idx="2665">
                  <c:v>3.1622776601683702</c:v>
                </c:pt>
                <c:pt idx="2666">
                  <c:v>4.4721359549995796</c:v>
                </c:pt>
                <c:pt idx="2667">
                  <c:v>8</c:v>
                </c:pt>
                <c:pt idx="2668">
                  <c:v>4</c:v>
                </c:pt>
                <c:pt idx="2669">
                  <c:v>7.0710678118654702</c:v>
                </c:pt>
                <c:pt idx="2670">
                  <c:v>1.41421356237309</c:v>
                </c:pt>
                <c:pt idx="2671">
                  <c:v>8.2462112512353194</c:v>
                </c:pt>
                <c:pt idx="2672">
                  <c:v>8.2462112512353194</c:v>
                </c:pt>
                <c:pt idx="2673">
                  <c:v>7.2111025509279703</c:v>
                </c:pt>
                <c:pt idx="2674">
                  <c:v>5.0990195135927801</c:v>
                </c:pt>
                <c:pt idx="2675">
                  <c:v>7.0710678118654702</c:v>
                </c:pt>
                <c:pt idx="2676">
                  <c:v>2.8284271247461898</c:v>
                </c:pt>
                <c:pt idx="2677">
                  <c:v>7.6157731058638998</c:v>
                </c:pt>
                <c:pt idx="2678">
                  <c:v>5.6568542494923797</c:v>
                </c:pt>
                <c:pt idx="2679">
                  <c:v>3.1622776601683702</c:v>
                </c:pt>
                <c:pt idx="2680">
                  <c:v>7.2111025509279703</c:v>
                </c:pt>
                <c:pt idx="2681">
                  <c:v>8.6023252670426196</c:v>
                </c:pt>
                <c:pt idx="2682">
                  <c:v>5.0990195135927801</c:v>
                </c:pt>
                <c:pt idx="2683">
                  <c:v>4.4721359549995796</c:v>
                </c:pt>
                <c:pt idx="2684">
                  <c:v>5.8309518948452999</c:v>
                </c:pt>
                <c:pt idx="2685">
                  <c:v>9.89949493661166</c:v>
                </c:pt>
                <c:pt idx="2686">
                  <c:v>4.4721359549995796</c:v>
                </c:pt>
                <c:pt idx="2687">
                  <c:v>5.0990195135927801</c:v>
                </c:pt>
                <c:pt idx="2688">
                  <c:v>2.8284271247461898</c:v>
                </c:pt>
                <c:pt idx="2689">
                  <c:v>13.038404810405201</c:v>
                </c:pt>
                <c:pt idx="2690">
                  <c:v>6.3245553203367502</c:v>
                </c:pt>
                <c:pt idx="2691">
                  <c:v>5.8309518948452999</c:v>
                </c:pt>
                <c:pt idx="2692">
                  <c:v>7.2111025509279703</c:v>
                </c:pt>
                <c:pt idx="2693">
                  <c:v>5.0990195135927801</c:v>
                </c:pt>
                <c:pt idx="2694">
                  <c:v>0</c:v>
                </c:pt>
                <c:pt idx="2695">
                  <c:v>3.1622776601683702</c:v>
                </c:pt>
                <c:pt idx="2696">
                  <c:v>7.2111025509279703</c:v>
                </c:pt>
                <c:pt idx="2697">
                  <c:v>3.1622776601683702</c:v>
                </c:pt>
                <c:pt idx="2698">
                  <c:v>5.0990195135927801</c:v>
                </c:pt>
                <c:pt idx="2699">
                  <c:v>11.401754250991299</c:v>
                </c:pt>
                <c:pt idx="2700">
                  <c:v>9.21954445729288</c:v>
                </c:pt>
                <c:pt idx="2701">
                  <c:v>1</c:v>
                </c:pt>
                <c:pt idx="2702">
                  <c:v>6.4031242374328396</c:v>
                </c:pt>
                <c:pt idx="2703">
                  <c:v>3.6055512754639798</c:v>
                </c:pt>
                <c:pt idx="2704">
                  <c:v>4.1231056256176597</c:v>
                </c:pt>
                <c:pt idx="2705">
                  <c:v>6.4031242374328396</c:v>
                </c:pt>
                <c:pt idx="2706">
                  <c:v>6.4031242374328396</c:v>
                </c:pt>
                <c:pt idx="2707">
                  <c:v>10.440306508910499</c:v>
                </c:pt>
                <c:pt idx="2708">
                  <c:v>3.6055512754639798</c:v>
                </c:pt>
                <c:pt idx="2709">
                  <c:v>2.2360679774997898</c:v>
                </c:pt>
                <c:pt idx="2710">
                  <c:v>8.0622577482985491</c:v>
                </c:pt>
                <c:pt idx="2711">
                  <c:v>1</c:v>
                </c:pt>
                <c:pt idx="2712">
                  <c:v>14.0356688476181</c:v>
                </c:pt>
                <c:pt idx="2713">
                  <c:v>9.21954445729288</c:v>
                </c:pt>
                <c:pt idx="2714">
                  <c:v>2.2360679774997898</c:v>
                </c:pt>
                <c:pt idx="2715">
                  <c:v>9.21954445729288</c:v>
                </c:pt>
                <c:pt idx="2716">
                  <c:v>6.7082039324993596</c:v>
                </c:pt>
                <c:pt idx="2717">
                  <c:v>9.21954445729288</c:v>
                </c:pt>
                <c:pt idx="2718">
                  <c:v>6.4031242374328396</c:v>
                </c:pt>
                <c:pt idx="2719">
                  <c:v>8.0622577482985491</c:v>
                </c:pt>
                <c:pt idx="2720">
                  <c:v>1</c:v>
                </c:pt>
                <c:pt idx="2721">
                  <c:v>5.3851648071345002</c:v>
                </c:pt>
                <c:pt idx="2722">
                  <c:v>6.4031242374328396</c:v>
                </c:pt>
                <c:pt idx="2723">
                  <c:v>3.6055512754639798</c:v>
                </c:pt>
                <c:pt idx="2724">
                  <c:v>7.2801098892805101</c:v>
                </c:pt>
                <c:pt idx="2725">
                  <c:v>1</c:v>
                </c:pt>
                <c:pt idx="2726">
                  <c:v>4.1231056256176597</c:v>
                </c:pt>
                <c:pt idx="2727">
                  <c:v>10.6301458127346</c:v>
                </c:pt>
                <c:pt idx="2728">
                  <c:v>10.440306508910499</c:v>
                </c:pt>
                <c:pt idx="2729">
                  <c:v>3</c:v>
                </c:pt>
                <c:pt idx="2730">
                  <c:v>3</c:v>
                </c:pt>
                <c:pt idx="2731">
                  <c:v>12.0415945787922</c:v>
                </c:pt>
                <c:pt idx="2732">
                  <c:v>3.6055512754639798</c:v>
                </c:pt>
                <c:pt idx="2733">
                  <c:v>6.0827625302982096</c:v>
                </c:pt>
                <c:pt idx="2734">
                  <c:v>12.5299640861416</c:v>
                </c:pt>
                <c:pt idx="2735">
                  <c:v>4.1231056256176597</c:v>
                </c:pt>
                <c:pt idx="2736">
                  <c:v>5</c:v>
                </c:pt>
                <c:pt idx="2737">
                  <c:v>7</c:v>
                </c:pt>
                <c:pt idx="2738">
                  <c:v>3</c:v>
                </c:pt>
                <c:pt idx="2739">
                  <c:v>8.0622577482985491</c:v>
                </c:pt>
                <c:pt idx="2740">
                  <c:v>2.2360679774997898</c:v>
                </c:pt>
                <c:pt idx="2741">
                  <c:v>11.180339887498899</c:v>
                </c:pt>
                <c:pt idx="2742">
                  <c:v>6.7082039324993596</c:v>
                </c:pt>
                <c:pt idx="2743">
                  <c:v>3</c:v>
                </c:pt>
                <c:pt idx="2744">
                  <c:v>3</c:v>
                </c:pt>
                <c:pt idx="2745">
                  <c:v>11.704699910719601</c:v>
                </c:pt>
                <c:pt idx="2746">
                  <c:v>3.6055512754639798</c:v>
                </c:pt>
                <c:pt idx="2747">
                  <c:v>2.2360679774997898</c:v>
                </c:pt>
                <c:pt idx="2748">
                  <c:v>4.1231056256176597</c:v>
                </c:pt>
                <c:pt idx="2749">
                  <c:v>3</c:v>
                </c:pt>
                <c:pt idx="2750">
                  <c:v>5</c:v>
                </c:pt>
                <c:pt idx="2751">
                  <c:v>6.0827625302982096</c:v>
                </c:pt>
                <c:pt idx="2752">
                  <c:v>11.180339887498899</c:v>
                </c:pt>
                <c:pt idx="2753">
                  <c:v>1</c:v>
                </c:pt>
                <c:pt idx="2754">
                  <c:v>3</c:v>
                </c:pt>
                <c:pt idx="2755">
                  <c:v>2.2360679774997898</c:v>
                </c:pt>
                <c:pt idx="2756">
                  <c:v>6.4031242374328396</c:v>
                </c:pt>
                <c:pt idx="2757">
                  <c:v>14.3178210632763</c:v>
                </c:pt>
                <c:pt idx="2758">
                  <c:v>2.2360679774997898</c:v>
                </c:pt>
                <c:pt idx="2759">
                  <c:v>8.0622577482985491</c:v>
                </c:pt>
                <c:pt idx="2760">
                  <c:v>4.1231056256176597</c:v>
                </c:pt>
                <c:pt idx="2761">
                  <c:v>6.4031242374328396</c:v>
                </c:pt>
                <c:pt idx="2762">
                  <c:v>4.1231056256176597</c:v>
                </c:pt>
                <c:pt idx="2763">
                  <c:v>7.2801098892805101</c:v>
                </c:pt>
                <c:pt idx="2764">
                  <c:v>6.0827625302982096</c:v>
                </c:pt>
                <c:pt idx="2765">
                  <c:v>5</c:v>
                </c:pt>
                <c:pt idx="2766">
                  <c:v>8.0622577482985491</c:v>
                </c:pt>
                <c:pt idx="2767">
                  <c:v>3.6055512754639798</c:v>
                </c:pt>
                <c:pt idx="2768">
                  <c:v>5</c:v>
                </c:pt>
                <c:pt idx="2769">
                  <c:v>7.2801098892805101</c:v>
                </c:pt>
                <c:pt idx="2770">
                  <c:v>9.21954445729288</c:v>
                </c:pt>
                <c:pt idx="2771">
                  <c:v>2.2360679774997898</c:v>
                </c:pt>
                <c:pt idx="2772">
                  <c:v>3.6055512754639798</c:v>
                </c:pt>
                <c:pt idx="2773">
                  <c:v>3.6055512754639798</c:v>
                </c:pt>
                <c:pt idx="2774">
                  <c:v>7</c:v>
                </c:pt>
                <c:pt idx="2775">
                  <c:v>2.2360679774997898</c:v>
                </c:pt>
                <c:pt idx="2776">
                  <c:v>6.4031242374328396</c:v>
                </c:pt>
                <c:pt idx="2777">
                  <c:v>5</c:v>
                </c:pt>
                <c:pt idx="2778">
                  <c:v>11.180339887498899</c:v>
                </c:pt>
                <c:pt idx="2779">
                  <c:v>2.2360679774997898</c:v>
                </c:pt>
                <c:pt idx="2780">
                  <c:v>5</c:v>
                </c:pt>
                <c:pt idx="2781">
                  <c:v>7.8102496759066504</c:v>
                </c:pt>
                <c:pt idx="2782">
                  <c:v>13</c:v>
                </c:pt>
                <c:pt idx="2783">
                  <c:v>9.8488578017961004</c:v>
                </c:pt>
                <c:pt idx="2784">
                  <c:v>5.3851648071345002</c:v>
                </c:pt>
                <c:pt idx="2785">
                  <c:v>7.2801098892805101</c:v>
                </c:pt>
                <c:pt idx="2786">
                  <c:v>6.4031242374328396</c:v>
                </c:pt>
                <c:pt idx="2787">
                  <c:v>5</c:v>
                </c:pt>
                <c:pt idx="2788">
                  <c:v>3</c:v>
                </c:pt>
                <c:pt idx="2789">
                  <c:v>3</c:v>
                </c:pt>
                <c:pt idx="2790">
                  <c:v>13.8924439894498</c:v>
                </c:pt>
                <c:pt idx="2791">
                  <c:v>8.5440037453175304</c:v>
                </c:pt>
                <c:pt idx="2792">
                  <c:v>7.2801098892805101</c:v>
                </c:pt>
                <c:pt idx="2793">
                  <c:v>6.7082039324993596</c:v>
                </c:pt>
                <c:pt idx="2794">
                  <c:v>7</c:v>
                </c:pt>
                <c:pt idx="2795">
                  <c:v>7.8102496759066504</c:v>
                </c:pt>
                <c:pt idx="2796">
                  <c:v>5</c:v>
                </c:pt>
                <c:pt idx="2797">
                  <c:v>10.440306508910499</c:v>
                </c:pt>
                <c:pt idx="2798">
                  <c:v>4.1231056256176597</c:v>
                </c:pt>
                <c:pt idx="2799">
                  <c:v>1</c:v>
                </c:pt>
                <c:pt idx="2800">
                  <c:v>7.6157731058638998</c:v>
                </c:pt>
                <c:pt idx="2801">
                  <c:v>6.3245553203367502</c:v>
                </c:pt>
                <c:pt idx="2802">
                  <c:v>7.0710678118654702</c:v>
                </c:pt>
                <c:pt idx="2803">
                  <c:v>7.2111025509279703</c:v>
                </c:pt>
                <c:pt idx="2804">
                  <c:v>8.9442719099991592</c:v>
                </c:pt>
                <c:pt idx="2805">
                  <c:v>3.1622776601683702</c:v>
                </c:pt>
                <c:pt idx="2806">
                  <c:v>9.0553851381374102</c:v>
                </c:pt>
                <c:pt idx="2807">
                  <c:v>3.1622776601683702</c:v>
                </c:pt>
                <c:pt idx="2808">
                  <c:v>7.2111025509279703</c:v>
                </c:pt>
                <c:pt idx="2809">
                  <c:v>6.3245553203367502</c:v>
                </c:pt>
                <c:pt idx="2810">
                  <c:v>8.2462112512353194</c:v>
                </c:pt>
                <c:pt idx="2811">
                  <c:v>8.4852813742385695</c:v>
                </c:pt>
                <c:pt idx="2812">
                  <c:v>1.41421356237309</c:v>
                </c:pt>
                <c:pt idx="2813">
                  <c:v>3.1622776601683702</c:v>
                </c:pt>
                <c:pt idx="2814">
                  <c:v>5.8309518948452999</c:v>
                </c:pt>
                <c:pt idx="2815">
                  <c:v>6</c:v>
                </c:pt>
                <c:pt idx="2816">
                  <c:v>7.0710678118654702</c:v>
                </c:pt>
                <c:pt idx="2817">
                  <c:v>5.0990195135927801</c:v>
                </c:pt>
                <c:pt idx="2818">
                  <c:v>10.295630140987001</c:v>
                </c:pt>
                <c:pt idx="2819">
                  <c:v>11.6619037896906</c:v>
                </c:pt>
                <c:pt idx="2820">
                  <c:v>5.0990195135927801</c:v>
                </c:pt>
                <c:pt idx="2821">
                  <c:v>11.401754250991299</c:v>
                </c:pt>
                <c:pt idx="2822">
                  <c:v>5.8309518948452999</c:v>
                </c:pt>
                <c:pt idx="2823">
                  <c:v>3.1622776601683702</c:v>
                </c:pt>
                <c:pt idx="2824">
                  <c:v>3.1622776601683702</c:v>
                </c:pt>
                <c:pt idx="2825">
                  <c:v>7.6157731058638998</c:v>
                </c:pt>
                <c:pt idx="2826">
                  <c:v>0</c:v>
                </c:pt>
                <c:pt idx="2827">
                  <c:v>5.0990195135927801</c:v>
                </c:pt>
                <c:pt idx="2828">
                  <c:v>4.2426406871192803</c:v>
                </c:pt>
                <c:pt idx="2829">
                  <c:v>3.1622776601683702</c:v>
                </c:pt>
                <c:pt idx="2830">
                  <c:v>10</c:v>
                </c:pt>
                <c:pt idx="2831">
                  <c:v>7.0710678118654702</c:v>
                </c:pt>
                <c:pt idx="2832">
                  <c:v>0</c:v>
                </c:pt>
                <c:pt idx="2833">
                  <c:v>3.1622776601683702</c:v>
                </c:pt>
                <c:pt idx="2834">
                  <c:v>11.401754250991299</c:v>
                </c:pt>
                <c:pt idx="2835">
                  <c:v>5.8309518948452999</c:v>
                </c:pt>
                <c:pt idx="2836">
                  <c:v>10</c:v>
                </c:pt>
                <c:pt idx="2837">
                  <c:v>1.41421356237309</c:v>
                </c:pt>
                <c:pt idx="2838">
                  <c:v>7.6157731058638998</c:v>
                </c:pt>
                <c:pt idx="2839">
                  <c:v>4.2426406871192803</c:v>
                </c:pt>
                <c:pt idx="2840">
                  <c:v>5.6568542494923797</c:v>
                </c:pt>
                <c:pt idx="2841">
                  <c:v>3.1622776601683702</c:v>
                </c:pt>
                <c:pt idx="2842">
                  <c:v>3.1622776601683702</c:v>
                </c:pt>
                <c:pt idx="2843">
                  <c:v>5.0990195135927801</c:v>
                </c:pt>
                <c:pt idx="2844">
                  <c:v>3.1622776601683702</c:v>
                </c:pt>
                <c:pt idx="2845">
                  <c:v>5.0990195135927801</c:v>
                </c:pt>
                <c:pt idx="2846">
                  <c:v>2</c:v>
                </c:pt>
                <c:pt idx="2847">
                  <c:v>7.2111025509279703</c:v>
                </c:pt>
                <c:pt idx="2848">
                  <c:v>5.6568542494923797</c:v>
                </c:pt>
                <c:pt idx="2849">
                  <c:v>9.0553851381374102</c:v>
                </c:pt>
                <c:pt idx="2850">
                  <c:v>3.1622776601683702</c:v>
                </c:pt>
                <c:pt idx="2851">
                  <c:v>4.4721359549995796</c:v>
                </c:pt>
                <c:pt idx="2852">
                  <c:v>8.2462112512353194</c:v>
                </c:pt>
                <c:pt idx="2853">
                  <c:v>4.4721359549995796</c:v>
                </c:pt>
                <c:pt idx="2854">
                  <c:v>8.6023252670426196</c:v>
                </c:pt>
                <c:pt idx="2855">
                  <c:v>5.8309518948452999</c:v>
                </c:pt>
                <c:pt idx="2856">
                  <c:v>4.4721359549995796</c:v>
                </c:pt>
                <c:pt idx="2857">
                  <c:v>5.8309518948452999</c:v>
                </c:pt>
                <c:pt idx="2858">
                  <c:v>4.2426406871192803</c:v>
                </c:pt>
                <c:pt idx="2859">
                  <c:v>2.8284271247461898</c:v>
                </c:pt>
                <c:pt idx="2860">
                  <c:v>4.2426406871192803</c:v>
                </c:pt>
                <c:pt idx="2861">
                  <c:v>4.4721359549995796</c:v>
                </c:pt>
                <c:pt idx="2862">
                  <c:v>8.9442719099991592</c:v>
                </c:pt>
                <c:pt idx="2863">
                  <c:v>4.2426406871192803</c:v>
                </c:pt>
                <c:pt idx="2864">
                  <c:v>7.2111025509279703</c:v>
                </c:pt>
                <c:pt idx="2865">
                  <c:v>2</c:v>
                </c:pt>
                <c:pt idx="2866">
                  <c:v>2.8284271247461898</c:v>
                </c:pt>
                <c:pt idx="2867">
                  <c:v>3.1622776601683702</c:v>
                </c:pt>
                <c:pt idx="2868">
                  <c:v>5.0990195135927801</c:v>
                </c:pt>
                <c:pt idx="2869">
                  <c:v>2</c:v>
                </c:pt>
                <c:pt idx="2870">
                  <c:v>5.8309518948452999</c:v>
                </c:pt>
                <c:pt idx="2871">
                  <c:v>5.0990195135927801</c:v>
                </c:pt>
                <c:pt idx="2872">
                  <c:v>2.8284271247461898</c:v>
                </c:pt>
                <c:pt idx="2873">
                  <c:v>4.2426406871192803</c:v>
                </c:pt>
                <c:pt idx="2874">
                  <c:v>7.0710678118654702</c:v>
                </c:pt>
                <c:pt idx="2875">
                  <c:v>0</c:v>
                </c:pt>
                <c:pt idx="2876">
                  <c:v>2.8284271247461898</c:v>
                </c:pt>
                <c:pt idx="2877">
                  <c:v>3.1622776601683702</c:v>
                </c:pt>
                <c:pt idx="2878">
                  <c:v>4.4721359549995796</c:v>
                </c:pt>
                <c:pt idx="2879">
                  <c:v>5.0990195135927801</c:v>
                </c:pt>
                <c:pt idx="2880">
                  <c:v>7.2111025509279703</c:v>
                </c:pt>
                <c:pt idx="2881">
                  <c:v>11.401754250991299</c:v>
                </c:pt>
                <c:pt idx="2882">
                  <c:v>5.8309518948452999</c:v>
                </c:pt>
                <c:pt idx="2883">
                  <c:v>10</c:v>
                </c:pt>
                <c:pt idx="2884">
                  <c:v>2</c:v>
                </c:pt>
                <c:pt idx="2885">
                  <c:v>5.8309518948452999</c:v>
                </c:pt>
                <c:pt idx="2886">
                  <c:v>4.4721359549995796</c:v>
                </c:pt>
                <c:pt idx="2887">
                  <c:v>3.1622776601683702</c:v>
                </c:pt>
                <c:pt idx="2888">
                  <c:v>4.2426406871192803</c:v>
                </c:pt>
                <c:pt idx="2889">
                  <c:v>10.1980390271855</c:v>
                </c:pt>
                <c:pt idx="2890">
                  <c:v>6.3245553203367502</c:v>
                </c:pt>
                <c:pt idx="2891">
                  <c:v>5.8309518948452999</c:v>
                </c:pt>
                <c:pt idx="2892">
                  <c:v>7.0710678118654702</c:v>
                </c:pt>
                <c:pt idx="2893">
                  <c:v>9.0553851381374102</c:v>
                </c:pt>
                <c:pt idx="2894">
                  <c:v>10.1980390271855</c:v>
                </c:pt>
                <c:pt idx="2895">
                  <c:v>6.3245553203367502</c:v>
                </c:pt>
                <c:pt idx="2896">
                  <c:v>1.41421356237309</c:v>
                </c:pt>
                <c:pt idx="2897">
                  <c:v>4.2426406871192803</c:v>
                </c:pt>
                <c:pt idx="2898">
                  <c:v>4</c:v>
                </c:pt>
                <c:pt idx="2899">
                  <c:v>4.4721359549995796</c:v>
                </c:pt>
                <c:pt idx="2900">
                  <c:v>7.2801098892805101</c:v>
                </c:pt>
                <c:pt idx="2901">
                  <c:v>4.1231056256176597</c:v>
                </c:pt>
                <c:pt idx="2902">
                  <c:v>6.0827625302982096</c:v>
                </c:pt>
                <c:pt idx="2903">
                  <c:v>3</c:v>
                </c:pt>
                <c:pt idx="2904">
                  <c:v>2.2360679774997898</c:v>
                </c:pt>
                <c:pt idx="2905">
                  <c:v>5</c:v>
                </c:pt>
                <c:pt idx="2906">
                  <c:v>4.1231056256176597</c:v>
                </c:pt>
                <c:pt idx="2907">
                  <c:v>3.6055512754639798</c:v>
                </c:pt>
                <c:pt idx="2908">
                  <c:v>9.4339811320565996</c:v>
                </c:pt>
                <c:pt idx="2909">
                  <c:v>5</c:v>
                </c:pt>
                <c:pt idx="2910">
                  <c:v>6.4031242374328396</c:v>
                </c:pt>
                <c:pt idx="2911">
                  <c:v>2.2360679774997898</c:v>
                </c:pt>
                <c:pt idx="2912">
                  <c:v>7</c:v>
                </c:pt>
                <c:pt idx="2913">
                  <c:v>2.2360679774997898</c:v>
                </c:pt>
                <c:pt idx="2914">
                  <c:v>7</c:v>
                </c:pt>
                <c:pt idx="2915">
                  <c:v>5</c:v>
                </c:pt>
                <c:pt idx="2916">
                  <c:v>8.5440037453175304</c:v>
                </c:pt>
                <c:pt idx="2917">
                  <c:v>4.1231056256176597</c:v>
                </c:pt>
                <c:pt idx="2918">
                  <c:v>3</c:v>
                </c:pt>
                <c:pt idx="2919">
                  <c:v>2.2360679774997898</c:v>
                </c:pt>
                <c:pt idx="2920">
                  <c:v>5</c:v>
                </c:pt>
                <c:pt idx="2921">
                  <c:v>5</c:v>
                </c:pt>
                <c:pt idx="2922">
                  <c:v>6.4031242374328396</c:v>
                </c:pt>
                <c:pt idx="2923">
                  <c:v>5.3851648071345002</c:v>
                </c:pt>
                <c:pt idx="2924">
                  <c:v>8.0622577482985491</c:v>
                </c:pt>
                <c:pt idx="2925">
                  <c:v>6.7082039324993596</c:v>
                </c:pt>
                <c:pt idx="2926">
                  <c:v>5</c:v>
                </c:pt>
                <c:pt idx="2927">
                  <c:v>4.1231056256176597</c:v>
                </c:pt>
                <c:pt idx="2928">
                  <c:v>1</c:v>
                </c:pt>
                <c:pt idx="2929">
                  <c:v>4.1231056256176597</c:v>
                </c:pt>
                <c:pt idx="2930">
                  <c:v>6.0827625302982096</c:v>
                </c:pt>
                <c:pt idx="2931">
                  <c:v>13.1529464379659</c:v>
                </c:pt>
                <c:pt idx="2932">
                  <c:v>2.2360679774997898</c:v>
                </c:pt>
                <c:pt idx="2933">
                  <c:v>5</c:v>
                </c:pt>
                <c:pt idx="2934">
                  <c:v>3.6055512754639798</c:v>
                </c:pt>
                <c:pt idx="2935">
                  <c:v>4.1231056256176597</c:v>
                </c:pt>
                <c:pt idx="2936">
                  <c:v>2.2360679774997898</c:v>
                </c:pt>
                <c:pt idx="2937">
                  <c:v>13.6014705087354</c:v>
                </c:pt>
                <c:pt idx="2938">
                  <c:v>5</c:v>
                </c:pt>
                <c:pt idx="2939">
                  <c:v>3.6055512754639798</c:v>
                </c:pt>
                <c:pt idx="2940">
                  <c:v>5</c:v>
                </c:pt>
                <c:pt idx="2941">
                  <c:v>12.5299640861416</c:v>
                </c:pt>
                <c:pt idx="2942">
                  <c:v>9.21954445729288</c:v>
                </c:pt>
                <c:pt idx="2943">
                  <c:v>5.3851648071345002</c:v>
                </c:pt>
                <c:pt idx="2944">
                  <c:v>8.5440037453175304</c:v>
                </c:pt>
                <c:pt idx="2945">
                  <c:v>5.3851648071345002</c:v>
                </c:pt>
                <c:pt idx="2946">
                  <c:v>4.1231056256176597</c:v>
                </c:pt>
                <c:pt idx="2947">
                  <c:v>2.2360679774997898</c:v>
                </c:pt>
                <c:pt idx="2948">
                  <c:v>5</c:v>
                </c:pt>
                <c:pt idx="2949">
                  <c:v>3.6055512754639798</c:v>
                </c:pt>
                <c:pt idx="2950">
                  <c:v>6.0827625302982096</c:v>
                </c:pt>
                <c:pt idx="2951">
                  <c:v>9.21954445729288</c:v>
                </c:pt>
                <c:pt idx="2952">
                  <c:v>3</c:v>
                </c:pt>
                <c:pt idx="2953">
                  <c:v>6.0827625302982096</c:v>
                </c:pt>
                <c:pt idx="2954">
                  <c:v>4.1231056256176597</c:v>
                </c:pt>
                <c:pt idx="2955">
                  <c:v>6.0827625302982096</c:v>
                </c:pt>
                <c:pt idx="2956">
                  <c:v>5</c:v>
                </c:pt>
                <c:pt idx="2957">
                  <c:v>1</c:v>
                </c:pt>
                <c:pt idx="2958">
                  <c:v>3.6055512754639798</c:v>
                </c:pt>
                <c:pt idx="2959">
                  <c:v>2.2360679774997898</c:v>
                </c:pt>
                <c:pt idx="2960">
                  <c:v>6.0827625302982096</c:v>
                </c:pt>
                <c:pt idx="2961">
                  <c:v>9.8488578017961004</c:v>
                </c:pt>
                <c:pt idx="2962">
                  <c:v>3</c:v>
                </c:pt>
                <c:pt idx="2963">
                  <c:v>5.3851648071345002</c:v>
                </c:pt>
                <c:pt idx="2964">
                  <c:v>5.3851648071345002</c:v>
                </c:pt>
                <c:pt idx="2965">
                  <c:v>2.2360679774997898</c:v>
                </c:pt>
                <c:pt idx="2966">
                  <c:v>3</c:v>
                </c:pt>
                <c:pt idx="2967">
                  <c:v>3</c:v>
                </c:pt>
                <c:pt idx="2968">
                  <c:v>7.2801098892805101</c:v>
                </c:pt>
                <c:pt idx="2969">
                  <c:v>7.2801098892805101</c:v>
                </c:pt>
                <c:pt idx="2970">
                  <c:v>9.4339811320565996</c:v>
                </c:pt>
                <c:pt idx="2971">
                  <c:v>10.816653826391899</c:v>
                </c:pt>
                <c:pt idx="2972">
                  <c:v>6.0827625302982096</c:v>
                </c:pt>
                <c:pt idx="2973">
                  <c:v>1</c:v>
                </c:pt>
                <c:pt idx="2974">
                  <c:v>6.0827625302982096</c:v>
                </c:pt>
                <c:pt idx="2975">
                  <c:v>5.3851648071345002</c:v>
                </c:pt>
                <c:pt idx="2976">
                  <c:v>1</c:v>
                </c:pt>
                <c:pt idx="2977">
                  <c:v>1</c:v>
                </c:pt>
                <c:pt idx="2978">
                  <c:v>4.1231056256176597</c:v>
                </c:pt>
                <c:pt idx="2979">
                  <c:v>10.440306508910499</c:v>
                </c:pt>
                <c:pt idx="2980">
                  <c:v>2.2360679774997898</c:v>
                </c:pt>
                <c:pt idx="2981">
                  <c:v>7.8102496759066504</c:v>
                </c:pt>
                <c:pt idx="2982">
                  <c:v>1</c:v>
                </c:pt>
                <c:pt idx="2983">
                  <c:v>3.6055512754639798</c:v>
                </c:pt>
                <c:pt idx="2984">
                  <c:v>4.1231056256176597</c:v>
                </c:pt>
                <c:pt idx="2985">
                  <c:v>5</c:v>
                </c:pt>
                <c:pt idx="2986">
                  <c:v>5</c:v>
                </c:pt>
                <c:pt idx="2987">
                  <c:v>4.1231056256176597</c:v>
                </c:pt>
                <c:pt idx="2988">
                  <c:v>2.2360679774997898</c:v>
                </c:pt>
                <c:pt idx="2989">
                  <c:v>5</c:v>
                </c:pt>
                <c:pt idx="2990">
                  <c:v>6.7082039324993596</c:v>
                </c:pt>
                <c:pt idx="2991">
                  <c:v>11.704699910719601</c:v>
                </c:pt>
                <c:pt idx="2992">
                  <c:v>2.2360679774997898</c:v>
                </c:pt>
                <c:pt idx="2993">
                  <c:v>1</c:v>
                </c:pt>
                <c:pt idx="2994">
                  <c:v>3.6055512754639798</c:v>
                </c:pt>
                <c:pt idx="2995">
                  <c:v>6.0827625302982096</c:v>
                </c:pt>
                <c:pt idx="2996">
                  <c:v>1</c:v>
                </c:pt>
                <c:pt idx="2997">
                  <c:v>3.6055512754639798</c:v>
                </c:pt>
                <c:pt idx="2998">
                  <c:v>5</c:v>
                </c:pt>
                <c:pt idx="2999">
                  <c:v>8.0622577482985491</c:v>
                </c:pt>
                <c:pt idx="3000">
                  <c:v>6.3245553203367502</c:v>
                </c:pt>
                <c:pt idx="3001">
                  <c:v>0</c:v>
                </c:pt>
                <c:pt idx="3002">
                  <c:v>6</c:v>
                </c:pt>
                <c:pt idx="3003">
                  <c:v>6.3245553203367502</c:v>
                </c:pt>
                <c:pt idx="3004">
                  <c:v>10.770329614269</c:v>
                </c:pt>
                <c:pt idx="3005">
                  <c:v>10.1980390271855</c:v>
                </c:pt>
                <c:pt idx="3006">
                  <c:v>6</c:v>
                </c:pt>
                <c:pt idx="3007">
                  <c:v>2.8284271247461898</c:v>
                </c:pt>
                <c:pt idx="3008">
                  <c:v>3.1622776601683702</c:v>
                </c:pt>
                <c:pt idx="3009">
                  <c:v>1.41421356237309</c:v>
                </c:pt>
                <c:pt idx="3010">
                  <c:v>4.2426406871192803</c:v>
                </c:pt>
                <c:pt idx="3011">
                  <c:v>3.1622776601683702</c:v>
                </c:pt>
                <c:pt idx="3012">
                  <c:v>1.41421356237309</c:v>
                </c:pt>
                <c:pt idx="3013">
                  <c:v>4.4721359549995796</c:v>
                </c:pt>
                <c:pt idx="3014">
                  <c:v>3.1622776601683702</c:v>
                </c:pt>
                <c:pt idx="3015">
                  <c:v>11.6619037896906</c:v>
                </c:pt>
                <c:pt idx="3016">
                  <c:v>3.1622776601683702</c:v>
                </c:pt>
                <c:pt idx="3017">
                  <c:v>5.0990195135927801</c:v>
                </c:pt>
                <c:pt idx="3018">
                  <c:v>7.2111025509279703</c:v>
                </c:pt>
                <c:pt idx="3019">
                  <c:v>6.3245553203367502</c:v>
                </c:pt>
                <c:pt idx="3020">
                  <c:v>6.3245553203367502</c:v>
                </c:pt>
                <c:pt idx="3021">
                  <c:v>0</c:v>
                </c:pt>
                <c:pt idx="3022">
                  <c:v>5.0990195135927801</c:v>
                </c:pt>
                <c:pt idx="3023">
                  <c:v>2</c:v>
                </c:pt>
                <c:pt idx="3024">
                  <c:v>2</c:v>
                </c:pt>
                <c:pt idx="3025">
                  <c:v>4</c:v>
                </c:pt>
                <c:pt idx="3026">
                  <c:v>3.1622776601683702</c:v>
                </c:pt>
                <c:pt idx="3027">
                  <c:v>2.8284271247461898</c:v>
                </c:pt>
                <c:pt idx="3028">
                  <c:v>2</c:v>
                </c:pt>
                <c:pt idx="3029">
                  <c:v>11.313708498984701</c:v>
                </c:pt>
                <c:pt idx="3030">
                  <c:v>10.1980390271855</c:v>
                </c:pt>
                <c:pt idx="3031">
                  <c:v>2</c:v>
                </c:pt>
                <c:pt idx="3032">
                  <c:v>6</c:v>
                </c:pt>
                <c:pt idx="3033">
                  <c:v>3.1622776601683702</c:v>
                </c:pt>
                <c:pt idx="3034">
                  <c:v>5.0990195135927801</c:v>
                </c:pt>
                <c:pt idx="3035">
                  <c:v>10</c:v>
                </c:pt>
                <c:pt idx="3036">
                  <c:v>7.2111025509279703</c:v>
                </c:pt>
                <c:pt idx="3037">
                  <c:v>5.8309518948452999</c:v>
                </c:pt>
                <c:pt idx="3038">
                  <c:v>7.6157731058638998</c:v>
                </c:pt>
                <c:pt idx="3039">
                  <c:v>1.41421356237309</c:v>
                </c:pt>
                <c:pt idx="3040">
                  <c:v>4</c:v>
                </c:pt>
                <c:pt idx="3041">
                  <c:v>2.8284271247461898</c:v>
                </c:pt>
                <c:pt idx="3042">
                  <c:v>10</c:v>
                </c:pt>
                <c:pt idx="3043">
                  <c:v>3.1622776601683702</c:v>
                </c:pt>
                <c:pt idx="3044">
                  <c:v>7.2111025509279703</c:v>
                </c:pt>
                <c:pt idx="3045">
                  <c:v>5.8309518948452999</c:v>
                </c:pt>
                <c:pt idx="3046">
                  <c:v>5.0990195135927801</c:v>
                </c:pt>
                <c:pt idx="3047">
                  <c:v>3.1622776601683702</c:v>
                </c:pt>
                <c:pt idx="3048">
                  <c:v>10.1980390271855</c:v>
                </c:pt>
                <c:pt idx="3049">
                  <c:v>3.1622776601683702</c:v>
                </c:pt>
                <c:pt idx="3050">
                  <c:v>8</c:v>
                </c:pt>
                <c:pt idx="3051">
                  <c:v>7.2111025509279703</c:v>
                </c:pt>
                <c:pt idx="3052">
                  <c:v>0</c:v>
                </c:pt>
                <c:pt idx="3053">
                  <c:v>8.6023252670426196</c:v>
                </c:pt>
                <c:pt idx="3054">
                  <c:v>2.8284271247461898</c:v>
                </c:pt>
                <c:pt idx="3055">
                  <c:v>12.0830459735945</c:v>
                </c:pt>
                <c:pt idx="3056">
                  <c:v>1.41421356237309</c:v>
                </c:pt>
                <c:pt idx="3057">
                  <c:v>1.41421356237309</c:v>
                </c:pt>
                <c:pt idx="3058">
                  <c:v>6</c:v>
                </c:pt>
                <c:pt idx="3059">
                  <c:v>1.41421356237309</c:v>
                </c:pt>
                <c:pt idx="3060">
                  <c:v>7.2111025509279703</c:v>
                </c:pt>
                <c:pt idx="3061">
                  <c:v>5.0990195135927801</c:v>
                </c:pt>
                <c:pt idx="3062">
                  <c:v>3.1622776601683702</c:v>
                </c:pt>
                <c:pt idx="3063">
                  <c:v>7.6157731058638998</c:v>
                </c:pt>
                <c:pt idx="3064">
                  <c:v>4.4721359549995796</c:v>
                </c:pt>
                <c:pt idx="3065">
                  <c:v>3.1622776601683702</c:v>
                </c:pt>
                <c:pt idx="3066">
                  <c:v>4.2426406871192803</c:v>
                </c:pt>
                <c:pt idx="3067">
                  <c:v>4.4721359549995796</c:v>
                </c:pt>
                <c:pt idx="3068">
                  <c:v>10</c:v>
                </c:pt>
                <c:pt idx="3069">
                  <c:v>9.4868329805051292</c:v>
                </c:pt>
                <c:pt idx="3070">
                  <c:v>4.2426406871192803</c:v>
                </c:pt>
                <c:pt idx="3071">
                  <c:v>4.4721359549995796</c:v>
                </c:pt>
                <c:pt idx="3072">
                  <c:v>2.8284271247461898</c:v>
                </c:pt>
                <c:pt idx="3073">
                  <c:v>7.6157731058638998</c:v>
                </c:pt>
                <c:pt idx="3074">
                  <c:v>7.0710678118654702</c:v>
                </c:pt>
                <c:pt idx="3075">
                  <c:v>4</c:v>
                </c:pt>
                <c:pt idx="3076">
                  <c:v>1.41421356237309</c:v>
                </c:pt>
                <c:pt idx="3077">
                  <c:v>12.1655250605964</c:v>
                </c:pt>
                <c:pt idx="3078">
                  <c:v>4.4721359549995796</c:v>
                </c:pt>
                <c:pt idx="3079">
                  <c:v>2.8284271247461898</c:v>
                </c:pt>
                <c:pt idx="3080">
                  <c:v>2</c:v>
                </c:pt>
                <c:pt idx="3081">
                  <c:v>4.4721359549995796</c:v>
                </c:pt>
                <c:pt idx="3082">
                  <c:v>5.6568542494923797</c:v>
                </c:pt>
                <c:pt idx="3083">
                  <c:v>9.4868329805051292</c:v>
                </c:pt>
                <c:pt idx="3084">
                  <c:v>5.0990195135927801</c:v>
                </c:pt>
                <c:pt idx="3085">
                  <c:v>8.4852813742385695</c:v>
                </c:pt>
                <c:pt idx="3086">
                  <c:v>7.6157731058638998</c:v>
                </c:pt>
                <c:pt idx="3087">
                  <c:v>6</c:v>
                </c:pt>
                <c:pt idx="3088">
                  <c:v>4.4721359549995796</c:v>
                </c:pt>
                <c:pt idx="3089">
                  <c:v>4.4721359549995796</c:v>
                </c:pt>
                <c:pt idx="3090">
                  <c:v>5.8309518948452999</c:v>
                </c:pt>
                <c:pt idx="3091">
                  <c:v>2.8284271247461898</c:v>
                </c:pt>
                <c:pt idx="3092">
                  <c:v>8.4852813742385695</c:v>
                </c:pt>
                <c:pt idx="3093">
                  <c:v>4</c:v>
                </c:pt>
                <c:pt idx="3094">
                  <c:v>5.0990195135927801</c:v>
                </c:pt>
                <c:pt idx="3095">
                  <c:v>9.4868329805051292</c:v>
                </c:pt>
                <c:pt idx="3096">
                  <c:v>3.1622776601683702</c:v>
                </c:pt>
                <c:pt idx="3097">
                  <c:v>3.1622776601683702</c:v>
                </c:pt>
                <c:pt idx="3098">
                  <c:v>2.8284271247461898</c:v>
                </c:pt>
                <c:pt idx="3099">
                  <c:v>3.1622776601683702</c:v>
                </c:pt>
                <c:pt idx="3100">
                  <c:v>3.6055512754639798</c:v>
                </c:pt>
                <c:pt idx="3101">
                  <c:v>4.1231056256176597</c:v>
                </c:pt>
                <c:pt idx="3102">
                  <c:v>5</c:v>
                </c:pt>
                <c:pt idx="3103">
                  <c:v>5.3851648071345002</c:v>
                </c:pt>
                <c:pt idx="3104">
                  <c:v>6.4031242374328396</c:v>
                </c:pt>
                <c:pt idx="3105">
                  <c:v>8.0622577482985491</c:v>
                </c:pt>
                <c:pt idx="3106">
                  <c:v>8.5440037453175304</c:v>
                </c:pt>
                <c:pt idx="3107">
                  <c:v>12.2065556157337</c:v>
                </c:pt>
                <c:pt idx="3108">
                  <c:v>10.440306508910499</c:v>
                </c:pt>
                <c:pt idx="3109">
                  <c:v>6.0827625302982096</c:v>
                </c:pt>
                <c:pt idx="3110">
                  <c:v>5</c:v>
                </c:pt>
                <c:pt idx="3111">
                  <c:v>2.2360679774997898</c:v>
                </c:pt>
                <c:pt idx="3112">
                  <c:v>4.1231056256176597</c:v>
                </c:pt>
                <c:pt idx="3113">
                  <c:v>6.4031242374328396</c:v>
                </c:pt>
                <c:pt idx="3114">
                  <c:v>1</c:v>
                </c:pt>
                <c:pt idx="3115">
                  <c:v>2.2360679774997898</c:v>
                </c:pt>
                <c:pt idx="3116">
                  <c:v>10.816653826391899</c:v>
                </c:pt>
                <c:pt idx="3117">
                  <c:v>3</c:v>
                </c:pt>
                <c:pt idx="3118">
                  <c:v>9.4339811320565996</c:v>
                </c:pt>
                <c:pt idx="3119">
                  <c:v>4.1231056256176597</c:v>
                </c:pt>
                <c:pt idx="3120">
                  <c:v>13.1529464379659</c:v>
                </c:pt>
                <c:pt idx="3121">
                  <c:v>3.6055512754639798</c:v>
                </c:pt>
                <c:pt idx="3122">
                  <c:v>1</c:v>
                </c:pt>
                <c:pt idx="3123">
                  <c:v>10.440306508910499</c:v>
                </c:pt>
                <c:pt idx="3124">
                  <c:v>2.2360679774997898</c:v>
                </c:pt>
                <c:pt idx="3125">
                  <c:v>3</c:v>
                </c:pt>
                <c:pt idx="3126">
                  <c:v>2.2360679774997898</c:v>
                </c:pt>
                <c:pt idx="3127">
                  <c:v>9.8488578017961004</c:v>
                </c:pt>
                <c:pt idx="3128">
                  <c:v>2.2360679774997898</c:v>
                </c:pt>
                <c:pt idx="3129">
                  <c:v>2.2360679774997898</c:v>
                </c:pt>
                <c:pt idx="3130">
                  <c:v>3</c:v>
                </c:pt>
                <c:pt idx="3131">
                  <c:v>8.0622577482985491</c:v>
                </c:pt>
                <c:pt idx="3132">
                  <c:v>1</c:v>
                </c:pt>
                <c:pt idx="3133">
                  <c:v>5</c:v>
                </c:pt>
                <c:pt idx="3134">
                  <c:v>5.3851648071345002</c:v>
                </c:pt>
                <c:pt idx="3135">
                  <c:v>1</c:v>
                </c:pt>
                <c:pt idx="3136">
                  <c:v>5</c:v>
                </c:pt>
                <c:pt idx="3137">
                  <c:v>2.2360679774997898</c:v>
                </c:pt>
                <c:pt idx="3138">
                  <c:v>4.1231056256176597</c:v>
                </c:pt>
                <c:pt idx="3139">
                  <c:v>4.1231056256176597</c:v>
                </c:pt>
                <c:pt idx="3140">
                  <c:v>5</c:v>
                </c:pt>
                <c:pt idx="3141">
                  <c:v>2.2360679774997898</c:v>
                </c:pt>
                <c:pt idx="3142">
                  <c:v>2.2360679774997898</c:v>
                </c:pt>
                <c:pt idx="3143">
                  <c:v>5</c:v>
                </c:pt>
                <c:pt idx="3144">
                  <c:v>11.704699910719601</c:v>
                </c:pt>
                <c:pt idx="3145">
                  <c:v>3</c:v>
                </c:pt>
                <c:pt idx="3146">
                  <c:v>7.8102496759066504</c:v>
                </c:pt>
                <c:pt idx="3147">
                  <c:v>2.2360679774997898</c:v>
                </c:pt>
                <c:pt idx="3148">
                  <c:v>3.6055512754639798</c:v>
                </c:pt>
                <c:pt idx="3149">
                  <c:v>10.049875621120799</c:v>
                </c:pt>
                <c:pt idx="3150">
                  <c:v>6.7082039324993596</c:v>
                </c:pt>
                <c:pt idx="3151">
                  <c:v>6.4031242374328396</c:v>
                </c:pt>
                <c:pt idx="3152">
                  <c:v>3.6055512754639798</c:v>
                </c:pt>
                <c:pt idx="3153">
                  <c:v>3</c:v>
                </c:pt>
                <c:pt idx="3154">
                  <c:v>2.2360679774997898</c:v>
                </c:pt>
                <c:pt idx="3155">
                  <c:v>3</c:v>
                </c:pt>
                <c:pt idx="3156">
                  <c:v>6.0827625302982096</c:v>
                </c:pt>
                <c:pt idx="3157">
                  <c:v>5</c:v>
                </c:pt>
                <c:pt idx="3158">
                  <c:v>11.180339887498899</c:v>
                </c:pt>
                <c:pt idx="3159">
                  <c:v>3.6055512754639798</c:v>
                </c:pt>
                <c:pt idx="3160">
                  <c:v>5.3851648071345002</c:v>
                </c:pt>
                <c:pt idx="3161">
                  <c:v>4.1231056256176597</c:v>
                </c:pt>
                <c:pt idx="3162">
                  <c:v>9.4339811320565996</c:v>
                </c:pt>
                <c:pt idx="3163">
                  <c:v>6.4031242374328396</c:v>
                </c:pt>
                <c:pt idx="3164">
                  <c:v>8.5440037453175304</c:v>
                </c:pt>
                <c:pt idx="3165">
                  <c:v>5</c:v>
                </c:pt>
                <c:pt idx="3166">
                  <c:v>8.0622577482985491</c:v>
                </c:pt>
                <c:pt idx="3167">
                  <c:v>6.7082039324993596</c:v>
                </c:pt>
                <c:pt idx="3168">
                  <c:v>6.0827625302982096</c:v>
                </c:pt>
                <c:pt idx="3169">
                  <c:v>4.1231056256176597</c:v>
                </c:pt>
                <c:pt idx="3170">
                  <c:v>1</c:v>
                </c:pt>
                <c:pt idx="3171">
                  <c:v>6.0827625302982096</c:v>
                </c:pt>
                <c:pt idx="3172">
                  <c:v>7.2801098892805101</c:v>
                </c:pt>
                <c:pt idx="3173">
                  <c:v>10.6301458127346</c:v>
                </c:pt>
                <c:pt idx="3174">
                  <c:v>4.1231056256176597</c:v>
                </c:pt>
                <c:pt idx="3175">
                  <c:v>4.1231056256176597</c:v>
                </c:pt>
                <c:pt idx="3176">
                  <c:v>12.369316876852899</c:v>
                </c:pt>
                <c:pt idx="3177">
                  <c:v>1</c:v>
                </c:pt>
                <c:pt idx="3178">
                  <c:v>8.0622577482985491</c:v>
                </c:pt>
                <c:pt idx="3179">
                  <c:v>7.2801098892805101</c:v>
                </c:pt>
                <c:pt idx="3180">
                  <c:v>3</c:v>
                </c:pt>
                <c:pt idx="3181">
                  <c:v>4.1231056256176597</c:v>
                </c:pt>
                <c:pt idx="3182">
                  <c:v>2.2360679774997898</c:v>
                </c:pt>
                <c:pt idx="3183">
                  <c:v>7.2801098892805101</c:v>
                </c:pt>
                <c:pt idx="3184">
                  <c:v>3</c:v>
                </c:pt>
                <c:pt idx="3185">
                  <c:v>2.2360679774997898</c:v>
                </c:pt>
                <c:pt idx="3186">
                  <c:v>9.21954445729288</c:v>
                </c:pt>
                <c:pt idx="3187">
                  <c:v>7.8102496759066504</c:v>
                </c:pt>
                <c:pt idx="3188">
                  <c:v>5.3851648071345002</c:v>
                </c:pt>
                <c:pt idx="3189">
                  <c:v>6.0827625302982096</c:v>
                </c:pt>
                <c:pt idx="3190">
                  <c:v>11.180339887498899</c:v>
                </c:pt>
                <c:pt idx="3191">
                  <c:v>5</c:v>
                </c:pt>
                <c:pt idx="3192">
                  <c:v>6.4031242374328396</c:v>
                </c:pt>
                <c:pt idx="3193">
                  <c:v>2.2360679774997898</c:v>
                </c:pt>
                <c:pt idx="3194">
                  <c:v>3.6055512754639798</c:v>
                </c:pt>
                <c:pt idx="3195">
                  <c:v>7.2801098892805101</c:v>
                </c:pt>
                <c:pt idx="3196">
                  <c:v>5</c:v>
                </c:pt>
                <c:pt idx="3197">
                  <c:v>8.5440037453175304</c:v>
                </c:pt>
                <c:pt idx="3198">
                  <c:v>3</c:v>
                </c:pt>
                <c:pt idx="3199">
                  <c:v>2.2360679774997898</c:v>
                </c:pt>
                <c:pt idx="3200">
                  <c:v>6.3245553203367502</c:v>
                </c:pt>
                <c:pt idx="3201">
                  <c:v>6.3245553203367502</c:v>
                </c:pt>
                <c:pt idx="3202">
                  <c:v>8.2462112512353194</c:v>
                </c:pt>
                <c:pt idx="3203">
                  <c:v>8.4852813742385695</c:v>
                </c:pt>
                <c:pt idx="3204">
                  <c:v>4.4721359549995796</c:v>
                </c:pt>
                <c:pt idx="3205">
                  <c:v>10.1980390271855</c:v>
                </c:pt>
                <c:pt idx="3206">
                  <c:v>6.3245553203367502</c:v>
                </c:pt>
                <c:pt idx="3207">
                  <c:v>10</c:v>
                </c:pt>
                <c:pt idx="3208">
                  <c:v>6.3245553203367502</c:v>
                </c:pt>
                <c:pt idx="3209">
                  <c:v>5.8309518948452999</c:v>
                </c:pt>
                <c:pt idx="3210">
                  <c:v>5.0990195135927801</c:v>
                </c:pt>
                <c:pt idx="3211">
                  <c:v>7.0710678118654702</c:v>
                </c:pt>
                <c:pt idx="3212">
                  <c:v>3.1622776601683702</c:v>
                </c:pt>
                <c:pt idx="3213">
                  <c:v>3.1622776601683702</c:v>
                </c:pt>
                <c:pt idx="3214">
                  <c:v>8.2462112512353194</c:v>
                </c:pt>
                <c:pt idx="3215">
                  <c:v>2.8284271247461898</c:v>
                </c:pt>
                <c:pt idx="3216">
                  <c:v>10</c:v>
                </c:pt>
                <c:pt idx="3217">
                  <c:v>5.8309518948452999</c:v>
                </c:pt>
                <c:pt idx="3218">
                  <c:v>3.1622776601683702</c:v>
                </c:pt>
                <c:pt idx="3219">
                  <c:v>7.0710678118654702</c:v>
                </c:pt>
                <c:pt idx="3220">
                  <c:v>7.2111025509279703</c:v>
                </c:pt>
                <c:pt idx="3221">
                  <c:v>6</c:v>
                </c:pt>
                <c:pt idx="3222">
                  <c:v>2.8284271247461898</c:v>
                </c:pt>
                <c:pt idx="3223">
                  <c:v>8.4852813742385695</c:v>
                </c:pt>
                <c:pt idx="3224">
                  <c:v>6.3245553203367502</c:v>
                </c:pt>
                <c:pt idx="3225">
                  <c:v>7.2111025509279703</c:v>
                </c:pt>
                <c:pt idx="3226">
                  <c:v>2.8284271247461898</c:v>
                </c:pt>
                <c:pt idx="3227">
                  <c:v>8.6023252670426196</c:v>
                </c:pt>
                <c:pt idx="3228">
                  <c:v>7.0710678118654702</c:v>
                </c:pt>
                <c:pt idx="3229">
                  <c:v>6.3245553203367502</c:v>
                </c:pt>
                <c:pt idx="3230">
                  <c:v>5.6568542494923797</c:v>
                </c:pt>
                <c:pt idx="3231">
                  <c:v>10.1980390271855</c:v>
                </c:pt>
                <c:pt idx="3232">
                  <c:v>7.2111025509279703</c:v>
                </c:pt>
                <c:pt idx="3233">
                  <c:v>3.1622776601683702</c:v>
                </c:pt>
                <c:pt idx="3234">
                  <c:v>5.6568542494923797</c:v>
                </c:pt>
                <c:pt idx="3235">
                  <c:v>5.8309518948452999</c:v>
                </c:pt>
                <c:pt idx="3236">
                  <c:v>8.9442719099991592</c:v>
                </c:pt>
                <c:pt idx="3237">
                  <c:v>2.8284271247461898</c:v>
                </c:pt>
                <c:pt idx="3238">
                  <c:v>10</c:v>
                </c:pt>
                <c:pt idx="3239">
                  <c:v>3.1622776601683702</c:v>
                </c:pt>
                <c:pt idx="3240">
                  <c:v>4</c:v>
                </c:pt>
                <c:pt idx="3241">
                  <c:v>8.9442719099991592</c:v>
                </c:pt>
                <c:pt idx="3242">
                  <c:v>4</c:v>
                </c:pt>
                <c:pt idx="3243">
                  <c:v>7.0710678118654702</c:v>
                </c:pt>
                <c:pt idx="3244">
                  <c:v>6.3245553203367502</c:v>
                </c:pt>
                <c:pt idx="3245">
                  <c:v>3.1622776601683702</c:v>
                </c:pt>
                <c:pt idx="3246">
                  <c:v>5.8309518948452999</c:v>
                </c:pt>
                <c:pt idx="3247">
                  <c:v>4.4721359549995796</c:v>
                </c:pt>
                <c:pt idx="3248">
                  <c:v>4.2426406871192803</c:v>
                </c:pt>
                <c:pt idx="3249">
                  <c:v>5.0990195135927801</c:v>
                </c:pt>
                <c:pt idx="3250">
                  <c:v>6.3245553203367502</c:v>
                </c:pt>
                <c:pt idx="3251">
                  <c:v>4.4721359549995796</c:v>
                </c:pt>
                <c:pt idx="3252">
                  <c:v>5.6568542494923797</c:v>
                </c:pt>
                <c:pt idx="3253">
                  <c:v>3.1622776601683702</c:v>
                </c:pt>
                <c:pt idx="3254">
                  <c:v>10.770329614269</c:v>
                </c:pt>
                <c:pt idx="3255">
                  <c:v>0</c:v>
                </c:pt>
                <c:pt idx="3256">
                  <c:v>3.1622776601683702</c:v>
                </c:pt>
                <c:pt idx="3257">
                  <c:v>7.2111025509279703</c:v>
                </c:pt>
                <c:pt idx="3258">
                  <c:v>5.0990195135927801</c:v>
                </c:pt>
                <c:pt idx="3259">
                  <c:v>3.1622776601683702</c:v>
                </c:pt>
                <c:pt idx="3260">
                  <c:v>1.41421356237309</c:v>
                </c:pt>
                <c:pt idx="3261">
                  <c:v>5.8309518948452999</c:v>
                </c:pt>
                <c:pt idx="3262">
                  <c:v>9.4868329805051292</c:v>
                </c:pt>
                <c:pt idx="3263">
                  <c:v>8.4852813742385695</c:v>
                </c:pt>
                <c:pt idx="3264">
                  <c:v>4.4721359549995796</c:v>
                </c:pt>
                <c:pt idx="3265">
                  <c:v>5.6568542494923797</c:v>
                </c:pt>
                <c:pt idx="3266">
                  <c:v>5.0990195135927801</c:v>
                </c:pt>
                <c:pt idx="3267">
                  <c:v>1.41421356237309</c:v>
                </c:pt>
                <c:pt idx="3268">
                  <c:v>4.2426406871192803</c:v>
                </c:pt>
                <c:pt idx="3269">
                  <c:v>5.8309518948452999</c:v>
                </c:pt>
                <c:pt idx="3270">
                  <c:v>6.3245553203367502</c:v>
                </c:pt>
                <c:pt idx="3271">
                  <c:v>9.0553851381374102</c:v>
                </c:pt>
                <c:pt idx="3272">
                  <c:v>3.1622776601683702</c:v>
                </c:pt>
                <c:pt idx="3273">
                  <c:v>7.0710678118654702</c:v>
                </c:pt>
                <c:pt idx="3274">
                  <c:v>4.2426406871192803</c:v>
                </c:pt>
                <c:pt idx="3275">
                  <c:v>4.4721359549995796</c:v>
                </c:pt>
                <c:pt idx="3276">
                  <c:v>11.6619037896906</c:v>
                </c:pt>
                <c:pt idx="3277">
                  <c:v>7.0710678118654702</c:v>
                </c:pt>
                <c:pt idx="3278">
                  <c:v>1.41421356237309</c:v>
                </c:pt>
                <c:pt idx="3279">
                  <c:v>4.4721359549995796</c:v>
                </c:pt>
                <c:pt idx="3280">
                  <c:v>2</c:v>
                </c:pt>
                <c:pt idx="3281">
                  <c:v>5.0990195135927801</c:v>
                </c:pt>
                <c:pt idx="3282">
                  <c:v>1.41421356237309</c:v>
                </c:pt>
                <c:pt idx="3283">
                  <c:v>1.41421356237309</c:v>
                </c:pt>
                <c:pt idx="3284">
                  <c:v>10.770329614269</c:v>
                </c:pt>
                <c:pt idx="3285">
                  <c:v>4.4721359549995796</c:v>
                </c:pt>
                <c:pt idx="3286">
                  <c:v>8.2462112512353194</c:v>
                </c:pt>
                <c:pt idx="3287">
                  <c:v>8.2462112512353194</c:v>
                </c:pt>
                <c:pt idx="3288">
                  <c:v>4.4721359549995796</c:v>
                </c:pt>
                <c:pt idx="3289">
                  <c:v>3.1622776601683702</c:v>
                </c:pt>
                <c:pt idx="3290">
                  <c:v>4.2426406871192803</c:v>
                </c:pt>
                <c:pt idx="3291">
                  <c:v>11.401754250991299</c:v>
                </c:pt>
                <c:pt idx="3292">
                  <c:v>7.6157731058638998</c:v>
                </c:pt>
                <c:pt idx="3293">
                  <c:v>7.0710678118654702</c:v>
                </c:pt>
                <c:pt idx="3294">
                  <c:v>2</c:v>
                </c:pt>
                <c:pt idx="3295">
                  <c:v>1.41421356237309</c:v>
                </c:pt>
                <c:pt idx="3296">
                  <c:v>2</c:v>
                </c:pt>
                <c:pt idx="3297">
                  <c:v>7.2111025509279703</c:v>
                </c:pt>
                <c:pt idx="3298">
                  <c:v>4.4721359549995796</c:v>
                </c:pt>
                <c:pt idx="3299">
                  <c:v>10.1980390271855</c:v>
                </c:pt>
                <c:pt idx="3300">
                  <c:v>6.7082039324993596</c:v>
                </c:pt>
                <c:pt idx="3301">
                  <c:v>3</c:v>
                </c:pt>
                <c:pt idx="3302">
                  <c:v>5</c:v>
                </c:pt>
                <c:pt idx="3303">
                  <c:v>3</c:v>
                </c:pt>
                <c:pt idx="3304">
                  <c:v>7.8102496759066504</c:v>
                </c:pt>
                <c:pt idx="3305">
                  <c:v>8.5440037453175304</c:v>
                </c:pt>
                <c:pt idx="3306">
                  <c:v>13.6014705087354</c:v>
                </c:pt>
                <c:pt idx="3307">
                  <c:v>6.0827625302982096</c:v>
                </c:pt>
                <c:pt idx="3308">
                  <c:v>4.1231056256176597</c:v>
                </c:pt>
                <c:pt idx="3309">
                  <c:v>6.0827625302982096</c:v>
                </c:pt>
                <c:pt idx="3310">
                  <c:v>9.4339811320565996</c:v>
                </c:pt>
                <c:pt idx="3311">
                  <c:v>7</c:v>
                </c:pt>
                <c:pt idx="3312">
                  <c:v>5.3851648071345002</c:v>
                </c:pt>
                <c:pt idx="3313">
                  <c:v>7.8102496759066504</c:v>
                </c:pt>
                <c:pt idx="3314">
                  <c:v>4.1231056256176597</c:v>
                </c:pt>
                <c:pt idx="3315">
                  <c:v>6.4031242374328396</c:v>
                </c:pt>
                <c:pt idx="3316">
                  <c:v>1</c:v>
                </c:pt>
                <c:pt idx="3317">
                  <c:v>2.2360679774997898</c:v>
                </c:pt>
                <c:pt idx="3318">
                  <c:v>8.0622577482985491</c:v>
                </c:pt>
                <c:pt idx="3319">
                  <c:v>5</c:v>
                </c:pt>
                <c:pt idx="3320">
                  <c:v>12.0415945787922</c:v>
                </c:pt>
                <c:pt idx="3321">
                  <c:v>6.7082039324993596</c:v>
                </c:pt>
                <c:pt idx="3322">
                  <c:v>3</c:v>
                </c:pt>
                <c:pt idx="3323">
                  <c:v>10.816653826391899</c:v>
                </c:pt>
                <c:pt idx="3324">
                  <c:v>4.1231056256176597</c:v>
                </c:pt>
                <c:pt idx="3325">
                  <c:v>4.1231056256176597</c:v>
                </c:pt>
                <c:pt idx="3326">
                  <c:v>1</c:v>
                </c:pt>
                <c:pt idx="3327">
                  <c:v>9.21954445729288</c:v>
                </c:pt>
                <c:pt idx="3328">
                  <c:v>6.0827625302982096</c:v>
                </c:pt>
                <c:pt idx="3329">
                  <c:v>7.2801098892805101</c:v>
                </c:pt>
                <c:pt idx="3330">
                  <c:v>9.8488578017961004</c:v>
                </c:pt>
                <c:pt idx="3331">
                  <c:v>2.2360679774997898</c:v>
                </c:pt>
                <c:pt idx="3332">
                  <c:v>1</c:v>
                </c:pt>
                <c:pt idx="3333">
                  <c:v>4.1231056256176597</c:v>
                </c:pt>
                <c:pt idx="3334">
                  <c:v>4.1231056256176597</c:v>
                </c:pt>
                <c:pt idx="3335">
                  <c:v>8.0622577482985491</c:v>
                </c:pt>
                <c:pt idx="3336">
                  <c:v>6.4031242374328396</c:v>
                </c:pt>
                <c:pt idx="3337">
                  <c:v>3.6055512754639798</c:v>
                </c:pt>
                <c:pt idx="3338">
                  <c:v>3.6055512754639798</c:v>
                </c:pt>
                <c:pt idx="3339">
                  <c:v>9.21954445729288</c:v>
                </c:pt>
                <c:pt idx="3340">
                  <c:v>7</c:v>
                </c:pt>
                <c:pt idx="3341">
                  <c:v>5.3851648071345002</c:v>
                </c:pt>
                <c:pt idx="3342">
                  <c:v>7.8102496759066504</c:v>
                </c:pt>
                <c:pt idx="3343">
                  <c:v>9.4339811320565996</c:v>
                </c:pt>
                <c:pt idx="3344">
                  <c:v>10.049875621120799</c:v>
                </c:pt>
                <c:pt idx="3345">
                  <c:v>7</c:v>
                </c:pt>
                <c:pt idx="3346">
                  <c:v>3</c:v>
                </c:pt>
                <c:pt idx="3347">
                  <c:v>4.1231056256176597</c:v>
                </c:pt>
                <c:pt idx="3348">
                  <c:v>5</c:v>
                </c:pt>
                <c:pt idx="3349">
                  <c:v>6.4031242374328396</c:v>
                </c:pt>
                <c:pt idx="3350">
                  <c:v>4.1231056256176597</c:v>
                </c:pt>
                <c:pt idx="3351">
                  <c:v>7.2801098892805101</c:v>
                </c:pt>
                <c:pt idx="3352">
                  <c:v>5.3851648071345002</c:v>
                </c:pt>
                <c:pt idx="3353">
                  <c:v>10.440306508910499</c:v>
                </c:pt>
                <c:pt idx="3354">
                  <c:v>6.4031242374328396</c:v>
                </c:pt>
                <c:pt idx="3355">
                  <c:v>9.8488578017961004</c:v>
                </c:pt>
                <c:pt idx="3356">
                  <c:v>8.0622577482985491</c:v>
                </c:pt>
                <c:pt idx="3357">
                  <c:v>3.6055512754639798</c:v>
                </c:pt>
                <c:pt idx="3358">
                  <c:v>7</c:v>
                </c:pt>
                <c:pt idx="3359">
                  <c:v>3.6055512754639798</c:v>
                </c:pt>
                <c:pt idx="3360">
                  <c:v>9.21954445729288</c:v>
                </c:pt>
                <c:pt idx="3361">
                  <c:v>3.6055512754639798</c:v>
                </c:pt>
                <c:pt idx="3362">
                  <c:v>3.6055512754639798</c:v>
                </c:pt>
                <c:pt idx="3363">
                  <c:v>6.0827625302982096</c:v>
                </c:pt>
                <c:pt idx="3364">
                  <c:v>1</c:v>
                </c:pt>
                <c:pt idx="3365">
                  <c:v>3.6055512754639798</c:v>
                </c:pt>
                <c:pt idx="3366">
                  <c:v>9.4339811320565996</c:v>
                </c:pt>
                <c:pt idx="3367">
                  <c:v>6.4031242374328396</c:v>
                </c:pt>
                <c:pt idx="3368">
                  <c:v>3.6055512754639798</c:v>
                </c:pt>
                <c:pt idx="3369">
                  <c:v>2.2360679774997898</c:v>
                </c:pt>
                <c:pt idx="3370">
                  <c:v>9.8488578017961004</c:v>
                </c:pt>
                <c:pt idx="3371">
                  <c:v>4.1231056256176597</c:v>
                </c:pt>
                <c:pt idx="3372">
                  <c:v>8.5440037453175304</c:v>
                </c:pt>
                <c:pt idx="3373">
                  <c:v>9</c:v>
                </c:pt>
                <c:pt idx="3374">
                  <c:v>3</c:v>
                </c:pt>
                <c:pt idx="3375">
                  <c:v>3.6055512754639798</c:v>
                </c:pt>
                <c:pt idx="3376">
                  <c:v>11</c:v>
                </c:pt>
                <c:pt idx="3377">
                  <c:v>2.2360679774997898</c:v>
                </c:pt>
                <c:pt idx="3378">
                  <c:v>7.2801098892805101</c:v>
                </c:pt>
                <c:pt idx="3379">
                  <c:v>3.6055512754639798</c:v>
                </c:pt>
                <c:pt idx="3380">
                  <c:v>5.3851648071345002</c:v>
                </c:pt>
                <c:pt idx="3381">
                  <c:v>5</c:v>
                </c:pt>
                <c:pt idx="3382">
                  <c:v>3.6055512754639798</c:v>
                </c:pt>
                <c:pt idx="3383">
                  <c:v>2.2360679774997898</c:v>
                </c:pt>
                <c:pt idx="3384">
                  <c:v>2.2360679774997898</c:v>
                </c:pt>
                <c:pt idx="3385">
                  <c:v>6.7082039324993596</c:v>
                </c:pt>
                <c:pt idx="3386">
                  <c:v>10.049875621120799</c:v>
                </c:pt>
                <c:pt idx="3387">
                  <c:v>1</c:v>
                </c:pt>
                <c:pt idx="3388">
                  <c:v>5</c:v>
                </c:pt>
                <c:pt idx="3389">
                  <c:v>3.6055512754639798</c:v>
                </c:pt>
                <c:pt idx="3390">
                  <c:v>2.2360679774997898</c:v>
                </c:pt>
                <c:pt idx="3391">
                  <c:v>2.2360679774997898</c:v>
                </c:pt>
                <c:pt idx="3392">
                  <c:v>5</c:v>
                </c:pt>
                <c:pt idx="3393">
                  <c:v>7.2801098892805101</c:v>
                </c:pt>
                <c:pt idx="3394">
                  <c:v>8.5440037453175304</c:v>
                </c:pt>
                <c:pt idx="3395">
                  <c:v>3</c:v>
                </c:pt>
                <c:pt idx="3396">
                  <c:v>6.4031242374328396</c:v>
                </c:pt>
                <c:pt idx="3397">
                  <c:v>1</c:v>
                </c:pt>
                <c:pt idx="3398">
                  <c:v>5</c:v>
                </c:pt>
                <c:pt idx="3399">
                  <c:v>2.2360679774997898</c:v>
                </c:pt>
                <c:pt idx="3400">
                  <c:v>7.0710678118654702</c:v>
                </c:pt>
                <c:pt idx="3401">
                  <c:v>10</c:v>
                </c:pt>
                <c:pt idx="3402">
                  <c:v>4</c:v>
                </c:pt>
                <c:pt idx="3403">
                  <c:v>7.6157731058638998</c:v>
                </c:pt>
                <c:pt idx="3404">
                  <c:v>5.8309518948452999</c:v>
                </c:pt>
                <c:pt idx="3405">
                  <c:v>2</c:v>
                </c:pt>
                <c:pt idx="3406">
                  <c:v>2</c:v>
                </c:pt>
                <c:pt idx="3407">
                  <c:v>7.6157731058638998</c:v>
                </c:pt>
                <c:pt idx="3408">
                  <c:v>5.8309518948452999</c:v>
                </c:pt>
                <c:pt idx="3409">
                  <c:v>7.0710678118654702</c:v>
                </c:pt>
                <c:pt idx="3410">
                  <c:v>8</c:v>
                </c:pt>
                <c:pt idx="3411">
                  <c:v>5.0990195135927801</c:v>
                </c:pt>
                <c:pt idx="3412">
                  <c:v>7.6157731058638998</c:v>
                </c:pt>
                <c:pt idx="3413">
                  <c:v>5.8309518948452999</c:v>
                </c:pt>
                <c:pt idx="3414">
                  <c:v>7.2111025509279703</c:v>
                </c:pt>
                <c:pt idx="3415">
                  <c:v>2</c:v>
                </c:pt>
                <c:pt idx="3416">
                  <c:v>5.8309518948452999</c:v>
                </c:pt>
                <c:pt idx="3417">
                  <c:v>4.2426406871192803</c:v>
                </c:pt>
                <c:pt idx="3418">
                  <c:v>7.2111025509279703</c:v>
                </c:pt>
                <c:pt idx="3419">
                  <c:v>9.0553851381374102</c:v>
                </c:pt>
                <c:pt idx="3420">
                  <c:v>5.6568542494923797</c:v>
                </c:pt>
                <c:pt idx="3421">
                  <c:v>13.9283882771841</c:v>
                </c:pt>
                <c:pt idx="3422">
                  <c:v>6</c:v>
                </c:pt>
                <c:pt idx="3423">
                  <c:v>4.2426406871192803</c:v>
                </c:pt>
                <c:pt idx="3424">
                  <c:v>3.1622776601683702</c:v>
                </c:pt>
                <c:pt idx="3425">
                  <c:v>7.0710678118654702</c:v>
                </c:pt>
                <c:pt idx="3426">
                  <c:v>8</c:v>
                </c:pt>
                <c:pt idx="3427">
                  <c:v>16</c:v>
                </c:pt>
                <c:pt idx="3428">
                  <c:v>5.0990195135927801</c:v>
                </c:pt>
                <c:pt idx="3429">
                  <c:v>4.4721359549995796</c:v>
                </c:pt>
                <c:pt idx="3430">
                  <c:v>7.0710678118654702</c:v>
                </c:pt>
                <c:pt idx="3431">
                  <c:v>3.1622776601683702</c:v>
                </c:pt>
                <c:pt idx="3432">
                  <c:v>1.41421356237309</c:v>
                </c:pt>
                <c:pt idx="3433">
                  <c:v>8.6023252670426196</c:v>
                </c:pt>
                <c:pt idx="3434">
                  <c:v>3.1622776601683702</c:v>
                </c:pt>
                <c:pt idx="3435">
                  <c:v>4</c:v>
                </c:pt>
                <c:pt idx="3436">
                  <c:v>7.0710678118654702</c:v>
                </c:pt>
                <c:pt idx="3437">
                  <c:v>5.0990195135927801</c:v>
                </c:pt>
                <c:pt idx="3438">
                  <c:v>5.0990195135927801</c:v>
                </c:pt>
                <c:pt idx="3439">
                  <c:v>2</c:v>
                </c:pt>
                <c:pt idx="3440">
                  <c:v>0</c:v>
                </c:pt>
                <c:pt idx="3441">
                  <c:v>4</c:v>
                </c:pt>
                <c:pt idx="3442">
                  <c:v>8.9442719099991592</c:v>
                </c:pt>
                <c:pt idx="3443">
                  <c:v>3.1622776601683702</c:v>
                </c:pt>
                <c:pt idx="3444">
                  <c:v>6</c:v>
                </c:pt>
                <c:pt idx="3445">
                  <c:v>2</c:v>
                </c:pt>
                <c:pt idx="3446">
                  <c:v>5.6568542494923797</c:v>
                </c:pt>
                <c:pt idx="3447">
                  <c:v>4</c:v>
                </c:pt>
                <c:pt idx="3448">
                  <c:v>9.4868329805051292</c:v>
                </c:pt>
                <c:pt idx="3449">
                  <c:v>2.8284271247461898</c:v>
                </c:pt>
                <c:pt idx="3450">
                  <c:v>4.4721359549995796</c:v>
                </c:pt>
                <c:pt idx="3451">
                  <c:v>3.1622776601683702</c:v>
                </c:pt>
                <c:pt idx="3452">
                  <c:v>8.9442719099991592</c:v>
                </c:pt>
                <c:pt idx="3453">
                  <c:v>7.0710678118654702</c:v>
                </c:pt>
                <c:pt idx="3454">
                  <c:v>4.2426406871192803</c:v>
                </c:pt>
                <c:pt idx="3455">
                  <c:v>7.0710678118654702</c:v>
                </c:pt>
                <c:pt idx="3456">
                  <c:v>8.6023252670426196</c:v>
                </c:pt>
                <c:pt idx="3457">
                  <c:v>3.1622776601683702</c:v>
                </c:pt>
                <c:pt idx="3458">
                  <c:v>7.0710678118654702</c:v>
                </c:pt>
                <c:pt idx="3459">
                  <c:v>5.6568542494923797</c:v>
                </c:pt>
                <c:pt idx="3460">
                  <c:v>4.4721359549995796</c:v>
                </c:pt>
                <c:pt idx="3461">
                  <c:v>6</c:v>
                </c:pt>
                <c:pt idx="3462">
                  <c:v>5.0990195135927801</c:v>
                </c:pt>
                <c:pt idx="3463">
                  <c:v>5.8309518948452999</c:v>
                </c:pt>
                <c:pt idx="3464">
                  <c:v>7.0710678118654702</c:v>
                </c:pt>
                <c:pt idx="3465">
                  <c:v>4.4721359549995796</c:v>
                </c:pt>
                <c:pt idx="3466">
                  <c:v>15.2970585407783</c:v>
                </c:pt>
                <c:pt idx="3467">
                  <c:v>9.4868329805051292</c:v>
                </c:pt>
                <c:pt idx="3468">
                  <c:v>5.0990195135927801</c:v>
                </c:pt>
                <c:pt idx="3469">
                  <c:v>7.6157731058638998</c:v>
                </c:pt>
                <c:pt idx="3470">
                  <c:v>5.8309518948452999</c:v>
                </c:pt>
                <c:pt idx="3471">
                  <c:v>2.8284271247461898</c:v>
                </c:pt>
                <c:pt idx="3472">
                  <c:v>11.401754250991299</c:v>
                </c:pt>
                <c:pt idx="3473">
                  <c:v>7.0710678118654702</c:v>
                </c:pt>
                <c:pt idx="3474">
                  <c:v>7.6157731058638998</c:v>
                </c:pt>
                <c:pt idx="3475">
                  <c:v>4</c:v>
                </c:pt>
                <c:pt idx="3476">
                  <c:v>7.0710678118654702</c:v>
                </c:pt>
                <c:pt idx="3477">
                  <c:v>4.2426406871192803</c:v>
                </c:pt>
                <c:pt idx="3478">
                  <c:v>7.0710678118654702</c:v>
                </c:pt>
                <c:pt idx="3479">
                  <c:v>8.6023252670426196</c:v>
                </c:pt>
                <c:pt idx="3480">
                  <c:v>2</c:v>
                </c:pt>
                <c:pt idx="3481">
                  <c:v>7.6157731058638998</c:v>
                </c:pt>
                <c:pt idx="3482">
                  <c:v>2</c:v>
                </c:pt>
                <c:pt idx="3483">
                  <c:v>1.41421356237309</c:v>
                </c:pt>
                <c:pt idx="3484">
                  <c:v>1.41421356237309</c:v>
                </c:pt>
                <c:pt idx="3485">
                  <c:v>3.1622776601683702</c:v>
                </c:pt>
                <c:pt idx="3486">
                  <c:v>5.0990195135927801</c:v>
                </c:pt>
                <c:pt idx="3487">
                  <c:v>7.2111025509279703</c:v>
                </c:pt>
                <c:pt idx="3488">
                  <c:v>2</c:v>
                </c:pt>
                <c:pt idx="3489">
                  <c:v>3.1622776601683702</c:v>
                </c:pt>
                <c:pt idx="3490">
                  <c:v>3.1622776601683702</c:v>
                </c:pt>
                <c:pt idx="3491">
                  <c:v>5.8309518948452999</c:v>
                </c:pt>
                <c:pt idx="3492">
                  <c:v>2.8284271247461898</c:v>
                </c:pt>
                <c:pt idx="3493">
                  <c:v>3.1622776601683702</c:v>
                </c:pt>
                <c:pt idx="3494">
                  <c:v>8.4852813742385695</c:v>
                </c:pt>
                <c:pt idx="3495">
                  <c:v>4.4721359549995796</c:v>
                </c:pt>
                <c:pt idx="3496">
                  <c:v>0</c:v>
                </c:pt>
                <c:pt idx="3497">
                  <c:v>4.2426406871192803</c:v>
                </c:pt>
                <c:pt idx="3498">
                  <c:v>8.2462112512353194</c:v>
                </c:pt>
                <c:pt idx="3499">
                  <c:v>7.0710678118654702</c:v>
                </c:pt>
                <c:pt idx="3500">
                  <c:v>2.2360679774997898</c:v>
                </c:pt>
                <c:pt idx="3501">
                  <c:v>3</c:v>
                </c:pt>
                <c:pt idx="3502">
                  <c:v>8.5440037453175304</c:v>
                </c:pt>
                <c:pt idx="3503">
                  <c:v>10.816653826391899</c:v>
                </c:pt>
                <c:pt idx="3504">
                  <c:v>7.8102496759066504</c:v>
                </c:pt>
                <c:pt idx="3505">
                  <c:v>8.5440037453175304</c:v>
                </c:pt>
                <c:pt idx="3506">
                  <c:v>2.2360679774997898</c:v>
                </c:pt>
                <c:pt idx="3507">
                  <c:v>12.2065556157337</c:v>
                </c:pt>
                <c:pt idx="3508">
                  <c:v>2.2360679774997898</c:v>
                </c:pt>
                <c:pt idx="3509">
                  <c:v>5</c:v>
                </c:pt>
                <c:pt idx="3510">
                  <c:v>5.3851648071345002</c:v>
                </c:pt>
                <c:pt idx="3511">
                  <c:v>2.2360679774997898</c:v>
                </c:pt>
                <c:pt idx="3512">
                  <c:v>5</c:v>
                </c:pt>
                <c:pt idx="3513">
                  <c:v>1</c:v>
                </c:pt>
                <c:pt idx="3514">
                  <c:v>10.049875621120799</c:v>
                </c:pt>
                <c:pt idx="3515">
                  <c:v>2.2360679774997898</c:v>
                </c:pt>
                <c:pt idx="3516">
                  <c:v>6.7082039324993596</c:v>
                </c:pt>
                <c:pt idx="3517">
                  <c:v>10.6301458127346</c:v>
                </c:pt>
                <c:pt idx="3518">
                  <c:v>5.3851648071345002</c:v>
                </c:pt>
                <c:pt idx="3519">
                  <c:v>7</c:v>
                </c:pt>
                <c:pt idx="3520">
                  <c:v>2.2360679774997898</c:v>
                </c:pt>
                <c:pt idx="3521">
                  <c:v>6.4031242374328396</c:v>
                </c:pt>
                <c:pt idx="3522">
                  <c:v>7</c:v>
                </c:pt>
                <c:pt idx="3523">
                  <c:v>3</c:v>
                </c:pt>
                <c:pt idx="3524">
                  <c:v>4.1231056256176597</c:v>
                </c:pt>
                <c:pt idx="3525">
                  <c:v>6.4031242374328396</c:v>
                </c:pt>
                <c:pt idx="3526">
                  <c:v>7.2801098892805101</c:v>
                </c:pt>
                <c:pt idx="3527">
                  <c:v>13</c:v>
                </c:pt>
                <c:pt idx="3528">
                  <c:v>6.4031242374328396</c:v>
                </c:pt>
                <c:pt idx="3529">
                  <c:v>8.0622577482985491</c:v>
                </c:pt>
                <c:pt idx="3530">
                  <c:v>4.1231056256176597</c:v>
                </c:pt>
                <c:pt idx="3531">
                  <c:v>5</c:v>
                </c:pt>
                <c:pt idx="3532">
                  <c:v>3.6055512754639798</c:v>
                </c:pt>
                <c:pt idx="3533">
                  <c:v>2.2360679774997898</c:v>
                </c:pt>
                <c:pt idx="3534">
                  <c:v>9.8488578017961004</c:v>
                </c:pt>
                <c:pt idx="3535">
                  <c:v>12.0415945787922</c:v>
                </c:pt>
                <c:pt idx="3536">
                  <c:v>7.8102496759066504</c:v>
                </c:pt>
                <c:pt idx="3537">
                  <c:v>2.2360679774997898</c:v>
                </c:pt>
                <c:pt idx="3538">
                  <c:v>5.3851648071345002</c:v>
                </c:pt>
                <c:pt idx="3539">
                  <c:v>4.1231056256176597</c:v>
                </c:pt>
                <c:pt idx="3540">
                  <c:v>7.8102496759066504</c:v>
                </c:pt>
                <c:pt idx="3541">
                  <c:v>2.2360679774997898</c:v>
                </c:pt>
                <c:pt idx="3542">
                  <c:v>4.1231056256176597</c:v>
                </c:pt>
                <c:pt idx="3543">
                  <c:v>7.2801098892805101</c:v>
                </c:pt>
                <c:pt idx="3544">
                  <c:v>7.8102496759066504</c:v>
                </c:pt>
                <c:pt idx="3545">
                  <c:v>12.369316876852899</c:v>
                </c:pt>
                <c:pt idx="3546">
                  <c:v>3.6055512754639798</c:v>
                </c:pt>
                <c:pt idx="3547">
                  <c:v>9.21954445729288</c:v>
                </c:pt>
                <c:pt idx="3548">
                  <c:v>5</c:v>
                </c:pt>
                <c:pt idx="3549">
                  <c:v>3.6055512754639798</c:v>
                </c:pt>
                <c:pt idx="3550">
                  <c:v>9.8488578017961004</c:v>
                </c:pt>
                <c:pt idx="3551">
                  <c:v>7.8102496759066504</c:v>
                </c:pt>
                <c:pt idx="3552">
                  <c:v>6.7082039324993596</c:v>
                </c:pt>
                <c:pt idx="3553">
                  <c:v>3</c:v>
                </c:pt>
                <c:pt idx="3554">
                  <c:v>6.7082039324993596</c:v>
                </c:pt>
                <c:pt idx="3555">
                  <c:v>5.3851648071345002</c:v>
                </c:pt>
                <c:pt idx="3556">
                  <c:v>2.2360679774997898</c:v>
                </c:pt>
                <c:pt idx="3557">
                  <c:v>9.21954445729288</c:v>
                </c:pt>
                <c:pt idx="3558">
                  <c:v>10.6301458127346</c:v>
                </c:pt>
                <c:pt idx="3559">
                  <c:v>3</c:v>
                </c:pt>
                <c:pt idx="3560">
                  <c:v>3</c:v>
                </c:pt>
                <c:pt idx="3561">
                  <c:v>9.4339811320565996</c:v>
                </c:pt>
                <c:pt idx="3562">
                  <c:v>5</c:v>
                </c:pt>
                <c:pt idx="3563">
                  <c:v>7.2801098892805101</c:v>
                </c:pt>
                <c:pt idx="3564">
                  <c:v>7.2801098892805101</c:v>
                </c:pt>
                <c:pt idx="3565">
                  <c:v>3.6055512754639798</c:v>
                </c:pt>
                <c:pt idx="3566">
                  <c:v>6.0827625302982096</c:v>
                </c:pt>
                <c:pt idx="3567">
                  <c:v>4.1231056256176597</c:v>
                </c:pt>
                <c:pt idx="3568">
                  <c:v>7.2801098892805101</c:v>
                </c:pt>
                <c:pt idx="3569">
                  <c:v>9.21954445729288</c:v>
                </c:pt>
                <c:pt idx="3570">
                  <c:v>8.0622577482985491</c:v>
                </c:pt>
                <c:pt idx="3571">
                  <c:v>1</c:v>
                </c:pt>
                <c:pt idx="3572">
                  <c:v>14.3178210632763</c:v>
                </c:pt>
                <c:pt idx="3573">
                  <c:v>7.2801098892805101</c:v>
                </c:pt>
                <c:pt idx="3574">
                  <c:v>4.1231056256176597</c:v>
                </c:pt>
                <c:pt idx="3575">
                  <c:v>4.1231056256176597</c:v>
                </c:pt>
                <c:pt idx="3576">
                  <c:v>6.7082039324993596</c:v>
                </c:pt>
                <c:pt idx="3577">
                  <c:v>1</c:v>
                </c:pt>
                <c:pt idx="3578">
                  <c:v>3</c:v>
                </c:pt>
                <c:pt idx="3579">
                  <c:v>2.2360679774997898</c:v>
                </c:pt>
                <c:pt idx="3580">
                  <c:v>7.2801098892805101</c:v>
                </c:pt>
                <c:pt idx="3581">
                  <c:v>5.3851648071345002</c:v>
                </c:pt>
                <c:pt idx="3582">
                  <c:v>3.6055512754639798</c:v>
                </c:pt>
                <c:pt idx="3583">
                  <c:v>1</c:v>
                </c:pt>
                <c:pt idx="3584">
                  <c:v>6.0827625302982096</c:v>
                </c:pt>
                <c:pt idx="3585">
                  <c:v>2.2360679774997898</c:v>
                </c:pt>
                <c:pt idx="3586">
                  <c:v>8.5440037453175304</c:v>
                </c:pt>
                <c:pt idx="3587">
                  <c:v>8.0622577482985491</c:v>
                </c:pt>
                <c:pt idx="3588">
                  <c:v>6.4031242374328396</c:v>
                </c:pt>
                <c:pt idx="3589">
                  <c:v>2.2360679774997898</c:v>
                </c:pt>
                <c:pt idx="3590">
                  <c:v>1</c:v>
                </c:pt>
                <c:pt idx="3591">
                  <c:v>1</c:v>
                </c:pt>
                <c:pt idx="3592">
                  <c:v>4.1231056256176597</c:v>
                </c:pt>
                <c:pt idx="3593">
                  <c:v>5</c:v>
                </c:pt>
                <c:pt idx="3594">
                  <c:v>3.6055512754639798</c:v>
                </c:pt>
                <c:pt idx="3595">
                  <c:v>7</c:v>
                </c:pt>
                <c:pt idx="3596">
                  <c:v>3.6055512754639798</c:v>
                </c:pt>
                <c:pt idx="3597">
                  <c:v>12.369316876852899</c:v>
                </c:pt>
                <c:pt idx="3598">
                  <c:v>5</c:v>
                </c:pt>
                <c:pt idx="3599">
                  <c:v>2.2360679774997898</c:v>
                </c:pt>
                <c:pt idx="3600">
                  <c:v>7.0710678118654702</c:v>
                </c:pt>
                <c:pt idx="3601">
                  <c:v>10.770329614269</c:v>
                </c:pt>
                <c:pt idx="3602">
                  <c:v>4.2426406871192803</c:v>
                </c:pt>
                <c:pt idx="3603">
                  <c:v>8.2462112512353194</c:v>
                </c:pt>
                <c:pt idx="3604">
                  <c:v>2.8284271247461898</c:v>
                </c:pt>
                <c:pt idx="3605">
                  <c:v>9.0553851381374102</c:v>
                </c:pt>
                <c:pt idx="3606">
                  <c:v>6</c:v>
                </c:pt>
                <c:pt idx="3607">
                  <c:v>5.0990195135927801</c:v>
                </c:pt>
                <c:pt idx="3608">
                  <c:v>6</c:v>
                </c:pt>
                <c:pt idx="3609">
                  <c:v>4</c:v>
                </c:pt>
                <c:pt idx="3610">
                  <c:v>3.1622776601683702</c:v>
                </c:pt>
                <c:pt idx="3611">
                  <c:v>10</c:v>
                </c:pt>
                <c:pt idx="3612">
                  <c:v>2</c:v>
                </c:pt>
                <c:pt idx="3613">
                  <c:v>2.8284271247461898</c:v>
                </c:pt>
                <c:pt idx="3614">
                  <c:v>7.2111025509279703</c:v>
                </c:pt>
                <c:pt idx="3615">
                  <c:v>2</c:v>
                </c:pt>
                <c:pt idx="3616">
                  <c:v>2</c:v>
                </c:pt>
                <c:pt idx="3617">
                  <c:v>11.045361017187201</c:v>
                </c:pt>
                <c:pt idx="3618">
                  <c:v>9.4868329805051292</c:v>
                </c:pt>
                <c:pt idx="3619">
                  <c:v>9.0553851381374102</c:v>
                </c:pt>
                <c:pt idx="3620">
                  <c:v>6.3245553203367502</c:v>
                </c:pt>
                <c:pt idx="3621">
                  <c:v>6</c:v>
                </c:pt>
                <c:pt idx="3622">
                  <c:v>15.620499351813301</c:v>
                </c:pt>
                <c:pt idx="3623">
                  <c:v>8.2462112512353194</c:v>
                </c:pt>
                <c:pt idx="3624">
                  <c:v>3.1622776601683702</c:v>
                </c:pt>
                <c:pt idx="3625">
                  <c:v>10.1980390271855</c:v>
                </c:pt>
                <c:pt idx="3626">
                  <c:v>2</c:v>
                </c:pt>
                <c:pt idx="3627">
                  <c:v>7.0710678118654702</c:v>
                </c:pt>
                <c:pt idx="3628">
                  <c:v>4</c:v>
                </c:pt>
                <c:pt idx="3629">
                  <c:v>2</c:v>
                </c:pt>
                <c:pt idx="3630">
                  <c:v>4.2426406871192803</c:v>
                </c:pt>
                <c:pt idx="3631">
                  <c:v>7.6157731058638998</c:v>
                </c:pt>
                <c:pt idx="3632">
                  <c:v>4.4721359549995796</c:v>
                </c:pt>
                <c:pt idx="3633">
                  <c:v>4</c:v>
                </c:pt>
                <c:pt idx="3634">
                  <c:v>5.8309518948452999</c:v>
                </c:pt>
                <c:pt idx="3635">
                  <c:v>9.0553851381374102</c:v>
                </c:pt>
                <c:pt idx="3636">
                  <c:v>4</c:v>
                </c:pt>
                <c:pt idx="3637">
                  <c:v>2</c:v>
                </c:pt>
                <c:pt idx="3638">
                  <c:v>0</c:v>
                </c:pt>
                <c:pt idx="3639">
                  <c:v>4.2426406871192803</c:v>
                </c:pt>
                <c:pt idx="3640">
                  <c:v>4</c:v>
                </c:pt>
                <c:pt idx="3641">
                  <c:v>9.0553851381374102</c:v>
                </c:pt>
                <c:pt idx="3642">
                  <c:v>7.2111025509279703</c:v>
                </c:pt>
                <c:pt idx="3643">
                  <c:v>8.4852813742385695</c:v>
                </c:pt>
                <c:pt idx="3644">
                  <c:v>8.2462112512353194</c:v>
                </c:pt>
                <c:pt idx="3645">
                  <c:v>2.8284271247461898</c:v>
                </c:pt>
                <c:pt idx="3646">
                  <c:v>4.4721359549995796</c:v>
                </c:pt>
                <c:pt idx="3647">
                  <c:v>8.6023252670426196</c:v>
                </c:pt>
                <c:pt idx="3648">
                  <c:v>10.770329614269</c:v>
                </c:pt>
                <c:pt idx="3649">
                  <c:v>3.1622776601683702</c:v>
                </c:pt>
                <c:pt idx="3650">
                  <c:v>1.41421356237309</c:v>
                </c:pt>
                <c:pt idx="3651">
                  <c:v>1.41421356237309</c:v>
                </c:pt>
                <c:pt idx="3652">
                  <c:v>7.6157731058638998</c:v>
                </c:pt>
                <c:pt idx="3653">
                  <c:v>7.2111025509279703</c:v>
                </c:pt>
                <c:pt idx="3654">
                  <c:v>3.1622776601683702</c:v>
                </c:pt>
                <c:pt idx="3655">
                  <c:v>0</c:v>
                </c:pt>
                <c:pt idx="3656">
                  <c:v>6.3245553203367502</c:v>
                </c:pt>
                <c:pt idx="3657">
                  <c:v>4.4721359549995796</c:v>
                </c:pt>
                <c:pt idx="3658">
                  <c:v>14.7648230602334</c:v>
                </c:pt>
                <c:pt idx="3659">
                  <c:v>2</c:v>
                </c:pt>
                <c:pt idx="3660">
                  <c:v>4.4721359549995796</c:v>
                </c:pt>
                <c:pt idx="3661">
                  <c:v>8</c:v>
                </c:pt>
                <c:pt idx="3662">
                  <c:v>1.41421356237309</c:v>
                </c:pt>
                <c:pt idx="3663">
                  <c:v>0</c:v>
                </c:pt>
                <c:pt idx="3664">
                  <c:v>3.1622776601683702</c:v>
                </c:pt>
                <c:pt idx="3665">
                  <c:v>12.0830459735945</c:v>
                </c:pt>
                <c:pt idx="3666">
                  <c:v>3.1622776601683702</c:v>
                </c:pt>
                <c:pt idx="3667">
                  <c:v>7.2111025509279703</c:v>
                </c:pt>
                <c:pt idx="3668">
                  <c:v>11.401754250991299</c:v>
                </c:pt>
                <c:pt idx="3669">
                  <c:v>8.9442719099991592</c:v>
                </c:pt>
                <c:pt idx="3670">
                  <c:v>3.1622776601683702</c:v>
                </c:pt>
                <c:pt idx="3671">
                  <c:v>1.41421356237309</c:v>
                </c:pt>
                <c:pt idx="3672">
                  <c:v>2</c:v>
                </c:pt>
                <c:pt idx="3673">
                  <c:v>5.6568542494923797</c:v>
                </c:pt>
                <c:pt idx="3674">
                  <c:v>4</c:v>
                </c:pt>
                <c:pt idx="3675">
                  <c:v>6.3245553203367502</c:v>
                </c:pt>
                <c:pt idx="3676">
                  <c:v>7.0710678118654702</c:v>
                </c:pt>
                <c:pt idx="3677">
                  <c:v>4.4721359549995796</c:v>
                </c:pt>
                <c:pt idx="3678">
                  <c:v>3.1622776601683702</c:v>
                </c:pt>
                <c:pt idx="3679">
                  <c:v>5.8309518948452999</c:v>
                </c:pt>
                <c:pt idx="3680">
                  <c:v>4.4721359549995796</c:v>
                </c:pt>
                <c:pt idx="3681">
                  <c:v>8.2462112512353194</c:v>
                </c:pt>
                <c:pt idx="3682">
                  <c:v>5.0990195135927801</c:v>
                </c:pt>
                <c:pt idx="3683">
                  <c:v>6</c:v>
                </c:pt>
                <c:pt idx="3684">
                  <c:v>5.8309518948452999</c:v>
                </c:pt>
                <c:pt idx="3685">
                  <c:v>4.2426406871192803</c:v>
                </c:pt>
                <c:pt idx="3686">
                  <c:v>5.6568542494923797</c:v>
                </c:pt>
                <c:pt idx="3687">
                  <c:v>13.038404810405201</c:v>
                </c:pt>
                <c:pt idx="3688">
                  <c:v>0</c:v>
                </c:pt>
                <c:pt idx="3689">
                  <c:v>12.0830459735945</c:v>
                </c:pt>
                <c:pt idx="3690">
                  <c:v>3.1622776601683702</c:v>
                </c:pt>
                <c:pt idx="3691">
                  <c:v>7.6157731058638998</c:v>
                </c:pt>
                <c:pt idx="3692">
                  <c:v>6.3245553203367502</c:v>
                </c:pt>
                <c:pt idx="3693">
                  <c:v>3.1622776601683702</c:v>
                </c:pt>
                <c:pt idx="3694">
                  <c:v>5.0990195135927801</c:v>
                </c:pt>
                <c:pt idx="3695">
                  <c:v>3.1622776601683702</c:v>
                </c:pt>
                <c:pt idx="3696">
                  <c:v>9.4868329805051292</c:v>
                </c:pt>
                <c:pt idx="3697">
                  <c:v>2.8284271247461898</c:v>
                </c:pt>
                <c:pt idx="3698">
                  <c:v>12.0830459735945</c:v>
                </c:pt>
                <c:pt idx="3699">
                  <c:v>3.1622776601683702</c:v>
                </c:pt>
                <c:pt idx="3700">
                  <c:v>2.2360679774997898</c:v>
                </c:pt>
                <c:pt idx="3701">
                  <c:v>3.6055512754639798</c:v>
                </c:pt>
                <c:pt idx="3702">
                  <c:v>2.2360679774997898</c:v>
                </c:pt>
                <c:pt idx="3703">
                  <c:v>6.7082039324993596</c:v>
                </c:pt>
                <c:pt idx="3704">
                  <c:v>12.2065556157337</c:v>
                </c:pt>
                <c:pt idx="3705">
                  <c:v>9.4339811320565996</c:v>
                </c:pt>
                <c:pt idx="3706">
                  <c:v>6.7082039324993596</c:v>
                </c:pt>
                <c:pt idx="3707">
                  <c:v>8.0622577482985491</c:v>
                </c:pt>
                <c:pt idx="3708">
                  <c:v>4.1231056256176597</c:v>
                </c:pt>
                <c:pt idx="3709">
                  <c:v>6.4031242374328396</c:v>
                </c:pt>
                <c:pt idx="3710">
                  <c:v>6.4031242374328396</c:v>
                </c:pt>
                <c:pt idx="3711">
                  <c:v>6.0827625302982096</c:v>
                </c:pt>
                <c:pt idx="3712">
                  <c:v>5</c:v>
                </c:pt>
                <c:pt idx="3713">
                  <c:v>7.8102496759066504</c:v>
                </c:pt>
                <c:pt idx="3714">
                  <c:v>1</c:v>
                </c:pt>
                <c:pt idx="3715">
                  <c:v>2.2360679774997898</c:v>
                </c:pt>
                <c:pt idx="3716">
                  <c:v>2.2360679774997898</c:v>
                </c:pt>
                <c:pt idx="3717">
                  <c:v>13.1529464379659</c:v>
                </c:pt>
                <c:pt idx="3718">
                  <c:v>4.1231056256176597</c:v>
                </c:pt>
                <c:pt idx="3719">
                  <c:v>5</c:v>
                </c:pt>
                <c:pt idx="3720">
                  <c:v>6.0827625302982096</c:v>
                </c:pt>
                <c:pt idx="3721">
                  <c:v>3.6055512754639798</c:v>
                </c:pt>
                <c:pt idx="3722">
                  <c:v>2.2360679774997898</c:v>
                </c:pt>
                <c:pt idx="3723">
                  <c:v>14.866068747318501</c:v>
                </c:pt>
                <c:pt idx="3724">
                  <c:v>7.8102496759066504</c:v>
                </c:pt>
                <c:pt idx="3725">
                  <c:v>3.6055512754639798</c:v>
                </c:pt>
                <c:pt idx="3726">
                  <c:v>10.049875621120799</c:v>
                </c:pt>
                <c:pt idx="3727">
                  <c:v>3.6055512754639798</c:v>
                </c:pt>
                <c:pt idx="3728">
                  <c:v>2.2360679774997898</c:v>
                </c:pt>
                <c:pt idx="3729">
                  <c:v>4.1231056256176597</c:v>
                </c:pt>
                <c:pt idx="3730">
                  <c:v>5</c:v>
                </c:pt>
                <c:pt idx="3731">
                  <c:v>2.2360679774997898</c:v>
                </c:pt>
                <c:pt idx="3732">
                  <c:v>3</c:v>
                </c:pt>
                <c:pt idx="3733">
                  <c:v>1</c:v>
                </c:pt>
                <c:pt idx="3734">
                  <c:v>5.3851648071345002</c:v>
                </c:pt>
                <c:pt idx="3735">
                  <c:v>2.2360679774997898</c:v>
                </c:pt>
                <c:pt idx="3736">
                  <c:v>2.2360679774997898</c:v>
                </c:pt>
                <c:pt idx="3737">
                  <c:v>14.0356688476181</c:v>
                </c:pt>
                <c:pt idx="3738">
                  <c:v>5</c:v>
                </c:pt>
                <c:pt idx="3739">
                  <c:v>2.2360679774997898</c:v>
                </c:pt>
                <c:pt idx="3740">
                  <c:v>2.2360679774997898</c:v>
                </c:pt>
                <c:pt idx="3741">
                  <c:v>13.453624047073699</c:v>
                </c:pt>
                <c:pt idx="3742">
                  <c:v>4.1231056256176597</c:v>
                </c:pt>
                <c:pt idx="3743">
                  <c:v>6.7082039324993596</c:v>
                </c:pt>
                <c:pt idx="3744">
                  <c:v>7.8102496759066504</c:v>
                </c:pt>
                <c:pt idx="3745">
                  <c:v>6.7082039324993596</c:v>
                </c:pt>
                <c:pt idx="3746">
                  <c:v>7.2801098892805101</c:v>
                </c:pt>
                <c:pt idx="3747">
                  <c:v>9</c:v>
                </c:pt>
                <c:pt idx="3748">
                  <c:v>5</c:v>
                </c:pt>
                <c:pt idx="3749">
                  <c:v>8.0622577482985491</c:v>
                </c:pt>
                <c:pt idx="3750">
                  <c:v>1</c:v>
                </c:pt>
                <c:pt idx="3751">
                  <c:v>3</c:v>
                </c:pt>
                <c:pt idx="3752">
                  <c:v>3.6055512754639798</c:v>
                </c:pt>
                <c:pt idx="3753">
                  <c:v>4.1231056256176597</c:v>
                </c:pt>
                <c:pt idx="3754">
                  <c:v>8.5440037453175304</c:v>
                </c:pt>
                <c:pt idx="3755">
                  <c:v>5.3851648071345002</c:v>
                </c:pt>
                <c:pt idx="3756">
                  <c:v>3.6055512754639798</c:v>
                </c:pt>
                <c:pt idx="3757">
                  <c:v>1</c:v>
                </c:pt>
                <c:pt idx="3758">
                  <c:v>15.6524758424985</c:v>
                </c:pt>
                <c:pt idx="3759">
                  <c:v>5.3851648071345002</c:v>
                </c:pt>
                <c:pt idx="3760">
                  <c:v>13.453624047073699</c:v>
                </c:pt>
                <c:pt idx="3761">
                  <c:v>7.2801098892805101</c:v>
                </c:pt>
                <c:pt idx="3762">
                  <c:v>8.5440037453175304</c:v>
                </c:pt>
                <c:pt idx="3763">
                  <c:v>8.5440037453175304</c:v>
                </c:pt>
                <c:pt idx="3764">
                  <c:v>4.1231056256176597</c:v>
                </c:pt>
                <c:pt idx="3765">
                  <c:v>13.1529464379659</c:v>
                </c:pt>
                <c:pt idx="3766">
                  <c:v>2.2360679774997898</c:v>
                </c:pt>
                <c:pt idx="3767">
                  <c:v>2.2360679774997898</c:v>
                </c:pt>
                <c:pt idx="3768">
                  <c:v>7.8102496759066504</c:v>
                </c:pt>
                <c:pt idx="3769">
                  <c:v>7.8102496759066504</c:v>
                </c:pt>
                <c:pt idx="3770">
                  <c:v>8.0622577482985491</c:v>
                </c:pt>
                <c:pt idx="3771">
                  <c:v>10.049875621120799</c:v>
                </c:pt>
                <c:pt idx="3772">
                  <c:v>6.7082039324993596</c:v>
                </c:pt>
                <c:pt idx="3773">
                  <c:v>9.8488578017961004</c:v>
                </c:pt>
                <c:pt idx="3774">
                  <c:v>5.3851648071345002</c:v>
                </c:pt>
                <c:pt idx="3775">
                  <c:v>7</c:v>
                </c:pt>
                <c:pt idx="3776">
                  <c:v>10.049875621120799</c:v>
                </c:pt>
                <c:pt idx="3777">
                  <c:v>3</c:v>
                </c:pt>
                <c:pt idx="3778">
                  <c:v>10.049875621120799</c:v>
                </c:pt>
                <c:pt idx="3779">
                  <c:v>5</c:v>
                </c:pt>
                <c:pt idx="3780">
                  <c:v>4.1231056256176597</c:v>
                </c:pt>
                <c:pt idx="3781">
                  <c:v>4.1231056256176597</c:v>
                </c:pt>
                <c:pt idx="3782">
                  <c:v>10.6301458127346</c:v>
                </c:pt>
                <c:pt idx="3783">
                  <c:v>5.3851648071345002</c:v>
                </c:pt>
                <c:pt idx="3784">
                  <c:v>4.1231056256176597</c:v>
                </c:pt>
                <c:pt idx="3785">
                  <c:v>8.0622577482985491</c:v>
                </c:pt>
                <c:pt idx="3786">
                  <c:v>3.6055512754639798</c:v>
                </c:pt>
                <c:pt idx="3787">
                  <c:v>4.1231056256176597</c:v>
                </c:pt>
                <c:pt idx="3788">
                  <c:v>6.0827625302982096</c:v>
                </c:pt>
                <c:pt idx="3789">
                  <c:v>10.6301458127346</c:v>
                </c:pt>
                <c:pt idx="3790">
                  <c:v>3.6055512754639798</c:v>
                </c:pt>
                <c:pt idx="3791">
                  <c:v>7.8102496759066504</c:v>
                </c:pt>
                <c:pt idx="3792">
                  <c:v>4.1231056256176597</c:v>
                </c:pt>
                <c:pt idx="3793">
                  <c:v>4.1231056256176597</c:v>
                </c:pt>
                <c:pt idx="3794">
                  <c:v>6.7082039324993596</c:v>
                </c:pt>
                <c:pt idx="3795">
                  <c:v>14.0356688476181</c:v>
                </c:pt>
                <c:pt idx="3796">
                  <c:v>8.0622577482985491</c:v>
                </c:pt>
                <c:pt idx="3797">
                  <c:v>2.2360679774997898</c:v>
                </c:pt>
                <c:pt idx="3798">
                  <c:v>9.21954445729288</c:v>
                </c:pt>
                <c:pt idx="3799">
                  <c:v>6.0827625302982096</c:v>
                </c:pt>
                <c:pt idx="3800">
                  <c:v>4.4721359549995796</c:v>
                </c:pt>
                <c:pt idx="3801">
                  <c:v>11.6619037896906</c:v>
                </c:pt>
                <c:pt idx="3802">
                  <c:v>1.41421356237309</c:v>
                </c:pt>
                <c:pt idx="3803">
                  <c:v>7.0710678118654702</c:v>
                </c:pt>
                <c:pt idx="3804">
                  <c:v>7.2111025509279703</c:v>
                </c:pt>
                <c:pt idx="3805">
                  <c:v>2</c:v>
                </c:pt>
                <c:pt idx="3806">
                  <c:v>4.4721359549995796</c:v>
                </c:pt>
                <c:pt idx="3807">
                  <c:v>16.9705627484771</c:v>
                </c:pt>
                <c:pt idx="3808">
                  <c:v>4.4721359549995796</c:v>
                </c:pt>
                <c:pt idx="3809">
                  <c:v>10.770329614269</c:v>
                </c:pt>
                <c:pt idx="3810">
                  <c:v>2</c:v>
                </c:pt>
                <c:pt idx="3811">
                  <c:v>9.4868329805051292</c:v>
                </c:pt>
                <c:pt idx="3812">
                  <c:v>4.2426406871192803</c:v>
                </c:pt>
                <c:pt idx="3813">
                  <c:v>4</c:v>
                </c:pt>
                <c:pt idx="3814">
                  <c:v>8.6023252670426196</c:v>
                </c:pt>
                <c:pt idx="3815">
                  <c:v>10</c:v>
                </c:pt>
                <c:pt idx="3816">
                  <c:v>5.8309518948452999</c:v>
                </c:pt>
                <c:pt idx="3817">
                  <c:v>0</c:v>
                </c:pt>
                <c:pt idx="3818">
                  <c:v>4.4721359549995796</c:v>
                </c:pt>
                <c:pt idx="3819">
                  <c:v>2</c:v>
                </c:pt>
                <c:pt idx="3820">
                  <c:v>8</c:v>
                </c:pt>
                <c:pt idx="3821">
                  <c:v>4.4721359549995796</c:v>
                </c:pt>
                <c:pt idx="3822">
                  <c:v>1.41421356237309</c:v>
                </c:pt>
                <c:pt idx="3823">
                  <c:v>3.1622776601683702</c:v>
                </c:pt>
                <c:pt idx="3824">
                  <c:v>9.0553851381374102</c:v>
                </c:pt>
                <c:pt idx="3825">
                  <c:v>7.6157731058638998</c:v>
                </c:pt>
                <c:pt idx="3826">
                  <c:v>2</c:v>
                </c:pt>
                <c:pt idx="3827">
                  <c:v>6</c:v>
                </c:pt>
                <c:pt idx="3828">
                  <c:v>2</c:v>
                </c:pt>
                <c:pt idx="3829">
                  <c:v>2</c:v>
                </c:pt>
                <c:pt idx="3830">
                  <c:v>7.0710678118654702</c:v>
                </c:pt>
                <c:pt idx="3831">
                  <c:v>12</c:v>
                </c:pt>
                <c:pt idx="3832">
                  <c:v>6</c:v>
                </c:pt>
                <c:pt idx="3833">
                  <c:v>4.2426406871192803</c:v>
                </c:pt>
                <c:pt idx="3834">
                  <c:v>3.1622776601683702</c:v>
                </c:pt>
                <c:pt idx="3835">
                  <c:v>7.2111025509279703</c:v>
                </c:pt>
                <c:pt idx="3836">
                  <c:v>7.2111025509279703</c:v>
                </c:pt>
                <c:pt idx="3837">
                  <c:v>4.4721359549995796</c:v>
                </c:pt>
                <c:pt idx="3838">
                  <c:v>10.1980390271855</c:v>
                </c:pt>
                <c:pt idx="3839">
                  <c:v>4.4721359549995796</c:v>
                </c:pt>
                <c:pt idx="3840">
                  <c:v>3.1622776601683702</c:v>
                </c:pt>
                <c:pt idx="3841">
                  <c:v>5.0990195135927801</c:v>
                </c:pt>
                <c:pt idx="3842">
                  <c:v>5.6568542494923797</c:v>
                </c:pt>
                <c:pt idx="3843">
                  <c:v>1.41421356237309</c:v>
                </c:pt>
                <c:pt idx="3844">
                  <c:v>7.2111025509279703</c:v>
                </c:pt>
                <c:pt idx="3845">
                  <c:v>4.2426406871192803</c:v>
                </c:pt>
                <c:pt idx="3846">
                  <c:v>6.3245553203367502</c:v>
                </c:pt>
                <c:pt idx="3847">
                  <c:v>7.6157731058638998</c:v>
                </c:pt>
                <c:pt idx="3848">
                  <c:v>3.1622776601683702</c:v>
                </c:pt>
                <c:pt idx="3849">
                  <c:v>7.0710678118654702</c:v>
                </c:pt>
                <c:pt idx="3850">
                  <c:v>6</c:v>
                </c:pt>
                <c:pt idx="3851">
                  <c:v>1.41421356237309</c:v>
                </c:pt>
                <c:pt idx="3852">
                  <c:v>10</c:v>
                </c:pt>
                <c:pt idx="3853">
                  <c:v>6.3245553203367502</c:v>
                </c:pt>
                <c:pt idx="3854">
                  <c:v>3.1622776601683702</c:v>
                </c:pt>
                <c:pt idx="3855">
                  <c:v>13.038404810405201</c:v>
                </c:pt>
                <c:pt idx="3856">
                  <c:v>6</c:v>
                </c:pt>
                <c:pt idx="3857">
                  <c:v>6</c:v>
                </c:pt>
                <c:pt idx="3858">
                  <c:v>4.2426406871192803</c:v>
                </c:pt>
                <c:pt idx="3859">
                  <c:v>4.4721359549995796</c:v>
                </c:pt>
                <c:pt idx="3860">
                  <c:v>2.8284271247461898</c:v>
                </c:pt>
                <c:pt idx="3861">
                  <c:v>5.0990195135927801</c:v>
                </c:pt>
                <c:pt idx="3862">
                  <c:v>12.6491106406735</c:v>
                </c:pt>
                <c:pt idx="3863">
                  <c:v>7.0710678118654702</c:v>
                </c:pt>
                <c:pt idx="3864">
                  <c:v>4.4721359549995796</c:v>
                </c:pt>
                <c:pt idx="3865">
                  <c:v>4.2426406871192803</c:v>
                </c:pt>
                <c:pt idx="3866">
                  <c:v>5.6568542494923797</c:v>
                </c:pt>
                <c:pt idx="3867">
                  <c:v>0</c:v>
                </c:pt>
                <c:pt idx="3868">
                  <c:v>7.0710678118654702</c:v>
                </c:pt>
                <c:pt idx="3869">
                  <c:v>1.41421356237309</c:v>
                </c:pt>
                <c:pt idx="3870">
                  <c:v>2</c:v>
                </c:pt>
                <c:pt idx="3871">
                  <c:v>9.4868329805051292</c:v>
                </c:pt>
                <c:pt idx="3872">
                  <c:v>7.0710678118654702</c:v>
                </c:pt>
                <c:pt idx="3873">
                  <c:v>2.8284271247461898</c:v>
                </c:pt>
                <c:pt idx="3874">
                  <c:v>5.8309518948452999</c:v>
                </c:pt>
                <c:pt idx="3875">
                  <c:v>8.6023252670426196</c:v>
                </c:pt>
                <c:pt idx="3876">
                  <c:v>5.8309518948452999</c:v>
                </c:pt>
                <c:pt idx="3877">
                  <c:v>3.1622776601683702</c:v>
                </c:pt>
                <c:pt idx="3878">
                  <c:v>7.6157731058638998</c:v>
                </c:pt>
                <c:pt idx="3879">
                  <c:v>1.41421356237309</c:v>
                </c:pt>
                <c:pt idx="3880">
                  <c:v>4.2426406871192803</c:v>
                </c:pt>
                <c:pt idx="3881">
                  <c:v>1.41421356237309</c:v>
                </c:pt>
                <c:pt idx="3882">
                  <c:v>3.1622776601683702</c:v>
                </c:pt>
                <c:pt idx="3883">
                  <c:v>8.2462112512353194</c:v>
                </c:pt>
                <c:pt idx="3884">
                  <c:v>11.045361017187201</c:v>
                </c:pt>
                <c:pt idx="3885">
                  <c:v>5.0990195135927801</c:v>
                </c:pt>
                <c:pt idx="3886">
                  <c:v>1.41421356237309</c:v>
                </c:pt>
                <c:pt idx="3887">
                  <c:v>9.0553851381374102</c:v>
                </c:pt>
                <c:pt idx="3888">
                  <c:v>7.6157731058638998</c:v>
                </c:pt>
                <c:pt idx="3889">
                  <c:v>3.1622776601683702</c:v>
                </c:pt>
                <c:pt idx="3890">
                  <c:v>4.2426406871192803</c:v>
                </c:pt>
                <c:pt idx="3891">
                  <c:v>14.7648230602334</c:v>
                </c:pt>
                <c:pt idx="3892">
                  <c:v>3.1622776601683702</c:v>
                </c:pt>
                <c:pt idx="3893">
                  <c:v>5.8309518948452999</c:v>
                </c:pt>
                <c:pt idx="3894">
                  <c:v>7.0710678118654702</c:v>
                </c:pt>
                <c:pt idx="3895">
                  <c:v>12.0830459735945</c:v>
                </c:pt>
                <c:pt idx="3896">
                  <c:v>5.8309518948452999</c:v>
                </c:pt>
                <c:pt idx="3897">
                  <c:v>6</c:v>
                </c:pt>
                <c:pt idx="3898">
                  <c:v>2</c:v>
                </c:pt>
                <c:pt idx="3899">
                  <c:v>2</c:v>
                </c:pt>
                <c:pt idx="3900">
                  <c:v>8.5440037453175304</c:v>
                </c:pt>
                <c:pt idx="3901">
                  <c:v>4.1231056256176597</c:v>
                </c:pt>
                <c:pt idx="3902">
                  <c:v>7.8102496759066504</c:v>
                </c:pt>
                <c:pt idx="3903">
                  <c:v>5</c:v>
                </c:pt>
                <c:pt idx="3904">
                  <c:v>3.6055512754639798</c:v>
                </c:pt>
                <c:pt idx="3905">
                  <c:v>2.2360679774997898</c:v>
                </c:pt>
                <c:pt idx="3906">
                  <c:v>4.1231056256176597</c:v>
                </c:pt>
                <c:pt idx="3907">
                  <c:v>13</c:v>
                </c:pt>
                <c:pt idx="3908">
                  <c:v>14.3178210632763</c:v>
                </c:pt>
                <c:pt idx="3909">
                  <c:v>2.2360679774997898</c:v>
                </c:pt>
                <c:pt idx="3910">
                  <c:v>8.5440037453175304</c:v>
                </c:pt>
                <c:pt idx="3911">
                  <c:v>5</c:v>
                </c:pt>
                <c:pt idx="3912">
                  <c:v>9.8488578017961004</c:v>
                </c:pt>
                <c:pt idx="3913">
                  <c:v>5</c:v>
                </c:pt>
                <c:pt idx="3914">
                  <c:v>3.6055512754639798</c:v>
                </c:pt>
                <c:pt idx="3915">
                  <c:v>6.7082039324993596</c:v>
                </c:pt>
                <c:pt idx="3916">
                  <c:v>2.2360679774997898</c:v>
                </c:pt>
                <c:pt idx="3917">
                  <c:v>4.1231056256176597</c:v>
                </c:pt>
                <c:pt idx="3918">
                  <c:v>6.0827625302982096</c:v>
                </c:pt>
                <c:pt idx="3919">
                  <c:v>1</c:v>
                </c:pt>
                <c:pt idx="3920">
                  <c:v>10.816653826391899</c:v>
                </c:pt>
                <c:pt idx="3921">
                  <c:v>4.1231056256176597</c:v>
                </c:pt>
                <c:pt idx="3922">
                  <c:v>9.21954445729288</c:v>
                </c:pt>
                <c:pt idx="3923">
                  <c:v>4.1231056256176597</c:v>
                </c:pt>
                <c:pt idx="3924">
                  <c:v>3.6055512754639798</c:v>
                </c:pt>
                <c:pt idx="3925">
                  <c:v>8.5440037453175304</c:v>
                </c:pt>
                <c:pt idx="3926">
                  <c:v>9.8488578017961004</c:v>
                </c:pt>
                <c:pt idx="3927">
                  <c:v>6.0827625302982096</c:v>
                </c:pt>
                <c:pt idx="3928">
                  <c:v>8.0622577482985491</c:v>
                </c:pt>
                <c:pt idx="3929">
                  <c:v>4.1231056256176597</c:v>
                </c:pt>
                <c:pt idx="3930">
                  <c:v>3.6055512754639798</c:v>
                </c:pt>
                <c:pt idx="3931">
                  <c:v>2.2360679774997898</c:v>
                </c:pt>
                <c:pt idx="3932">
                  <c:v>8.0622577482985491</c:v>
                </c:pt>
                <c:pt idx="3933">
                  <c:v>7.8102496759066504</c:v>
                </c:pt>
                <c:pt idx="3934">
                  <c:v>5.3851648071345002</c:v>
                </c:pt>
                <c:pt idx="3935">
                  <c:v>5</c:v>
                </c:pt>
                <c:pt idx="3936">
                  <c:v>9.8488578017961004</c:v>
                </c:pt>
                <c:pt idx="3937">
                  <c:v>3.6055512754639798</c:v>
                </c:pt>
                <c:pt idx="3938">
                  <c:v>5</c:v>
                </c:pt>
                <c:pt idx="3939">
                  <c:v>8.5440037453175304</c:v>
                </c:pt>
                <c:pt idx="3940">
                  <c:v>5</c:v>
                </c:pt>
                <c:pt idx="3941">
                  <c:v>3</c:v>
                </c:pt>
                <c:pt idx="3942">
                  <c:v>3.6055512754639798</c:v>
                </c:pt>
                <c:pt idx="3943">
                  <c:v>3.6055512754639798</c:v>
                </c:pt>
                <c:pt idx="3944">
                  <c:v>13</c:v>
                </c:pt>
                <c:pt idx="3945">
                  <c:v>1</c:v>
                </c:pt>
                <c:pt idx="3946">
                  <c:v>3</c:v>
                </c:pt>
                <c:pt idx="3947">
                  <c:v>7.2801098892805101</c:v>
                </c:pt>
                <c:pt idx="3948">
                  <c:v>8.0622577482985491</c:v>
                </c:pt>
                <c:pt idx="3949">
                  <c:v>8.5440037453175304</c:v>
                </c:pt>
                <c:pt idx="3950">
                  <c:v>5</c:v>
                </c:pt>
                <c:pt idx="3951">
                  <c:v>7.8102496759066504</c:v>
                </c:pt>
                <c:pt idx="3952">
                  <c:v>14.866068747318501</c:v>
                </c:pt>
                <c:pt idx="3953">
                  <c:v>1</c:v>
                </c:pt>
                <c:pt idx="3954">
                  <c:v>8.0622577482985491</c:v>
                </c:pt>
                <c:pt idx="3955">
                  <c:v>11.704699910719601</c:v>
                </c:pt>
                <c:pt idx="3956">
                  <c:v>3</c:v>
                </c:pt>
                <c:pt idx="3957">
                  <c:v>8.0622577482985491</c:v>
                </c:pt>
                <c:pt idx="3958">
                  <c:v>12.0415945787922</c:v>
                </c:pt>
                <c:pt idx="3959">
                  <c:v>10.816653826391899</c:v>
                </c:pt>
                <c:pt idx="3960">
                  <c:v>11.704699910719601</c:v>
                </c:pt>
                <c:pt idx="3961">
                  <c:v>8.5440037453175304</c:v>
                </c:pt>
                <c:pt idx="3962">
                  <c:v>5</c:v>
                </c:pt>
                <c:pt idx="3963">
                  <c:v>8.0622577482985491</c:v>
                </c:pt>
                <c:pt idx="3964">
                  <c:v>8.0622577482985491</c:v>
                </c:pt>
                <c:pt idx="3965">
                  <c:v>2.2360679774997898</c:v>
                </c:pt>
                <c:pt idx="3966">
                  <c:v>10.6301458127346</c:v>
                </c:pt>
                <c:pt idx="3967">
                  <c:v>9.21954445729288</c:v>
                </c:pt>
                <c:pt idx="3968">
                  <c:v>5</c:v>
                </c:pt>
                <c:pt idx="3969">
                  <c:v>4.1231056256176597</c:v>
                </c:pt>
                <c:pt idx="3970">
                  <c:v>3.6055512754639798</c:v>
                </c:pt>
                <c:pt idx="3971">
                  <c:v>12.369316876852899</c:v>
                </c:pt>
                <c:pt idx="3972">
                  <c:v>4.1231056256176597</c:v>
                </c:pt>
                <c:pt idx="3973">
                  <c:v>12.369316876852899</c:v>
                </c:pt>
                <c:pt idx="3974">
                  <c:v>8.5440037453175304</c:v>
                </c:pt>
                <c:pt idx="3975">
                  <c:v>5.3851648071345002</c:v>
                </c:pt>
                <c:pt idx="3976">
                  <c:v>2.2360679774997898</c:v>
                </c:pt>
                <c:pt idx="3977">
                  <c:v>6.4031242374328396</c:v>
                </c:pt>
                <c:pt idx="3978">
                  <c:v>5.3851648071345002</c:v>
                </c:pt>
                <c:pt idx="3979">
                  <c:v>2.2360679774997898</c:v>
                </c:pt>
                <c:pt idx="3980">
                  <c:v>8.0622577482985491</c:v>
                </c:pt>
                <c:pt idx="3981">
                  <c:v>3.6055512754639798</c:v>
                </c:pt>
                <c:pt idx="3982">
                  <c:v>2.2360679774997898</c:v>
                </c:pt>
                <c:pt idx="3983">
                  <c:v>8.0622577482985491</c:v>
                </c:pt>
                <c:pt idx="3984">
                  <c:v>12.0415945787922</c:v>
                </c:pt>
                <c:pt idx="3985">
                  <c:v>6.4031242374328396</c:v>
                </c:pt>
                <c:pt idx="3986">
                  <c:v>5.3851648071345002</c:v>
                </c:pt>
                <c:pt idx="3987">
                  <c:v>8.0622577482985491</c:v>
                </c:pt>
                <c:pt idx="3988">
                  <c:v>6.4031242374328396</c:v>
                </c:pt>
                <c:pt idx="3989">
                  <c:v>3.6055512754639798</c:v>
                </c:pt>
                <c:pt idx="3990">
                  <c:v>3.6055512754639798</c:v>
                </c:pt>
                <c:pt idx="3991">
                  <c:v>3.6055512754639798</c:v>
                </c:pt>
                <c:pt idx="3992">
                  <c:v>10.816653826391899</c:v>
                </c:pt>
                <c:pt idx="3993">
                  <c:v>3</c:v>
                </c:pt>
                <c:pt idx="3994">
                  <c:v>4.1231056256176597</c:v>
                </c:pt>
                <c:pt idx="3995">
                  <c:v>10.440306508910499</c:v>
                </c:pt>
                <c:pt idx="3996">
                  <c:v>4.1231056256176597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5.0990195135927801</c:v>
                </c:pt>
                <c:pt idx="4001">
                  <c:v>9.0553851381374102</c:v>
                </c:pt>
                <c:pt idx="4002">
                  <c:v>4</c:v>
                </c:pt>
                <c:pt idx="4003">
                  <c:v>2</c:v>
                </c:pt>
                <c:pt idx="4004">
                  <c:v>5.0990195135927801</c:v>
                </c:pt>
                <c:pt idx="4005">
                  <c:v>4</c:v>
                </c:pt>
                <c:pt idx="4006">
                  <c:v>4.2426406871192803</c:v>
                </c:pt>
                <c:pt idx="4007">
                  <c:v>8.2462112512353194</c:v>
                </c:pt>
                <c:pt idx="4008">
                  <c:v>6</c:v>
                </c:pt>
                <c:pt idx="4009">
                  <c:v>7.2111025509279703</c:v>
                </c:pt>
                <c:pt idx="4010">
                  <c:v>6</c:v>
                </c:pt>
                <c:pt idx="4011">
                  <c:v>6</c:v>
                </c:pt>
                <c:pt idx="4012">
                  <c:v>2.8284271247461898</c:v>
                </c:pt>
                <c:pt idx="4013">
                  <c:v>6.3245553203367502</c:v>
                </c:pt>
                <c:pt idx="4014">
                  <c:v>8.9442719099991592</c:v>
                </c:pt>
                <c:pt idx="4015">
                  <c:v>9.4868329805051292</c:v>
                </c:pt>
                <c:pt idx="4016">
                  <c:v>8.6023252670426196</c:v>
                </c:pt>
                <c:pt idx="4017">
                  <c:v>3.1622776601683702</c:v>
                </c:pt>
                <c:pt idx="4018">
                  <c:v>12.6491106406735</c:v>
                </c:pt>
                <c:pt idx="4019">
                  <c:v>6.3245553203367502</c:v>
                </c:pt>
                <c:pt idx="4020">
                  <c:v>12.806248474865599</c:v>
                </c:pt>
                <c:pt idx="4021">
                  <c:v>4.2426406871192803</c:v>
                </c:pt>
                <c:pt idx="4022">
                  <c:v>2.8284271247461898</c:v>
                </c:pt>
                <c:pt idx="4023">
                  <c:v>3.1622776601683702</c:v>
                </c:pt>
                <c:pt idx="4024">
                  <c:v>7.0710678118654702</c:v>
                </c:pt>
                <c:pt idx="4025">
                  <c:v>11.045361017187201</c:v>
                </c:pt>
                <c:pt idx="4026">
                  <c:v>4</c:v>
                </c:pt>
                <c:pt idx="4027">
                  <c:v>4.4721359549995796</c:v>
                </c:pt>
                <c:pt idx="4028">
                  <c:v>7.0710678118654702</c:v>
                </c:pt>
                <c:pt idx="4029">
                  <c:v>4.4721359549995796</c:v>
                </c:pt>
                <c:pt idx="4030">
                  <c:v>13.4164078649987</c:v>
                </c:pt>
                <c:pt idx="4031">
                  <c:v>7.0710678118654702</c:v>
                </c:pt>
                <c:pt idx="4032">
                  <c:v>6</c:v>
                </c:pt>
                <c:pt idx="4033">
                  <c:v>11.401754250991299</c:v>
                </c:pt>
                <c:pt idx="4034">
                  <c:v>1.41421356237309</c:v>
                </c:pt>
                <c:pt idx="4035">
                  <c:v>2</c:v>
                </c:pt>
                <c:pt idx="4036">
                  <c:v>7.0710678118654702</c:v>
                </c:pt>
                <c:pt idx="4037">
                  <c:v>7.6157731058638998</c:v>
                </c:pt>
                <c:pt idx="4038">
                  <c:v>4</c:v>
                </c:pt>
                <c:pt idx="4039">
                  <c:v>3.1622776601683702</c:v>
                </c:pt>
                <c:pt idx="4040">
                  <c:v>5.0990195135927801</c:v>
                </c:pt>
                <c:pt idx="4041">
                  <c:v>4.4721359549995796</c:v>
                </c:pt>
                <c:pt idx="4042">
                  <c:v>6.3245553203367502</c:v>
                </c:pt>
                <c:pt idx="4043">
                  <c:v>12.1655250605964</c:v>
                </c:pt>
                <c:pt idx="4044">
                  <c:v>3.1622776601683702</c:v>
                </c:pt>
                <c:pt idx="4045">
                  <c:v>2</c:v>
                </c:pt>
                <c:pt idx="4046">
                  <c:v>10</c:v>
                </c:pt>
                <c:pt idx="4047">
                  <c:v>7.2111025509279703</c:v>
                </c:pt>
                <c:pt idx="4048">
                  <c:v>8.9442719099991592</c:v>
                </c:pt>
                <c:pt idx="4049">
                  <c:v>8.6023252670426196</c:v>
                </c:pt>
                <c:pt idx="4050">
                  <c:v>10.1980390271855</c:v>
                </c:pt>
                <c:pt idx="4051">
                  <c:v>5.0990195135927801</c:v>
                </c:pt>
                <c:pt idx="4052">
                  <c:v>14.4222051018559</c:v>
                </c:pt>
                <c:pt idx="4053">
                  <c:v>14.7648230602334</c:v>
                </c:pt>
                <c:pt idx="4054">
                  <c:v>3.1622776601683702</c:v>
                </c:pt>
                <c:pt idx="4055">
                  <c:v>5.8309518948452999</c:v>
                </c:pt>
                <c:pt idx="4056">
                  <c:v>7.0710678118654702</c:v>
                </c:pt>
                <c:pt idx="4057">
                  <c:v>2.8284271247461898</c:v>
                </c:pt>
                <c:pt idx="4058">
                  <c:v>2.8284271247461898</c:v>
                </c:pt>
                <c:pt idx="4059">
                  <c:v>5.0990195135927801</c:v>
                </c:pt>
                <c:pt idx="4060">
                  <c:v>2</c:v>
                </c:pt>
                <c:pt idx="4061">
                  <c:v>4</c:v>
                </c:pt>
                <c:pt idx="4062">
                  <c:v>7.0710678118654702</c:v>
                </c:pt>
                <c:pt idx="4063">
                  <c:v>3.1622776601683702</c:v>
                </c:pt>
                <c:pt idx="4064">
                  <c:v>4.4721359549995796</c:v>
                </c:pt>
                <c:pt idx="4065">
                  <c:v>11.401754250991299</c:v>
                </c:pt>
                <c:pt idx="4066">
                  <c:v>3.1622776601683702</c:v>
                </c:pt>
                <c:pt idx="4067">
                  <c:v>4.2426406871192803</c:v>
                </c:pt>
                <c:pt idx="4068">
                  <c:v>4.4721359549995796</c:v>
                </c:pt>
                <c:pt idx="4069">
                  <c:v>5.0990195135927801</c:v>
                </c:pt>
                <c:pt idx="4070">
                  <c:v>4.4721359549995796</c:v>
                </c:pt>
                <c:pt idx="4071">
                  <c:v>5.6568542494923797</c:v>
                </c:pt>
                <c:pt idx="4072">
                  <c:v>6.3245553203367502</c:v>
                </c:pt>
                <c:pt idx="4073">
                  <c:v>3.1622776601683702</c:v>
                </c:pt>
                <c:pt idx="4074">
                  <c:v>10</c:v>
                </c:pt>
                <c:pt idx="4075">
                  <c:v>1.41421356237309</c:v>
                </c:pt>
                <c:pt idx="4076">
                  <c:v>2</c:v>
                </c:pt>
                <c:pt idx="4077">
                  <c:v>1.41421356237309</c:v>
                </c:pt>
                <c:pt idx="4078">
                  <c:v>10</c:v>
                </c:pt>
                <c:pt idx="4079">
                  <c:v>8.6023252670426196</c:v>
                </c:pt>
                <c:pt idx="4080">
                  <c:v>7.2111025509279703</c:v>
                </c:pt>
                <c:pt idx="4081">
                  <c:v>5.8309518948452999</c:v>
                </c:pt>
                <c:pt idx="4082">
                  <c:v>5.6568542494923797</c:v>
                </c:pt>
                <c:pt idx="4083">
                  <c:v>10.770329614269</c:v>
                </c:pt>
                <c:pt idx="4084">
                  <c:v>7.0710678118654702</c:v>
                </c:pt>
                <c:pt idx="4085">
                  <c:v>5.8309518948452999</c:v>
                </c:pt>
                <c:pt idx="4086">
                  <c:v>5.8309518948452999</c:v>
                </c:pt>
                <c:pt idx="4087">
                  <c:v>4.2426406871192803</c:v>
                </c:pt>
                <c:pt idx="4088">
                  <c:v>1.41421356237309</c:v>
                </c:pt>
                <c:pt idx="4089">
                  <c:v>8.9442719099991592</c:v>
                </c:pt>
                <c:pt idx="4090">
                  <c:v>4</c:v>
                </c:pt>
                <c:pt idx="4091">
                  <c:v>3.1622776601683702</c:v>
                </c:pt>
                <c:pt idx="4092">
                  <c:v>13.3416640641263</c:v>
                </c:pt>
                <c:pt idx="4093">
                  <c:v>8.2462112512353194</c:v>
                </c:pt>
                <c:pt idx="4094">
                  <c:v>9.0553851381374102</c:v>
                </c:pt>
                <c:pt idx="4095">
                  <c:v>3.1622776601683702</c:v>
                </c:pt>
                <c:pt idx="4096">
                  <c:v>11.313708498984701</c:v>
                </c:pt>
                <c:pt idx="4097">
                  <c:v>7.0710678118654702</c:v>
                </c:pt>
                <c:pt idx="4098">
                  <c:v>1.41421356237309</c:v>
                </c:pt>
                <c:pt idx="4099">
                  <c:v>2.8284271247461898</c:v>
                </c:pt>
                <c:pt idx="4100">
                  <c:v>5</c:v>
                </c:pt>
                <c:pt idx="4101">
                  <c:v>8.0622577482985491</c:v>
                </c:pt>
                <c:pt idx="4102">
                  <c:v>9.4339811320565996</c:v>
                </c:pt>
                <c:pt idx="4103">
                  <c:v>3</c:v>
                </c:pt>
                <c:pt idx="4104">
                  <c:v>2.2360679774997898</c:v>
                </c:pt>
                <c:pt idx="4105">
                  <c:v>1</c:v>
                </c:pt>
                <c:pt idx="4106">
                  <c:v>3.6055512754639798</c:v>
                </c:pt>
                <c:pt idx="4107">
                  <c:v>7.2801098892805101</c:v>
                </c:pt>
                <c:pt idx="4108">
                  <c:v>11.180339887498899</c:v>
                </c:pt>
                <c:pt idx="4109">
                  <c:v>5</c:v>
                </c:pt>
                <c:pt idx="4110">
                  <c:v>5.3851648071345002</c:v>
                </c:pt>
                <c:pt idx="4111">
                  <c:v>7.8102496759066504</c:v>
                </c:pt>
                <c:pt idx="4112">
                  <c:v>2.2360679774997898</c:v>
                </c:pt>
                <c:pt idx="4113">
                  <c:v>3.6055512754639798</c:v>
                </c:pt>
                <c:pt idx="4114">
                  <c:v>5</c:v>
                </c:pt>
                <c:pt idx="4115">
                  <c:v>7.8102496759066504</c:v>
                </c:pt>
                <c:pt idx="4116">
                  <c:v>8.0622577482985491</c:v>
                </c:pt>
                <c:pt idx="4117">
                  <c:v>5.3851648071345002</c:v>
                </c:pt>
                <c:pt idx="4118">
                  <c:v>8.0622577482985491</c:v>
                </c:pt>
                <c:pt idx="4119">
                  <c:v>3</c:v>
                </c:pt>
                <c:pt idx="4120">
                  <c:v>5</c:v>
                </c:pt>
                <c:pt idx="4121">
                  <c:v>3</c:v>
                </c:pt>
                <c:pt idx="4122">
                  <c:v>6.0827625302982096</c:v>
                </c:pt>
                <c:pt idx="4123">
                  <c:v>12.5299640861416</c:v>
                </c:pt>
                <c:pt idx="4124">
                  <c:v>3.6055512754639798</c:v>
                </c:pt>
                <c:pt idx="4125">
                  <c:v>6.0827625302982096</c:v>
                </c:pt>
                <c:pt idx="4126">
                  <c:v>5.3851648071345002</c:v>
                </c:pt>
                <c:pt idx="4127">
                  <c:v>7.8102496759066504</c:v>
                </c:pt>
                <c:pt idx="4128">
                  <c:v>2.2360679774997898</c:v>
                </c:pt>
                <c:pt idx="4129">
                  <c:v>3.6055512754639798</c:v>
                </c:pt>
                <c:pt idx="4130">
                  <c:v>6.0827625302982096</c:v>
                </c:pt>
                <c:pt idx="4131">
                  <c:v>8.0622577482985491</c:v>
                </c:pt>
                <c:pt idx="4132">
                  <c:v>3</c:v>
                </c:pt>
                <c:pt idx="4133">
                  <c:v>3.6055512754639798</c:v>
                </c:pt>
                <c:pt idx="4134">
                  <c:v>6.0827625302982096</c:v>
                </c:pt>
                <c:pt idx="4135">
                  <c:v>4.1231056256176597</c:v>
                </c:pt>
                <c:pt idx="4136">
                  <c:v>3</c:v>
                </c:pt>
                <c:pt idx="4137">
                  <c:v>5.3851648071345002</c:v>
                </c:pt>
                <c:pt idx="4138">
                  <c:v>3.6055512754639798</c:v>
                </c:pt>
                <c:pt idx="4139">
                  <c:v>5.3851648071345002</c:v>
                </c:pt>
                <c:pt idx="4140">
                  <c:v>5</c:v>
                </c:pt>
                <c:pt idx="4141">
                  <c:v>7</c:v>
                </c:pt>
                <c:pt idx="4142">
                  <c:v>12.369316876852899</c:v>
                </c:pt>
                <c:pt idx="4143">
                  <c:v>2.2360679774997898</c:v>
                </c:pt>
                <c:pt idx="4144">
                  <c:v>5.3851648071345002</c:v>
                </c:pt>
                <c:pt idx="4145">
                  <c:v>8.5440037453175304</c:v>
                </c:pt>
                <c:pt idx="4146">
                  <c:v>6.4031242374328396</c:v>
                </c:pt>
                <c:pt idx="4147">
                  <c:v>7.8102496759066504</c:v>
                </c:pt>
                <c:pt idx="4148">
                  <c:v>1</c:v>
                </c:pt>
                <c:pt idx="4149">
                  <c:v>3</c:v>
                </c:pt>
                <c:pt idx="4150">
                  <c:v>5</c:v>
                </c:pt>
                <c:pt idx="4151">
                  <c:v>10.049875621120799</c:v>
                </c:pt>
                <c:pt idx="4152">
                  <c:v>4.1231056256176597</c:v>
                </c:pt>
                <c:pt idx="4153">
                  <c:v>5.3851648071345002</c:v>
                </c:pt>
                <c:pt idx="4154">
                  <c:v>5.3851648071345002</c:v>
                </c:pt>
                <c:pt idx="4155">
                  <c:v>6.4031242374328396</c:v>
                </c:pt>
                <c:pt idx="4156">
                  <c:v>5</c:v>
                </c:pt>
                <c:pt idx="4157">
                  <c:v>10.6301458127346</c:v>
                </c:pt>
                <c:pt idx="4158">
                  <c:v>12.5299640861416</c:v>
                </c:pt>
                <c:pt idx="4159">
                  <c:v>10.049875621120799</c:v>
                </c:pt>
                <c:pt idx="4160">
                  <c:v>6.4031242374328396</c:v>
                </c:pt>
                <c:pt idx="4161">
                  <c:v>6.4031242374328396</c:v>
                </c:pt>
                <c:pt idx="4162">
                  <c:v>2.2360679774997898</c:v>
                </c:pt>
                <c:pt idx="4163">
                  <c:v>7</c:v>
                </c:pt>
                <c:pt idx="4164">
                  <c:v>5</c:v>
                </c:pt>
                <c:pt idx="4165">
                  <c:v>6.0827625302982096</c:v>
                </c:pt>
                <c:pt idx="4166">
                  <c:v>2.2360679774997898</c:v>
                </c:pt>
                <c:pt idx="4167">
                  <c:v>10.816653826391899</c:v>
                </c:pt>
                <c:pt idx="4168">
                  <c:v>11.180339887498899</c:v>
                </c:pt>
                <c:pt idx="4169">
                  <c:v>12.2065556157337</c:v>
                </c:pt>
                <c:pt idx="4170">
                  <c:v>15.1327459504215</c:v>
                </c:pt>
                <c:pt idx="4171">
                  <c:v>6.7082039324993596</c:v>
                </c:pt>
                <c:pt idx="4172">
                  <c:v>3.6055512754639798</c:v>
                </c:pt>
                <c:pt idx="4173">
                  <c:v>8.0622577482985491</c:v>
                </c:pt>
                <c:pt idx="4174">
                  <c:v>5</c:v>
                </c:pt>
                <c:pt idx="4175">
                  <c:v>2.2360679774997898</c:v>
                </c:pt>
                <c:pt idx="4176">
                  <c:v>11.180339887498899</c:v>
                </c:pt>
                <c:pt idx="4177">
                  <c:v>6.0827625302982096</c:v>
                </c:pt>
                <c:pt idx="4178">
                  <c:v>6.0827625302982096</c:v>
                </c:pt>
                <c:pt idx="4179">
                  <c:v>5</c:v>
                </c:pt>
                <c:pt idx="4180">
                  <c:v>6.4031242374328396</c:v>
                </c:pt>
                <c:pt idx="4181">
                  <c:v>5</c:v>
                </c:pt>
                <c:pt idx="4182">
                  <c:v>11.180339887498899</c:v>
                </c:pt>
                <c:pt idx="4183">
                  <c:v>4.1231056256176597</c:v>
                </c:pt>
                <c:pt idx="4184">
                  <c:v>2.2360679774997898</c:v>
                </c:pt>
                <c:pt idx="4185">
                  <c:v>8.5440037453175304</c:v>
                </c:pt>
                <c:pt idx="4186">
                  <c:v>1</c:v>
                </c:pt>
                <c:pt idx="4187">
                  <c:v>9.4339811320565996</c:v>
                </c:pt>
                <c:pt idx="4188">
                  <c:v>6.7082039324993596</c:v>
                </c:pt>
                <c:pt idx="4189">
                  <c:v>2.2360679774997898</c:v>
                </c:pt>
                <c:pt idx="4190">
                  <c:v>5.3851648071345002</c:v>
                </c:pt>
                <c:pt idx="4191">
                  <c:v>3.6055512754639798</c:v>
                </c:pt>
                <c:pt idx="4192">
                  <c:v>3.6055512754639798</c:v>
                </c:pt>
                <c:pt idx="4193">
                  <c:v>2.2360679774997898</c:v>
                </c:pt>
                <c:pt idx="4194">
                  <c:v>8.0622577482985491</c:v>
                </c:pt>
                <c:pt idx="4195">
                  <c:v>8.0622577482985491</c:v>
                </c:pt>
                <c:pt idx="4196">
                  <c:v>1</c:v>
                </c:pt>
                <c:pt idx="4197">
                  <c:v>3.6055512754639798</c:v>
                </c:pt>
                <c:pt idx="4198">
                  <c:v>5</c:v>
                </c:pt>
                <c:pt idx="4199">
                  <c:v>7.8102496759066504</c:v>
                </c:pt>
                <c:pt idx="4200">
                  <c:v>2.8284271247461898</c:v>
                </c:pt>
                <c:pt idx="4201">
                  <c:v>11.045361017187201</c:v>
                </c:pt>
                <c:pt idx="4202">
                  <c:v>8</c:v>
                </c:pt>
                <c:pt idx="4203">
                  <c:v>13.3416640641263</c:v>
                </c:pt>
                <c:pt idx="4204">
                  <c:v>5.8309518948452999</c:v>
                </c:pt>
                <c:pt idx="4205">
                  <c:v>5.0990195135927801</c:v>
                </c:pt>
                <c:pt idx="4206">
                  <c:v>11.045361017187201</c:v>
                </c:pt>
                <c:pt idx="4207">
                  <c:v>7.2111025509279703</c:v>
                </c:pt>
                <c:pt idx="4208">
                  <c:v>7.6157731058638998</c:v>
                </c:pt>
                <c:pt idx="4209">
                  <c:v>7.0710678118654702</c:v>
                </c:pt>
                <c:pt idx="4210">
                  <c:v>6.3245553203367502</c:v>
                </c:pt>
                <c:pt idx="4211">
                  <c:v>4.2426406871192803</c:v>
                </c:pt>
                <c:pt idx="4212">
                  <c:v>2.8284271247461898</c:v>
                </c:pt>
                <c:pt idx="4213">
                  <c:v>6</c:v>
                </c:pt>
                <c:pt idx="4214">
                  <c:v>3.1622776601683702</c:v>
                </c:pt>
                <c:pt idx="4215">
                  <c:v>4.4721359549995796</c:v>
                </c:pt>
                <c:pt idx="4216">
                  <c:v>10.770329614269</c:v>
                </c:pt>
                <c:pt idx="4217">
                  <c:v>6.3245553203367502</c:v>
                </c:pt>
                <c:pt idx="4218">
                  <c:v>1.41421356237309</c:v>
                </c:pt>
                <c:pt idx="4219">
                  <c:v>4</c:v>
                </c:pt>
                <c:pt idx="4220">
                  <c:v>4.4721359549995796</c:v>
                </c:pt>
                <c:pt idx="4221">
                  <c:v>5.8309518948452999</c:v>
                </c:pt>
                <c:pt idx="4222">
                  <c:v>6</c:v>
                </c:pt>
                <c:pt idx="4223">
                  <c:v>13.038404810405201</c:v>
                </c:pt>
                <c:pt idx="4224">
                  <c:v>6.3245553203367502</c:v>
                </c:pt>
                <c:pt idx="4225">
                  <c:v>1.41421356237309</c:v>
                </c:pt>
                <c:pt idx="4226">
                  <c:v>5.6568542494923797</c:v>
                </c:pt>
                <c:pt idx="4227">
                  <c:v>3.1622776601683702</c:v>
                </c:pt>
                <c:pt idx="4228">
                  <c:v>4.4721359549995796</c:v>
                </c:pt>
                <c:pt idx="4229">
                  <c:v>5.8309518948452999</c:v>
                </c:pt>
                <c:pt idx="4230">
                  <c:v>2.8284271247461898</c:v>
                </c:pt>
                <c:pt idx="4231">
                  <c:v>1.41421356237309</c:v>
                </c:pt>
                <c:pt idx="4232">
                  <c:v>5.0990195135927801</c:v>
                </c:pt>
                <c:pt idx="4233">
                  <c:v>8.4852813742385695</c:v>
                </c:pt>
                <c:pt idx="4234">
                  <c:v>2.8284271247461898</c:v>
                </c:pt>
                <c:pt idx="4235">
                  <c:v>5.8309518948452999</c:v>
                </c:pt>
                <c:pt idx="4236">
                  <c:v>8.9442719099991592</c:v>
                </c:pt>
                <c:pt idx="4237">
                  <c:v>4.2426406871192803</c:v>
                </c:pt>
                <c:pt idx="4238">
                  <c:v>7.2111025509279703</c:v>
                </c:pt>
                <c:pt idx="4239">
                  <c:v>5.6568542494923797</c:v>
                </c:pt>
                <c:pt idx="4240">
                  <c:v>8.6023252670426196</c:v>
                </c:pt>
                <c:pt idx="4241">
                  <c:v>17.2046505340852</c:v>
                </c:pt>
                <c:pt idx="4242">
                  <c:v>3.1622776601683702</c:v>
                </c:pt>
                <c:pt idx="4243">
                  <c:v>4.4721359549995796</c:v>
                </c:pt>
                <c:pt idx="4244">
                  <c:v>5.0990195135927801</c:v>
                </c:pt>
                <c:pt idx="4245">
                  <c:v>2</c:v>
                </c:pt>
                <c:pt idx="4246">
                  <c:v>9.0553851381374102</c:v>
                </c:pt>
                <c:pt idx="4247">
                  <c:v>5.0990195135927801</c:v>
                </c:pt>
                <c:pt idx="4248">
                  <c:v>5.0990195135927801</c:v>
                </c:pt>
                <c:pt idx="4249">
                  <c:v>4.4721359549995796</c:v>
                </c:pt>
                <c:pt idx="4250">
                  <c:v>4.4721359549995796</c:v>
                </c:pt>
                <c:pt idx="4251">
                  <c:v>6</c:v>
                </c:pt>
                <c:pt idx="4252">
                  <c:v>6.3245553203367502</c:v>
                </c:pt>
                <c:pt idx="4253">
                  <c:v>10</c:v>
                </c:pt>
                <c:pt idx="4254">
                  <c:v>5.0990195135927801</c:v>
                </c:pt>
                <c:pt idx="4255">
                  <c:v>9.4868329805051292</c:v>
                </c:pt>
                <c:pt idx="4256">
                  <c:v>6.3245553203367502</c:v>
                </c:pt>
                <c:pt idx="4257">
                  <c:v>1.41421356237309</c:v>
                </c:pt>
                <c:pt idx="4258">
                  <c:v>7.2111025509279703</c:v>
                </c:pt>
                <c:pt idx="4259">
                  <c:v>5.0990195135927801</c:v>
                </c:pt>
                <c:pt idx="4260">
                  <c:v>2</c:v>
                </c:pt>
                <c:pt idx="4261">
                  <c:v>6.3245553203367502</c:v>
                </c:pt>
                <c:pt idx="4262">
                  <c:v>5.8309518948452999</c:v>
                </c:pt>
                <c:pt idx="4263">
                  <c:v>1.41421356237309</c:v>
                </c:pt>
                <c:pt idx="4264">
                  <c:v>4.2426406871192803</c:v>
                </c:pt>
                <c:pt idx="4265">
                  <c:v>3.1622776601683702</c:v>
                </c:pt>
                <c:pt idx="4266">
                  <c:v>6</c:v>
                </c:pt>
                <c:pt idx="4267">
                  <c:v>8</c:v>
                </c:pt>
                <c:pt idx="4268">
                  <c:v>3.1622776601683702</c:v>
                </c:pt>
                <c:pt idx="4269">
                  <c:v>8.9442719099991592</c:v>
                </c:pt>
                <c:pt idx="4270">
                  <c:v>12.1655250605964</c:v>
                </c:pt>
                <c:pt idx="4271">
                  <c:v>4.2426406871192803</c:v>
                </c:pt>
                <c:pt idx="4272">
                  <c:v>4.4721359549995796</c:v>
                </c:pt>
                <c:pt idx="4273">
                  <c:v>5.6568542494923797</c:v>
                </c:pt>
                <c:pt idx="4274">
                  <c:v>8.9442719099991592</c:v>
                </c:pt>
                <c:pt idx="4275">
                  <c:v>11.401754250991299</c:v>
                </c:pt>
                <c:pt idx="4276">
                  <c:v>4.4721359549995796</c:v>
                </c:pt>
                <c:pt idx="4277">
                  <c:v>5.8309518948452999</c:v>
                </c:pt>
                <c:pt idx="4278">
                  <c:v>15.8113883008418</c:v>
                </c:pt>
                <c:pt idx="4279">
                  <c:v>1.41421356237309</c:v>
                </c:pt>
                <c:pt idx="4280">
                  <c:v>7.0710678118654702</c:v>
                </c:pt>
                <c:pt idx="4281">
                  <c:v>9.89949493661166</c:v>
                </c:pt>
                <c:pt idx="4282">
                  <c:v>4</c:v>
                </c:pt>
                <c:pt idx="4283">
                  <c:v>2.8284271247461898</c:v>
                </c:pt>
                <c:pt idx="4284">
                  <c:v>3.1622776601683702</c:v>
                </c:pt>
                <c:pt idx="4285">
                  <c:v>3.1622776601683702</c:v>
                </c:pt>
                <c:pt idx="4286">
                  <c:v>8.4852813742385695</c:v>
                </c:pt>
                <c:pt idx="4287">
                  <c:v>4.2426406871192803</c:v>
                </c:pt>
                <c:pt idx="4288">
                  <c:v>9.4868329805051292</c:v>
                </c:pt>
                <c:pt idx="4289">
                  <c:v>3.1622776601683702</c:v>
                </c:pt>
                <c:pt idx="4290">
                  <c:v>4.2426406871192803</c:v>
                </c:pt>
                <c:pt idx="4291">
                  <c:v>10</c:v>
                </c:pt>
                <c:pt idx="4292">
                  <c:v>6</c:v>
                </c:pt>
                <c:pt idx="4293">
                  <c:v>11.401754250991299</c:v>
                </c:pt>
                <c:pt idx="4294">
                  <c:v>5.6568542494923797</c:v>
                </c:pt>
                <c:pt idx="4295">
                  <c:v>8</c:v>
                </c:pt>
                <c:pt idx="4296">
                  <c:v>8.9442719099991592</c:v>
                </c:pt>
                <c:pt idx="4297">
                  <c:v>10</c:v>
                </c:pt>
                <c:pt idx="4298">
                  <c:v>2</c:v>
                </c:pt>
                <c:pt idx="4299">
                  <c:v>5.8309518948452999</c:v>
                </c:pt>
                <c:pt idx="4300">
                  <c:v>6.0827625302982096</c:v>
                </c:pt>
                <c:pt idx="4301">
                  <c:v>4.1231056256176597</c:v>
                </c:pt>
                <c:pt idx="4302">
                  <c:v>5.3851648071345002</c:v>
                </c:pt>
                <c:pt idx="4303">
                  <c:v>5.3851648071345002</c:v>
                </c:pt>
                <c:pt idx="4304">
                  <c:v>1</c:v>
                </c:pt>
                <c:pt idx="4305">
                  <c:v>3.6055512754639798</c:v>
                </c:pt>
                <c:pt idx="4306">
                  <c:v>6.7082039324993596</c:v>
                </c:pt>
                <c:pt idx="4307">
                  <c:v>7.2801098892805101</c:v>
                </c:pt>
                <c:pt idx="4308">
                  <c:v>7.8102496759066504</c:v>
                </c:pt>
                <c:pt idx="4309">
                  <c:v>9.4339811320565996</c:v>
                </c:pt>
                <c:pt idx="4310">
                  <c:v>9.8488578017961004</c:v>
                </c:pt>
                <c:pt idx="4311">
                  <c:v>12.0415945787922</c:v>
                </c:pt>
                <c:pt idx="4312">
                  <c:v>6.4031242374328396</c:v>
                </c:pt>
                <c:pt idx="4313">
                  <c:v>6.7082039324993596</c:v>
                </c:pt>
                <c:pt idx="4314">
                  <c:v>3.6055512754639798</c:v>
                </c:pt>
                <c:pt idx="4315">
                  <c:v>10.049875621120799</c:v>
                </c:pt>
                <c:pt idx="4316">
                  <c:v>11.704699910719601</c:v>
                </c:pt>
                <c:pt idx="4317">
                  <c:v>5</c:v>
                </c:pt>
                <c:pt idx="4318">
                  <c:v>9.21954445729288</c:v>
                </c:pt>
                <c:pt idx="4319">
                  <c:v>4.1231056256176597</c:v>
                </c:pt>
                <c:pt idx="4320">
                  <c:v>5.3851648071345002</c:v>
                </c:pt>
                <c:pt idx="4321">
                  <c:v>9.4339811320565996</c:v>
                </c:pt>
                <c:pt idx="4322">
                  <c:v>1</c:v>
                </c:pt>
                <c:pt idx="4323">
                  <c:v>5</c:v>
                </c:pt>
                <c:pt idx="4324">
                  <c:v>8.0622577482985491</c:v>
                </c:pt>
                <c:pt idx="4325">
                  <c:v>11</c:v>
                </c:pt>
                <c:pt idx="4326">
                  <c:v>7.8102496759066504</c:v>
                </c:pt>
                <c:pt idx="4327">
                  <c:v>5.3851648071345002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2.2360679774997898</c:v>
                </c:pt>
                <c:pt idx="4332">
                  <c:v>7</c:v>
                </c:pt>
                <c:pt idx="4333">
                  <c:v>2.2360679774997898</c:v>
                </c:pt>
                <c:pt idx="4334">
                  <c:v>1</c:v>
                </c:pt>
                <c:pt idx="4335">
                  <c:v>2.2360679774997898</c:v>
                </c:pt>
                <c:pt idx="4336">
                  <c:v>6.4031242374328396</c:v>
                </c:pt>
                <c:pt idx="4337">
                  <c:v>12.2065556157337</c:v>
                </c:pt>
                <c:pt idx="4338">
                  <c:v>3</c:v>
                </c:pt>
                <c:pt idx="4339">
                  <c:v>9.21954445729288</c:v>
                </c:pt>
                <c:pt idx="4340">
                  <c:v>9.21954445729288</c:v>
                </c:pt>
                <c:pt idx="4341">
                  <c:v>10.6301458127346</c:v>
                </c:pt>
                <c:pt idx="4342">
                  <c:v>5.3851648071345002</c:v>
                </c:pt>
                <c:pt idx="4343">
                  <c:v>6.4031242374328396</c:v>
                </c:pt>
                <c:pt idx="4344">
                  <c:v>5</c:v>
                </c:pt>
                <c:pt idx="4345">
                  <c:v>10.440306508910499</c:v>
                </c:pt>
                <c:pt idx="4346">
                  <c:v>3.6055512754639798</c:v>
                </c:pt>
                <c:pt idx="4347">
                  <c:v>9</c:v>
                </c:pt>
                <c:pt idx="4348">
                  <c:v>6.0827625302982096</c:v>
                </c:pt>
                <c:pt idx="4349">
                  <c:v>6.0827625302982096</c:v>
                </c:pt>
                <c:pt idx="4350">
                  <c:v>4.1231056256176597</c:v>
                </c:pt>
                <c:pt idx="4351">
                  <c:v>11</c:v>
                </c:pt>
                <c:pt idx="4352">
                  <c:v>4.1231056256176597</c:v>
                </c:pt>
                <c:pt idx="4353">
                  <c:v>2.2360679774997898</c:v>
                </c:pt>
                <c:pt idx="4354">
                  <c:v>7.2801098892805101</c:v>
                </c:pt>
                <c:pt idx="4355">
                  <c:v>8.0622577482985491</c:v>
                </c:pt>
                <c:pt idx="4356">
                  <c:v>7.2801098892805101</c:v>
                </c:pt>
                <c:pt idx="4357">
                  <c:v>2.2360679774997898</c:v>
                </c:pt>
                <c:pt idx="4358">
                  <c:v>5</c:v>
                </c:pt>
                <c:pt idx="4359">
                  <c:v>6.4031242374328396</c:v>
                </c:pt>
                <c:pt idx="4360">
                  <c:v>3.6055512754639798</c:v>
                </c:pt>
                <c:pt idx="4361">
                  <c:v>5</c:v>
                </c:pt>
                <c:pt idx="4362">
                  <c:v>5</c:v>
                </c:pt>
                <c:pt idx="4363">
                  <c:v>1</c:v>
                </c:pt>
                <c:pt idx="4364">
                  <c:v>13</c:v>
                </c:pt>
                <c:pt idx="4365">
                  <c:v>3</c:v>
                </c:pt>
                <c:pt idx="4366">
                  <c:v>10.440306508910499</c:v>
                </c:pt>
                <c:pt idx="4367">
                  <c:v>6.4031242374328396</c:v>
                </c:pt>
                <c:pt idx="4368">
                  <c:v>7.8102496759066504</c:v>
                </c:pt>
                <c:pt idx="4369">
                  <c:v>11.180339887498899</c:v>
                </c:pt>
                <c:pt idx="4370">
                  <c:v>12.5299640861416</c:v>
                </c:pt>
                <c:pt idx="4371">
                  <c:v>5.3851648071345002</c:v>
                </c:pt>
                <c:pt idx="4372">
                  <c:v>7.8102496759066504</c:v>
                </c:pt>
                <c:pt idx="4373">
                  <c:v>6.0827625302982096</c:v>
                </c:pt>
                <c:pt idx="4374">
                  <c:v>7.2801098892805101</c:v>
                </c:pt>
                <c:pt idx="4375">
                  <c:v>12.0415945787922</c:v>
                </c:pt>
                <c:pt idx="4376">
                  <c:v>7.8102496759066504</c:v>
                </c:pt>
                <c:pt idx="4377">
                  <c:v>8.5440037453175304</c:v>
                </c:pt>
                <c:pt idx="4378">
                  <c:v>12.369316876852899</c:v>
                </c:pt>
                <c:pt idx="4379">
                  <c:v>10.6301458127346</c:v>
                </c:pt>
                <c:pt idx="4380">
                  <c:v>8.0622577482985491</c:v>
                </c:pt>
                <c:pt idx="4381">
                  <c:v>9.21954445729288</c:v>
                </c:pt>
                <c:pt idx="4382">
                  <c:v>2.2360679774997898</c:v>
                </c:pt>
                <c:pt idx="4383">
                  <c:v>5.3851648071345002</c:v>
                </c:pt>
                <c:pt idx="4384">
                  <c:v>8.5440037453175304</c:v>
                </c:pt>
                <c:pt idx="4385">
                  <c:v>12.2065556157337</c:v>
                </c:pt>
                <c:pt idx="4386">
                  <c:v>5</c:v>
                </c:pt>
                <c:pt idx="4387">
                  <c:v>7.2801098892805101</c:v>
                </c:pt>
                <c:pt idx="4388">
                  <c:v>6.4031242374328396</c:v>
                </c:pt>
                <c:pt idx="4389">
                  <c:v>4.1231056256176597</c:v>
                </c:pt>
                <c:pt idx="4390">
                  <c:v>3.6055512754639798</c:v>
                </c:pt>
                <c:pt idx="4391">
                  <c:v>5</c:v>
                </c:pt>
                <c:pt idx="4392">
                  <c:v>8.0622577482985491</c:v>
                </c:pt>
                <c:pt idx="4393">
                  <c:v>5</c:v>
                </c:pt>
                <c:pt idx="4394">
                  <c:v>6.7082039324993596</c:v>
                </c:pt>
                <c:pt idx="4395">
                  <c:v>1</c:v>
                </c:pt>
                <c:pt idx="4396">
                  <c:v>3.6055512754639798</c:v>
                </c:pt>
                <c:pt idx="4397">
                  <c:v>1</c:v>
                </c:pt>
                <c:pt idx="4398">
                  <c:v>7.2801098892805101</c:v>
                </c:pt>
                <c:pt idx="4399">
                  <c:v>7.8102496759066504</c:v>
                </c:pt>
                <c:pt idx="4400">
                  <c:v>6</c:v>
                </c:pt>
                <c:pt idx="4401">
                  <c:v>12</c:v>
                </c:pt>
                <c:pt idx="4402">
                  <c:v>4.4721359549995796</c:v>
                </c:pt>
                <c:pt idx="4403">
                  <c:v>4</c:v>
                </c:pt>
                <c:pt idx="4404">
                  <c:v>1.41421356237309</c:v>
                </c:pt>
                <c:pt idx="4405">
                  <c:v>6.3245553203367502</c:v>
                </c:pt>
                <c:pt idx="4406">
                  <c:v>7.6157731058638998</c:v>
                </c:pt>
                <c:pt idx="4407">
                  <c:v>7.0710678118654702</c:v>
                </c:pt>
                <c:pt idx="4408">
                  <c:v>8.2462112512353194</c:v>
                </c:pt>
                <c:pt idx="4409">
                  <c:v>1.41421356237309</c:v>
                </c:pt>
                <c:pt idx="4410">
                  <c:v>4.4721359549995796</c:v>
                </c:pt>
                <c:pt idx="4411">
                  <c:v>9.0553851381374102</c:v>
                </c:pt>
                <c:pt idx="4412">
                  <c:v>4.4721359549995796</c:v>
                </c:pt>
                <c:pt idx="4413">
                  <c:v>0</c:v>
                </c:pt>
                <c:pt idx="4414">
                  <c:v>5.6568542494923797</c:v>
                </c:pt>
                <c:pt idx="4415">
                  <c:v>12</c:v>
                </c:pt>
                <c:pt idx="4416">
                  <c:v>5.8309518948452999</c:v>
                </c:pt>
                <c:pt idx="4417">
                  <c:v>5.0990195135927801</c:v>
                </c:pt>
                <c:pt idx="4418">
                  <c:v>12</c:v>
                </c:pt>
                <c:pt idx="4419">
                  <c:v>8.9442719099991592</c:v>
                </c:pt>
                <c:pt idx="4420">
                  <c:v>15.620499351813301</c:v>
                </c:pt>
                <c:pt idx="4421">
                  <c:v>7.2111025509279703</c:v>
                </c:pt>
                <c:pt idx="4422">
                  <c:v>5.6568542494923797</c:v>
                </c:pt>
                <c:pt idx="4423">
                  <c:v>10.1980390271855</c:v>
                </c:pt>
                <c:pt idx="4424">
                  <c:v>6.3245553203367502</c:v>
                </c:pt>
                <c:pt idx="4425">
                  <c:v>2.8284271247461898</c:v>
                </c:pt>
                <c:pt idx="4426">
                  <c:v>7.0710678118654702</c:v>
                </c:pt>
                <c:pt idx="4427">
                  <c:v>2.8284271247461898</c:v>
                </c:pt>
                <c:pt idx="4428">
                  <c:v>4.4721359549995796</c:v>
                </c:pt>
                <c:pt idx="4429">
                  <c:v>8.4852813742385695</c:v>
                </c:pt>
                <c:pt idx="4430">
                  <c:v>2</c:v>
                </c:pt>
                <c:pt idx="4431">
                  <c:v>6.3245553203367502</c:v>
                </c:pt>
                <c:pt idx="4432">
                  <c:v>8.9442719099991592</c:v>
                </c:pt>
                <c:pt idx="4433">
                  <c:v>8.2462112512353194</c:v>
                </c:pt>
                <c:pt idx="4434">
                  <c:v>11.045361017187201</c:v>
                </c:pt>
                <c:pt idx="4435">
                  <c:v>12.0830459735945</c:v>
                </c:pt>
                <c:pt idx="4436">
                  <c:v>7.0710678118654702</c:v>
                </c:pt>
                <c:pt idx="4437">
                  <c:v>4</c:v>
                </c:pt>
                <c:pt idx="4438">
                  <c:v>9.4868329805051292</c:v>
                </c:pt>
                <c:pt idx="4439">
                  <c:v>6.3245553203367502</c:v>
                </c:pt>
                <c:pt idx="4440">
                  <c:v>5.6568542494923797</c:v>
                </c:pt>
                <c:pt idx="4441">
                  <c:v>3.1622776601683702</c:v>
                </c:pt>
                <c:pt idx="4442">
                  <c:v>4</c:v>
                </c:pt>
                <c:pt idx="4443">
                  <c:v>7.0710678118654702</c:v>
                </c:pt>
                <c:pt idx="4444">
                  <c:v>3.1622776601683702</c:v>
                </c:pt>
                <c:pt idx="4445">
                  <c:v>10.770329614269</c:v>
                </c:pt>
                <c:pt idx="4446">
                  <c:v>4</c:v>
                </c:pt>
                <c:pt idx="4447">
                  <c:v>5.0990195135927801</c:v>
                </c:pt>
                <c:pt idx="4448">
                  <c:v>1.41421356237309</c:v>
                </c:pt>
                <c:pt idx="4449">
                  <c:v>5.6568542494923797</c:v>
                </c:pt>
                <c:pt idx="4450">
                  <c:v>7.2111025509279703</c:v>
                </c:pt>
                <c:pt idx="4451">
                  <c:v>7.2111025509279703</c:v>
                </c:pt>
                <c:pt idx="4452">
                  <c:v>5.8309518948452999</c:v>
                </c:pt>
                <c:pt idx="4453">
                  <c:v>4.4721359549995796</c:v>
                </c:pt>
                <c:pt idx="4454">
                  <c:v>5.0990195135927801</c:v>
                </c:pt>
                <c:pt idx="4455">
                  <c:v>6.3245553203367502</c:v>
                </c:pt>
                <c:pt idx="4456">
                  <c:v>13.038404810405201</c:v>
                </c:pt>
                <c:pt idx="4457">
                  <c:v>4.4721359549995796</c:v>
                </c:pt>
                <c:pt idx="4458">
                  <c:v>8.6023252670426196</c:v>
                </c:pt>
                <c:pt idx="4459">
                  <c:v>1.41421356237309</c:v>
                </c:pt>
                <c:pt idx="4460">
                  <c:v>4</c:v>
                </c:pt>
                <c:pt idx="4461">
                  <c:v>3.1622776601683702</c:v>
                </c:pt>
                <c:pt idx="4462">
                  <c:v>2.8284271247461898</c:v>
                </c:pt>
                <c:pt idx="4463">
                  <c:v>7.0710678118654702</c:v>
                </c:pt>
                <c:pt idx="4464">
                  <c:v>3.1622776601683702</c:v>
                </c:pt>
                <c:pt idx="4465">
                  <c:v>1.41421356237309</c:v>
                </c:pt>
                <c:pt idx="4466">
                  <c:v>11.6619037896906</c:v>
                </c:pt>
                <c:pt idx="4467">
                  <c:v>8.9442719099991592</c:v>
                </c:pt>
                <c:pt idx="4468">
                  <c:v>6</c:v>
                </c:pt>
                <c:pt idx="4469">
                  <c:v>1.41421356237309</c:v>
                </c:pt>
                <c:pt idx="4470">
                  <c:v>4.2426406871192803</c:v>
                </c:pt>
                <c:pt idx="4471">
                  <c:v>9.89949493661166</c:v>
                </c:pt>
                <c:pt idx="4472">
                  <c:v>7.6157731058638998</c:v>
                </c:pt>
                <c:pt idx="4473">
                  <c:v>8.2462112512353194</c:v>
                </c:pt>
                <c:pt idx="4474">
                  <c:v>3.1622776601683702</c:v>
                </c:pt>
                <c:pt idx="4475">
                  <c:v>7.6157731058638998</c:v>
                </c:pt>
                <c:pt idx="4476">
                  <c:v>7.2111025509279703</c:v>
                </c:pt>
                <c:pt idx="4477">
                  <c:v>4.4721359549995796</c:v>
                </c:pt>
                <c:pt idx="4478">
                  <c:v>7.0710678118654702</c:v>
                </c:pt>
                <c:pt idx="4479">
                  <c:v>7.6157731058638998</c:v>
                </c:pt>
                <c:pt idx="4480">
                  <c:v>11.6619037896906</c:v>
                </c:pt>
                <c:pt idx="4481">
                  <c:v>7.0710678118654702</c:v>
                </c:pt>
                <c:pt idx="4482">
                  <c:v>5.6568542494923797</c:v>
                </c:pt>
                <c:pt idx="4483">
                  <c:v>11.401754250991299</c:v>
                </c:pt>
                <c:pt idx="4484">
                  <c:v>3.1622776601683702</c:v>
                </c:pt>
                <c:pt idx="4485">
                  <c:v>5.0990195135927801</c:v>
                </c:pt>
                <c:pt idx="4486">
                  <c:v>5.0990195135927801</c:v>
                </c:pt>
                <c:pt idx="4487">
                  <c:v>8.9442719099991592</c:v>
                </c:pt>
                <c:pt idx="4488">
                  <c:v>2.8284271247461898</c:v>
                </c:pt>
                <c:pt idx="4489">
                  <c:v>3.1622776601683702</c:v>
                </c:pt>
                <c:pt idx="4490">
                  <c:v>11.401754250991299</c:v>
                </c:pt>
                <c:pt idx="4491">
                  <c:v>4</c:v>
                </c:pt>
                <c:pt idx="4492">
                  <c:v>7.6157731058638998</c:v>
                </c:pt>
                <c:pt idx="4493">
                  <c:v>13.038404810405201</c:v>
                </c:pt>
                <c:pt idx="4494">
                  <c:v>3.1622776601683702</c:v>
                </c:pt>
                <c:pt idx="4495">
                  <c:v>8.9442719099991592</c:v>
                </c:pt>
                <c:pt idx="4496">
                  <c:v>5.8309518948452999</c:v>
                </c:pt>
                <c:pt idx="4497">
                  <c:v>11.401754250991299</c:v>
                </c:pt>
                <c:pt idx="4498">
                  <c:v>2.8284271247461898</c:v>
                </c:pt>
                <c:pt idx="4499">
                  <c:v>12.0830459735945</c:v>
                </c:pt>
                <c:pt idx="4500">
                  <c:v>5.3851648071345002</c:v>
                </c:pt>
                <c:pt idx="4501">
                  <c:v>6.4031242374328396</c:v>
                </c:pt>
                <c:pt idx="4502">
                  <c:v>3.6055512754639798</c:v>
                </c:pt>
                <c:pt idx="4503">
                  <c:v>6.7082039324993596</c:v>
                </c:pt>
                <c:pt idx="4504">
                  <c:v>3.6055512754639798</c:v>
                </c:pt>
                <c:pt idx="4505">
                  <c:v>10.6301458127346</c:v>
                </c:pt>
                <c:pt idx="4506">
                  <c:v>6.4031242374328396</c:v>
                </c:pt>
                <c:pt idx="4507">
                  <c:v>4.1231056256176597</c:v>
                </c:pt>
                <c:pt idx="4508">
                  <c:v>8.0622577482985491</c:v>
                </c:pt>
                <c:pt idx="4509">
                  <c:v>13.8924439894498</c:v>
                </c:pt>
                <c:pt idx="4510">
                  <c:v>13.6014705087354</c:v>
                </c:pt>
                <c:pt idx="4511">
                  <c:v>5</c:v>
                </c:pt>
                <c:pt idx="4512">
                  <c:v>6.0827625302982096</c:v>
                </c:pt>
                <c:pt idx="4513">
                  <c:v>11.180339887498899</c:v>
                </c:pt>
                <c:pt idx="4514">
                  <c:v>13.1529464379659</c:v>
                </c:pt>
                <c:pt idx="4515">
                  <c:v>2.2360679774997898</c:v>
                </c:pt>
                <c:pt idx="4516">
                  <c:v>5.3851648071345002</c:v>
                </c:pt>
                <c:pt idx="4517">
                  <c:v>12.0415945787922</c:v>
                </c:pt>
                <c:pt idx="4518">
                  <c:v>3.6055512754639798</c:v>
                </c:pt>
                <c:pt idx="4519">
                  <c:v>6.0827625302982096</c:v>
                </c:pt>
                <c:pt idx="4520">
                  <c:v>3.6055512754639798</c:v>
                </c:pt>
                <c:pt idx="4521">
                  <c:v>5.3851648071345002</c:v>
                </c:pt>
                <c:pt idx="4522">
                  <c:v>2.2360679774997898</c:v>
                </c:pt>
                <c:pt idx="4523">
                  <c:v>5.3851648071345002</c:v>
                </c:pt>
                <c:pt idx="4524">
                  <c:v>1</c:v>
                </c:pt>
                <c:pt idx="4525">
                  <c:v>8.0622577482985491</c:v>
                </c:pt>
                <c:pt idx="4526">
                  <c:v>6.0827625302982096</c:v>
                </c:pt>
                <c:pt idx="4527">
                  <c:v>10.6301458127346</c:v>
                </c:pt>
                <c:pt idx="4528">
                  <c:v>7.2801098892805101</c:v>
                </c:pt>
                <c:pt idx="4529">
                  <c:v>14.866068747318501</c:v>
                </c:pt>
                <c:pt idx="4530">
                  <c:v>3.6055512754639798</c:v>
                </c:pt>
                <c:pt idx="4531">
                  <c:v>4.1231056256176597</c:v>
                </c:pt>
                <c:pt idx="4532">
                  <c:v>7.2801098892805101</c:v>
                </c:pt>
                <c:pt idx="4533">
                  <c:v>1</c:v>
                </c:pt>
                <c:pt idx="4534">
                  <c:v>8.0622577482985491</c:v>
                </c:pt>
                <c:pt idx="4535">
                  <c:v>8.0622577482985491</c:v>
                </c:pt>
                <c:pt idx="4536">
                  <c:v>13.1529464379659</c:v>
                </c:pt>
                <c:pt idx="4537">
                  <c:v>2.2360679774997898</c:v>
                </c:pt>
                <c:pt idx="4538">
                  <c:v>5</c:v>
                </c:pt>
                <c:pt idx="4539">
                  <c:v>9.21954445729288</c:v>
                </c:pt>
                <c:pt idx="4540">
                  <c:v>1</c:v>
                </c:pt>
                <c:pt idx="4541">
                  <c:v>5.3851648071345002</c:v>
                </c:pt>
                <c:pt idx="4542">
                  <c:v>6.4031242374328396</c:v>
                </c:pt>
                <c:pt idx="4543">
                  <c:v>5</c:v>
                </c:pt>
                <c:pt idx="4544">
                  <c:v>9.8488578017961004</c:v>
                </c:pt>
                <c:pt idx="4545">
                  <c:v>5</c:v>
                </c:pt>
                <c:pt idx="4546">
                  <c:v>12.0415945787922</c:v>
                </c:pt>
                <c:pt idx="4547">
                  <c:v>4.1231056256176597</c:v>
                </c:pt>
                <c:pt idx="4548">
                  <c:v>8.0622577482985491</c:v>
                </c:pt>
                <c:pt idx="4549">
                  <c:v>3.6055512754639798</c:v>
                </c:pt>
                <c:pt idx="4550">
                  <c:v>2.2360679774997898</c:v>
                </c:pt>
                <c:pt idx="4551">
                  <c:v>7.8102496759066504</c:v>
                </c:pt>
                <c:pt idx="4552">
                  <c:v>3.6055512754639798</c:v>
                </c:pt>
                <c:pt idx="4553">
                  <c:v>5.3851648071345002</c:v>
                </c:pt>
                <c:pt idx="4554">
                  <c:v>7.8102496759066504</c:v>
                </c:pt>
                <c:pt idx="4555">
                  <c:v>6.7082039324993596</c:v>
                </c:pt>
                <c:pt idx="4556">
                  <c:v>7</c:v>
                </c:pt>
                <c:pt idx="4557">
                  <c:v>5</c:v>
                </c:pt>
                <c:pt idx="4558">
                  <c:v>1</c:v>
                </c:pt>
                <c:pt idx="4559">
                  <c:v>9.8488578017961004</c:v>
                </c:pt>
                <c:pt idx="4560">
                  <c:v>5</c:v>
                </c:pt>
                <c:pt idx="4561">
                  <c:v>6.0827625302982096</c:v>
                </c:pt>
                <c:pt idx="4562">
                  <c:v>5</c:v>
                </c:pt>
                <c:pt idx="4563">
                  <c:v>4.1231056256176597</c:v>
                </c:pt>
                <c:pt idx="4564">
                  <c:v>9</c:v>
                </c:pt>
                <c:pt idx="4565">
                  <c:v>8.0622577482985491</c:v>
                </c:pt>
                <c:pt idx="4566">
                  <c:v>6.7082039324993596</c:v>
                </c:pt>
                <c:pt idx="4567">
                  <c:v>8.5440037453175304</c:v>
                </c:pt>
                <c:pt idx="4568">
                  <c:v>5</c:v>
                </c:pt>
                <c:pt idx="4569">
                  <c:v>6.0827625302982096</c:v>
                </c:pt>
                <c:pt idx="4570">
                  <c:v>10.6301458127346</c:v>
                </c:pt>
                <c:pt idx="4571">
                  <c:v>7.2801098892805101</c:v>
                </c:pt>
                <c:pt idx="4572">
                  <c:v>5</c:v>
                </c:pt>
                <c:pt idx="4573">
                  <c:v>6.4031242374328396</c:v>
                </c:pt>
                <c:pt idx="4574">
                  <c:v>3.6055512754639798</c:v>
                </c:pt>
                <c:pt idx="4575">
                  <c:v>10.6301458127346</c:v>
                </c:pt>
                <c:pt idx="4576">
                  <c:v>13.1529464379659</c:v>
                </c:pt>
                <c:pt idx="4577">
                  <c:v>8.0622577482985491</c:v>
                </c:pt>
                <c:pt idx="4578">
                  <c:v>4.1231056256176597</c:v>
                </c:pt>
                <c:pt idx="4579">
                  <c:v>4.1231056256176597</c:v>
                </c:pt>
                <c:pt idx="4580">
                  <c:v>4.1231056256176597</c:v>
                </c:pt>
                <c:pt idx="4581">
                  <c:v>6.7082039324993596</c:v>
                </c:pt>
                <c:pt idx="4582">
                  <c:v>3.6055512754639798</c:v>
                </c:pt>
                <c:pt idx="4583">
                  <c:v>3</c:v>
                </c:pt>
                <c:pt idx="4584">
                  <c:v>1</c:v>
                </c:pt>
                <c:pt idx="4585">
                  <c:v>4.1231056256176597</c:v>
                </c:pt>
                <c:pt idx="4586">
                  <c:v>2.2360679774997898</c:v>
                </c:pt>
                <c:pt idx="4587">
                  <c:v>5.3851648071345002</c:v>
                </c:pt>
                <c:pt idx="4588">
                  <c:v>2.2360679774997898</c:v>
                </c:pt>
                <c:pt idx="4589">
                  <c:v>6.0827625302982096</c:v>
                </c:pt>
                <c:pt idx="4590">
                  <c:v>3.6055512754639798</c:v>
                </c:pt>
                <c:pt idx="4591">
                  <c:v>8.0622577482985491</c:v>
                </c:pt>
                <c:pt idx="4592">
                  <c:v>6.0827625302982096</c:v>
                </c:pt>
                <c:pt idx="4593">
                  <c:v>3</c:v>
                </c:pt>
                <c:pt idx="4594">
                  <c:v>10.6301458127346</c:v>
                </c:pt>
                <c:pt idx="4595">
                  <c:v>6.4031242374328396</c:v>
                </c:pt>
                <c:pt idx="4596">
                  <c:v>8.0622577482985491</c:v>
                </c:pt>
                <c:pt idx="4597">
                  <c:v>2.2360679774997898</c:v>
                </c:pt>
                <c:pt idx="4598">
                  <c:v>7.2801098892805101</c:v>
                </c:pt>
                <c:pt idx="4599">
                  <c:v>3.6055512754639798</c:v>
                </c:pt>
                <c:pt idx="4600">
                  <c:v>8</c:v>
                </c:pt>
                <c:pt idx="4601">
                  <c:v>6.3245553203367502</c:v>
                </c:pt>
                <c:pt idx="4602">
                  <c:v>4.4721359549995796</c:v>
                </c:pt>
                <c:pt idx="4603">
                  <c:v>12.1655250605964</c:v>
                </c:pt>
                <c:pt idx="4604">
                  <c:v>2.8284271247461898</c:v>
                </c:pt>
                <c:pt idx="4605">
                  <c:v>4</c:v>
                </c:pt>
                <c:pt idx="4606">
                  <c:v>9.89949493661166</c:v>
                </c:pt>
                <c:pt idx="4607">
                  <c:v>6.3245553203367502</c:v>
                </c:pt>
                <c:pt idx="4608">
                  <c:v>5.6568542494923797</c:v>
                </c:pt>
                <c:pt idx="4609">
                  <c:v>9.4868329805051292</c:v>
                </c:pt>
                <c:pt idx="4610">
                  <c:v>14</c:v>
                </c:pt>
                <c:pt idx="4611">
                  <c:v>0</c:v>
                </c:pt>
                <c:pt idx="4612">
                  <c:v>4</c:v>
                </c:pt>
                <c:pt idx="4613">
                  <c:v>1.41421356237309</c:v>
                </c:pt>
                <c:pt idx="4614">
                  <c:v>4.2426406871192803</c:v>
                </c:pt>
                <c:pt idx="4615">
                  <c:v>8.2462112512353194</c:v>
                </c:pt>
                <c:pt idx="4616">
                  <c:v>4</c:v>
                </c:pt>
                <c:pt idx="4617">
                  <c:v>4.2426406871192803</c:v>
                </c:pt>
                <c:pt idx="4618">
                  <c:v>12.806248474865599</c:v>
                </c:pt>
                <c:pt idx="4619">
                  <c:v>10</c:v>
                </c:pt>
                <c:pt idx="4620">
                  <c:v>3.1622776601683702</c:v>
                </c:pt>
                <c:pt idx="4621">
                  <c:v>2.8284271247461898</c:v>
                </c:pt>
                <c:pt idx="4622">
                  <c:v>9.4868329805051292</c:v>
                </c:pt>
                <c:pt idx="4623">
                  <c:v>7.2111025509279703</c:v>
                </c:pt>
                <c:pt idx="4624">
                  <c:v>5.8309518948452999</c:v>
                </c:pt>
                <c:pt idx="4625">
                  <c:v>8.2462112512353194</c:v>
                </c:pt>
                <c:pt idx="4626">
                  <c:v>10.295630140987001</c:v>
                </c:pt>
                <c:pt idx="4627">
                  <c:v>16.552945357246799</c:v>
                </c:pt>
                <c:pt idx="4628">
                  <c:v>12.0830459735945</c:v>
                </c:pt>
                <c:pt idx="4629">
                  <c:v>7.0710678118654702</c:v>
                </c:pt>
                <c:pt idx="4630">
                  <c:v>7.0710678118654702</c:v>
                </c:pt>
                <c:pt idx="4631">
                  <c:v>4.4721359549995796</c:v>
                </c:pt>
                <c:pt idx="4632">
                  <c:v>4.4721359549995796</c:v>
                </c:pt>
                <c:pt idx="4633">
                  <c:v>12.6491106406735</c:v>
                </c:pt>
                <c:pt idx="4634">
                  <c:v>4.4721359549995796</c:v>
                </c:pt>
                <c:pt idx="4635">
                  <c:v>6.3245553203367502</c:v>
                </c:pt>
                <c:pt idx="4636">
                  <c:v>7.2111025509279703</c:v>
                </c:pt>
                <c:pt idx="4637">
                  <c:v>4.4721359549995796</c:v>
                </c:pt>
                <c:pt idx="4638">
                  <c:v>5.6568542494923797</c:v>
                </c:pt>
                <c:pt idx="4639">
                  <c:v>13.038404810405201</c:v>
                </c:pt>
                <c:pt idx="4640">
                  <c:v>9.89949493661166</c:v>
                </c:pt>
                <c:pt idx="4641">
                  <c:v>8.6023252670426196</c:v>
                </c:pt>
                <c:pt idx="4642">
                  <c:v>5.6568542494923797</c:v>
                </c:pt>
                <c:pt idx="4643">
                  <c:v>12.806248474865599</c:v>
                </c:pt>
                <c:pt idx="4644">
                  <c:v>5.8309518948452999</c:v>
                </c:pt>
                <c:pt idx="4645">
                  <c:v>3.1622776601683702</c:v>
                </c:pt>
                <c:pt idx="4646">
                  <c:v>10</c:v>
                </c:pt>
                <c:pt idx="4647">
                  <c:v>9.0553851381374102</c:v>
                </c:pt>
                <c:pt idx="4648">
                  <c:v>4</c:v>
                </c:pt>
                <c:pt idx="4649">
                  <c:v>8.4852813742385695</c:v>
                </c:pt>
                <c:pt idx="4650">
                  <c:v>7.6157731058638998</c:v>
                </c:pt>
                <c:pt idx="4651">
                  <c:v>6</c:v>
                </c:pt>
                <c:pt idx="4652">
                  <c:v>4.2426406871192803</c:v>
                </c:pt>
                <c:pt idx="4653">
                  <c:v>3.1622776601683702</c:v>
                </c:pt>
                <c:pt idx="4654">
                  <c:v>1.41421356237309</c:v>
                </c:pt>
                <c:pt idx="4655">
                  <c:v>5.8309518948452999</c:v>
                </c:pt>
                <c:pt idx="4656">
                  <c:v>9.4868329805051292</c:v>
                </c:pt>
                <c:pt idx="4657">
                  <c:v>8.2462112512353194</c:v>
                </c:pt>
                <c:pt idx="4658">
                  <c:v>4.4721359549995796</c:v>
                </c:pt>
                <c:pt idx="4659">
                  <c:v>6.3245553203367502</c:v>
                </c:pt>
                <c:pt idx="4660">
                  <c:v>9.89949493661166</c:v>
                </c:pt>
                <c:pt idx="4661">
                  <c:v>3.1622776601683702</c:v>
                </c:pt>
                <c:pt idx="4662">
                  <c:v>3.1622776601683702</c:v>
                </c:pt>
                <c:pt idx="4663">
                  <c:v>6.3245553203367502</c:v>
                </c:pt>
                <c:pt idx="4664">
                  <c:v>8.2462112512353194</c:v>
                </c:pt>
                <c:pt idx="4665">
                  <c:v>9.89949493661166</c:v>
                </c:pt>
                <c:pt idx="4666">
                  <c:v>5.8309518948452999</c:v>
                </c:pt>
                <c:pt idx="4667">
                  <c:v>4.2426406871192803</c:v>
                </c:pt>
                <c:pt idx="4668">
                  <c:v>10.770329614269</c:v>
                </c:pt>
                <c:pt idx="4669">
                  <c:v>2.8284271247461898</c:v>
                </c:pt>
                <c:pt idx="4670">
                  <c:v>7.2111025509279703</c:v>
                </c:pt>
                <c:pt idx="4671">
                  <c:v>1.41421356237309</c:v>
                </c:pt>
                <c:pt idx="4672">
                  <c:v>11.401754250991299</c:v>
                </c:pt>
                <c:pt idx="4673">
                  <c:v>7.2111025509279703</c:v>
                </c:pt>
                <c:pt idx="4674">
                  <c:v>11.401754250991299</c:v>
                </c:pt>
                <c:pt idx="4675">
                  <c:v>8.6023252670426196</c:v>
                </c:pt>
                <c:pt idx="4676">
                  <c:v>6.3245553203367502</c:v>
                </c:pt>
                <c:pt idx="4677">
                  <c:v>1.41421356237309</c:v>
                </c:pt>
                <c:pt idx="4678">
                  <c:v>7.2111025509279703</c:v>
                </c:pt>
                <c:pt idx="4679">
                  <c:v>4.2426406871192803</c:v>
                </c:pt>
                <c:pt idx="4680">
                  <c:v>5.8309518948452999</c:v>
                </c:pt>
                <c:pt idx="4681">
                  <c:v>8</c:v>
                </c:pt>
                <c:pt idx="4682">
                  <c:v>8.2462112512353194</c:v>
                </c:pt>
                <c:pt idx="4683">
                  <c:v>7.0710678118654702</c:v>
                </c:pt>
                <c:pt idx="4684">
                  <c:v>6.3245553203367502</c:v>
                </c:pt>
                <c:pt idx="4685">
                  <c:v>5.0990195135927801</c:v>
                </c:pt>
                <c:pt idx="4686">
                  <c:v>4.4721359549995796</c:v>
                </c:pt>
                <c:pt idx="4687">
                  <c:v>5.6568542494923797</c:v>
                </c:pt>
                <c:pt idx="4688">
                  <c:v>1.41421356237309</c:v>
                </c:pt>
                <c:pt idx="4689">
                  <c:v>6</c:v>
                </c:pt>
                <c:pt idx="4690">
                  <c:v>15.033296378372899</c:v>
                </c:pt>
                <c:pt idx="4691">
                  <c:v>1.41421356237309</c:v>
                </c:pt>
                <c:pt idx="4692">
                  <c:v>5.8309518948452999</c:v>
                </c:pt>
                <c:pt idx="4693">
                  <c:v>1.41421356237309</c:v>
                </c:pt>
                <c:pt idx="4694">
                  <c:v>5.0990195135927801</c:v>
                </c:pt>
                <c:pt idx="4695">
                  <c:v>4.4721359549995796</c:v>
                </c:pt>
                <c:pt idx="4696">
                  <c:v>11.045361017187201</c:v>
                </c:pt>
                <c:pt idx="4697">
                  <c:v>9.4868329805051292</c:v>
                </c:pt>
                <c:pt idx="4698">
                  <c:v>2.8284271247461898</c:v>
                </c:pt>
                <c:pt idx="4699">
                  <c:v>3.1622776601683702</c:v>
                </c:pt>
                <c:pt idx="4700">
                  <c:v>7.8102496759066504</c:v>
                </c:pt>
                <c:pt idx="4701">
                  <c:v>4.1231056256176597</c:v>
                </c:pt>
                <c:pt idx="4702">
                  <c:v>5</c:v>
                </c:pt>
                <c:pt idx="4703">
                  <c:v>12.2065556157337</c:v>
                </c:pt>
                <c:pt idx="4704">
                  <c:v>4.1231056256176597</c:v>
                </c:pt>
                <c:pt idx="4705">
                  <c:v>10.440306508910499</c:v>
                </c:pt>
                <c:pt idx="4706">
                  <c:v>10.440306508910499</c:v>
                </c:pt>
                <c:pt idx="4707">
                  <c:v>5</c:v>
                </c:pt>
                <c:pt idx="4708">
                  <c:v>4.1231056256176597</c:v>
                </c:pt>
                <c:pt idx="4709">
                  <c:v>9.21954445729288</c:v>
                </c:pt>
                <c:pt idx="4710">
                  <c:v>9.21954445729288</c:v>
                </c:pt>
                <c:pt idx="4711">
                  <c:v>12.369316876852899</c:v>
                </c:pt>
                <c:pt idx="4712">
                  <c:v>5.3851648071345002</c:v>
                </c:pt>
                <c:pt idx="4713">
                  <c:v>7</c:v>
                </c:pt>
                <c:pt idx="4714">
                  <c:v>14.0356688476181</c:v>
                </c:pt>
                <c:pt idx="4715">
                  <c:v>8.0622577482985491</c:v>
                </c:pt>
                <c:pt idx="4716">
                  <c:v>8.5440037453175304</c:v>
                </c:pt>
                <c:pt idx="4717">
                  <c:v>2.2360679774997898</c:v>
                </c:pt>
                <c:pt idx="4718">
                  <c:v>5</c:v>
                </c:pt>
                <c:pt idx="4719">
                  <c:v>6.7082039324993596</c:v>
                </c:pt>
                <c:pt idx="4720">
                  <c:v>2.2360679774997898</c:v>
                </c:pt>
                <c:pt idx="4721">
                  <c:v>16.278820596099699</c:v>
                </c:pt>
                <c:pt idx="4722">
                  <c:v>7.8102496759066504</c:v>
                </c:pt>
                <c:pt idx="4723">
                  <c:v>11.704699910719601</c:v>
                </c:pt>
                <c:pt idx="4724">
                  <c:v>5</c:v>
                </c:pt>
                <c:pt idx="4725">
                  <c:v>6.7082039324993596</c:v>
                </c:pt>
                <c:pt idx="4726">
                  <c:v>10.6301458127346</c:v>
                </c:pt>
                <c:pt idx="4727">
                  <c:v>2.2360679774997898</c:v>
                </c:pt>
                <c:pt idx="4728">
                  <c:v>2.2360679774997898</c:v>
                </c:pt>
                <c:pt idx="4729">
                  <c:v>7</c:v>
                </c:pt>
                <c:pt idx="4730">
                  <c:v>1</c:v>
                </c:pt>
                <c:pt idx="4731">
                  <c:v>6.7082039324993596</c:v>
                </c:pt>
                <c:pt idx="4732">
                  <c:v>4.1231056256176597</c:v>
                </c:pt>
                <c:pt idx="4733">
                  <c:v>6.4031242374328396</c:v>
                </c:pt>
                <c:pt idx="4734">
                  <c:v>4.1231056256176597</c:v>
                </c:pt>
                <c:pt idx="4735">
                  <c:v>3.6055512754639798</c:v>
                </c:pt>
                <c:pt idx="4736">
                  <c:v>5</c:v>
                </c:pt>
                <c:pt idx="4737">
                  <c:v>6.0827625302982096</c:v>
                </c:pt>
                <c:pt idx="4738">
                  <c:v>8.5440037453175304</c:v>
                </c:pt>
                <c:pt idx="4739">
                  <c:v>3.6055512754639798</c:v>
                </c:pt>
                <c:pt idx="4740">
                  <c:v>3.6055512754639798</c:v>
                </c:pt>
                <c:pt idx="4741">
                  <c:v>15</c:v>
                </c:pt>
                <c:pt idx="4742">
                  <c:v>10.6301458127346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8.0622577482985491</c:v>
                </c:pt>
                <c:pt idx="4747">
                  <c:v>5.3851648071345002</c:v>
                </c:pt>
                <c:pt idx="4748">
                  <c:v>2.2360679774997898</c:v>
                </c:pt>
                <c:pt idx="4749">
                  <c:v>7.2801098892805101</c:v>
                </c:pt>
                <c:pt idx="4750">
                  <c:v>2.2360679774997898</c:v>
                </c:pt>
                <c:pt idx="4751">
                  <c:v>2.2360679774997898</c:v>
                </c:pt>
                <c:pt idx="4752">
                  <c:v>5</c:v>
                </c:pt>
                <c:pt idx="4753">
                  <c:v>5.3851648071345002</c:v>
                </c:pt>
                <c:pt idx="4754">
                  <c:v>4.1231056256176597</c:v>
                </c:pt>
                <c:pt idx="4755">
                  <c:v>8.0622577482985491</c:v>
                </c:pt>
                <c:pt idx="4756">
                  <c:v>14.0356688476181</c:v>
                </c:pt>
                <c:pt idx="4757">
                  <c:v>5.3851648071345002</c:v>
                </c:pt>
                <c:pt idx="4758">
                  <c:v>10.049875621120799</c:v>
                </c:pt>
                <c:pt idx="4759">
                  <c:v>2.2360679774997898</c:v>
                </c:pt>
                <c:pt idx="4760">
                  <c:v>9.21954445729288</c:v>
                </c:pt>
                <c:pt idx="4761">
                  <c:v>3.6055512754639798</c:v>
                </c:pt>
                <c:pt idx="4762">
                  <c:v>6.0827625302982096</c:v>
                </c:pt>
                <c:pt idx="4763">
                  <c:v>8.0622577482985491</c:v>
                </c:pt>
                <c:pt idx="4764">
                  <c:v>1</c:v>
                </c:pt>
                <c:pt idx="4765">
                  <c:v>7.2801098892805101</c:v>
                </c:pt>
                <c:pt idx="4766">
                  <c:v>5</c:v>
                </c:pt>
                <c:pt idx="4767">
                  <c:v>5.3851648071345002</c:v>
                </c:pt>
                <c:pt idx="4768">
                  <c:v>8.5440037453175304</c:v>
                </c:pt>
                <c:pt idx="4769">
                  <c:v>10.049875621120799</c:v>
                </c:pt>
                <c:pt idx="4770">
                  <c:v>8.5440037453175304</c:v>
                </c:pt>
                <c:pt idx="4771">
                  <c:v>5</c:v>
                </c:pt>
                <c:pt idx="4772">
                  <c:v>4.1231056256176597</c:v>
                </c:pt>
                <c:pt idx="4773">
                  <c:v>6.0827625302982096</c:v>
                </c:pt>
                <c:pt idx="4774">
                  <c:v>6.0827625302982096</c:v>
                </c:pt>
                <c:pt idx="4775">
                  <c:v>5.3851648071345002</c:v>
                </c:pt>
                <c:pt idx="4776">
                  <c:v>5.3851648071345002</c:v>
                </c:pt>
                <c:pt idx="4777">
                  <c:v>6.0827625302982096</c:v>
                </c:pt>
                <c:pt idx="4778">
                  <c:v>6.7082039324993596</c:v>
                </c:pt>
                <c:pt idx="4779">
                  <c:v>3</c:v>
                </c:pt>
                <c:pt idx="4780">
                  <c:v>8.5440037453175304</c:v>
                </c:pt>
                <c:pt idx="4781">
                  <c:v>4.1231056256176597</c:v>
                </c:pt>
                <c:pt idx="4782">
                  <c:v>3.6055512754639798</c:v>
                </c:pt>
                <c:pt idx="4783">
                  <c:v>4.1231056256176597</c:v>
                </c:pt>
                <c:pt idx="4784">
                  <c:v>6.4031242374328396</c:v>
                </c:pt>
                <c:pt idx="4785">
                  <c:v>4.1231056256176597</c:v>
                </c:pt>
                <c:pt idx="4786">
                  <c:v>5.3851648071345002</c:v>
                </c:pt>
                <c:pt idx="4787">
                  <c:v>8.5440037453175304</c:v>
                </c:pt>
                <c:pt idx="4788">
                  <c:v>2.2360679774997898</c:v>
                </c:pt>
                <c:pt idx="4789">
                  <c:v>16.7630546142402</c:v>
                </c:pt>
                <c:pt idx="4790">
                  <c:v>8.0622577482985491</c:v>
                </c:pt>
                <c:pt idx="4791">
                  <c:v>9.4339811320565996</c:v>
                </c:pt>
                <c:pt idx="4792">
                  <c:v>8.5440037453175304</c:v>
                </c:pt>
                <c:pt idx="4793">
                  <c:v>2.2360679774997898</c:v>
                </c:pt>
                <c:pt idx="4794">
                  <c:v>6.7082039324993596</c:v>
                </c:pt>
                <c:pt idx="4795">
                  <c:v>9.21954445729288</c:v>
                </c:pt>
                <c:pt idx="4796">
                  <c:v>6.0827625302982096</c:v>
                </c:pt>
                <c:pt idx="4797">
                  <c:v>2.2360679774997898</c:v>
                </c:pt>
                <c:pt idx="4798">
                  <c:v>3.6055512754639798</c:v>
                </c:pt>
                <c:pt idx="4799">
                  <c:v>13.453624047073699</c:v>
                </c:pt>
                <c:pt idx="4800">
                  <c:v>7.2111025509279703</c:v>
                </c:pt>
                <c:pt idx="4801">
                  <c:v>2.8284271247461898</c:v>
                </c:pt>
                <c:pt idx="4802">
                  <c:v>1.41421356237309</c:v>
                </c:pt>
                <c:pt idx="4803">
                  <c:v>8.9442719099991592</c:v>
                </c:pt>
                <c:pt idx="4804">
                  <c:v>5.8309518948452999</c:v>
                </c:pt>
                <c:pt idx="4805">
                  <c:v>10.1980390271855</c:v>
                </c:pt>
                <c:pt idx="4806">
                  <c:v>9.4868329805051292</c:v>
                </c:pt>
                <c:pt idx="4807">
                  <c:v>6</c:v>
                </c:pt>
                <c:pt idx="4808">
                  <c:v>6</c:v>
                </c:pt>
                <c:pt idx="4809">
                  <c:v>5.8309518948452999</c:v>
                </c:pt>
                <c:pt idx="4810">
                  <c:v>7.0710678118654702</c:v>
                </c:pt>
                <c:pt idx="4811">
                  <c:v>5.6568542494923797</c:v>
                </c:pt>
                <c:pt idx="4812">
                  <c:v>10</c:v>
                </c:pt>
                <c:pt idx="4813">
                  <c:v>5.8309518948452999</c:v>
                </c:pt>
                <c:pt idx="4814">
                  <c:v>6</c:v>
                </c:pt>
                <c:pt idx="4815">
                  <c:v>4.4721359549995796</c:v>
                </c:pt>
                <c:pt idx="4816">
                  <c:v>1.41421356237309</c:v>
                </c:pt>
                <c:pt idx="4817">
                  <c:v>11.045361017187201</c:v>
                </c:pt>
                <c:pt idx="4818">
                  <c:v>5.8309518948452999</c:v>
                </c:pt>
                <c:pt idx="4819">
                  <c:v>4.4721359549995796</c:v>
                </c:pt>
                <c:pt idx="4820">
                  <c:v>3.1622776601683702</c:v>
                </c:pt>
                <c:pt idx="4821">
                  <c:v>3.1622776601683702</c:v>
                </c:pt>
                <c:pt idx="4822">
                  <c:v>7.2111025509279703</c:v>
                </c:pt>
                <c:pt idx="4823">
                  <c:v>8.6023252670426196</c:v>
                </c:pt>
                <c:pt idx="4824">
                  <c:v>5.0990195135927801</c:v>
                </c:pt>
                <c:pt idx="4825">
                  <c:v>2.8284271247461898</c:v>
                </c:pt>
                <c:pt idx="4826">
                  <c:v>6.3245553203367502</c:v>
                </c:pt>
                <c:pt idx="4827">
                  <c:v>4.4721359549995796</c:v>
                </c:pt>
                <c:pt idx="4828">
                  <c:v>3.1622776601683702</c:v>
                </c:pt>
                <c:pt idx="4829">
                  <c:v>10.770329614269</c:v>
                </c:pt>
                <c:pt idx="4830">
                  <c:v>9.4868329805051292</c:v>
                </c:pt>
                <c:pt idx="4831">
                  <c:v>11.045361017187201</c:v>
                </c:pt>
                <c:pt idx="4832">
                  <c:v>7.6157731058638998</c:v>
                </c:pt>
                <c:pt idx="4833">
                  <c:v>8</c:v>
                </c:pt>
                <c:pt idx="4834">
                  <c:v>9.89949493661166</c:v>
                </c:pt>
                <c:pt idx="4835">
                  <c:v>5.6568542494923797</c:v>
                </c:pt>
                <c:pt idx="4836">
                  <c:v>5.8309518948452999</c:v>
                </c:pt>
                <c:pt idx="4837">
                  <c:v>7.0710678118654702</c:v>
                </c:pt>
                <c:pt idx="4838">
                  <c:v>7.0710678118654702</c:v>
                </c:pt>
                <c:pt idx="4839">
                  <c:v>5.6568542494923797</c:v>
                </c:pt>
                <c:pt idx="4840">
                  <c:v>7.2111025509279703</c:v>
                </c:pt>
                <c:pt idx="4841">
                  <c:v>5.0990195135927801</c:v>
                </c:pt>
                <c:pt idx="4842">
                  <c:v>9.0553851381374102</c:v>
                </c:pt>
                <c:pt idx="4843">
                  <c:v>5.0990195135927801</c:v>
                </c:pt>
                <c:pt idx="4844">
                  <c:v>10</c:v>
                </c:pt>
                <c:pt idx="4845">
                  <c:v>10.295630140987001</c:v>
                </c:pt>
                <c:pt idx="4846">
                  <c:v>6.3245553203367502</c:v>
                </c:pt>
                <c:pt idx="4847">
                  <c:v>4.4721359549995796</c:v>
                </c:pt>
                <c:pt idx="4848">
                  <c:v>11.401754250991299</c:v>
                </c:pt>
                <c:pt idx="4849">
                  <c:v>10.770329614269</c:v>
                </c:pt>
                <c:pt idx="4850">
                  <c:v>4.4721359549995796</c:v>
                </c:pt>
                <c:pt idx="4851">
                  <c:v>4.4721359549995796</c:v>
                </c:pt>
                <c:pt idx="4852">
                  <c:v>7.6157731058638998</c:v>
                </c:pt>
                <c:pt idx="4853">
                  <c:v>17.2046505340852</c:v>
                </c:pt>
                <c:pt idx="4854">
                  <c:v>9.0553851381374102</c:v>
                </c:pt>
                <c:pt idx="4855">
                  <c:v>6</c:v>
                </c:pt>
                <c:pt idx="4856">
                  <c:v>10.295630140987001</c:v>
                </c:pt>
                <c:pt idx="4857">
                  <c:v>8.4852813742385695</c:v>
                </c:pt>
                <c:pt idx="4858">
                  <c:v>5.0990195135927801</c:v>
                </c:pt>
                <c:pt idx="4859">
                  <c:v>8</c:v>
                </c:pt>
                <c:pt idx="4860">
                  <c:v>5.0990195135927801</c:v>
                </c:pt>
                <c:pt idx="4861">
                  <c:v>2</c:v>
                </c:pt>
                <c:pt idx="4862">
                  <c:v>0</c:v>
                </c:pt>
                <c:pt idx="4863">
                  <c:v>4.2426406871192803</c:v>
                </c:pt>
                <c:pt idx="4864">
                  <c:v>9.0553851381374102</c:v>
                </c:pt>
                <c:pt idx="4865">
                  <c:v>3.1622776601683702</c:v>
                </c:pt>
                <c:pt idx="4866">
                  <c:v>7.0710678118654702</c:v>
                </c:pt>
                <c:pt idx="4867">
                  <c:v>7.0710678118654702</c:v>
                </c:pt>
                <c:pt idx="4868">
                  <c:v>12.0830459735945</c:v>
                </c:pt>
                <c:pt idx="4869">
                  <c:v>8.2462112512353194</c:v>
                </c:pt>
                <c:pt idx="4870">
                  <c:v>2.8284271247461898</c:v>
                </c:pt>
                <c:pt idx="4871">
                  <c:v>11.401754250991299</c:v>
                </c:pt>
                <c:pt idx="4872">
                  <c:v>11.401754250991299</c:v>
                </c:pt>
                <c:pt idx="4873">
                  <c:v>6.3245553203367502</c:v>
                </c:pt>
                <c:pt idx="4874">
                  <c:v>11.401754250991299</c:v>
                </c:pt>
                <c:pt idx="4875">
                  <c:v>10.770329614269</c:v>
                </c:pt>
                <c:pt idx="4876">
                  <c:v>12.6491106406735</c:v>
                </c:pt>
                <c:pt idx="4877">
                  <c:v>7.0710678118654702</c:v>
                </c:pt>
                <c:pt idx="4878">
                  <c:v>15.033296378372899</c:v>
                </c:pt>
                <c:pt idx="4879">
                  <c:v>6.3245553203367502</c:v>
                </c:pt>
                <c:pt idx="4880">
                  <c:v>9.4868329805051292</c:v>
                </c:pt>
                <c:pt idx="4881">
                  <c:v>8</c:v>
                </c:pt>
                <c:pt idx="4882">
                  <c:v>3.1622776601683702</c:v>
                </c:pt>
                <c:pt idx="4883">
                  <c:v>2.8284271247461898</c:v>
                </c:pt>
                <c:pt idx="4884">
                  <c:v>10</c:v>
                </c:pt>
                <c:pt idx="4885">
                  <c:v>7.0710678118654702</c:v>
                </c:pt>
                <c:pt idx="4886">
                  <c:v>1.41421356237309</c:v>
                </c:pt>
                <c:pt idx="4887">
                  <c:v>7.0710678118654702</c:v>
                </c:pt>
                <c:pt idx="4888">
                  <c:v>17.2046505340852</c:v>
                </c:pt>
                <c:pt idx="4889">
                  <c:v>7.0710678118654702</c:v>
                </c:pt>
                <c:pt idx="4890">
                  <c:v>16.124515496597098</c:v>
                </c:pt>
                <c:pt idx="4891">
                  <c:v>9.89949493661166</c:v>
                </c:pt>
                <c:pt idx="4892">
                  <c:v>3.1622776601683702</c:v>
                </c:pt>
                <c:pt idx="4893">
                  <c:v>3.1622776601683702</c:v>
                </c:pt>
                <c:pt idx="4894">
                  <c:v>4.4721359549995796</c:v>
                </c:pt>
                <c:pt idx="4895">
                  <c:v>5.0990195135927801</c:v>
                </c:pt>
                <c:pt idx="4896">
                  <c:v>9.0553851381374102</c:v>
                </c:pt>
                <c:pt idx="4897">
                  <c:v>5.0990195135927801</c:v>
                </c:pt>
                <c:pt idx="4898">
                  <c:v>8.6023252670426196</c:v>
                </c:pt>
                <c:pt idx="4899">
                  <c:v>14</c:v>
                </c:pt>
                <c:pt idx="4900">
                  <c:v>5</c:v>
                </c:pt>
                <c:pt idx="4901">
                  <c:v>5.3851648071345002</c:v>
                </c:pt>
                <c:pt idx="4902">
                  <c:v>13.8924439894498</c:v>
                </c:pt>
                <c:pt idx="4903">
                  <c:v>8.5440037453175304</c:v>
                </c:pt>
                <c:pt idx="4904">
                  <c:v>3.6055512754639798</c:v>
                </c:pt>
                <c:pt idx="4905">
                  <c:v>9.8488578017961004</c:v>
                </c:pt>
                <c:pt idx="4906">
                  <c:v>2.2360679774997898</c:v>
                </c:pt>
                <c:pt idx="4907">
                  <c:v>14.866068747318501</c:v>
                </c:pt>
                <c:pt idx="4908">
                  <c:v>7.2801098892805101</c:v>
                </c:pt>
                <c:pt idx="4909">
                  <c:v>6.7082039324993596</c:v>
                </c:pt>
                <c:pt idx="4910">
                  <c:v>9.8488578017961004</c:v>
                </c:pt>
                <c:pt idx="4911">
                  <c:v>7.8102496759066504</c:v>
                </c:pt>
                <c:pt idx="4912">
                  <c:v>7.2801098892805101</c:v>
                </c:pt>
                <c:pt idx="4913">
                  <c:v>6.0827625302982096</c:v>
                </c:pt>
                <c:pt idx="4914">
                  <c:v>5.3851648071345002</c:v>
                </c:pt>
                <c:pt idx="4915">
                  <c:v>5</c:v>
                </c:pt>
                <c:pt idx="4916">
                  <c:v>3</c:v>
                </c:pt>
                <c:pt idx="4917">
                  <c:v>2.2360679774997898</c:v>
                </c:pt>
                <c:pt idx="4918">
                  <c:v>8.0622577482985491</c:v>
                </c:pt>
                <c:pt idx="4919">
                  <c:v>9.21954445729288</c:v>
                </c:pt>
                <c:pt idx="4920">
                  <c:v>7.2801098892805101</c:v>
                </c:pt>
                <c:pt idx="4921">
                  <c:v>6.4031242374328396</c:v>
                </c:pt>
                <c:pt idx="4922">
                  <c:v>7.2801098892805101</c:v>
                </c:pt>
                <c:pt idx="4923">
                  <c:v>5</c:v>
                </c:pt>
                <c:pt idx="4924">
                  <c:v>5</c:v>
                </c:pt>
                <c:pt idx="4925">
                  <c:v>6.0827625302982096</c:v>
                </c:pt>
                <c:pt idx="4926">
                  <c:v>2.2360679774997898</c:v>
                </c:pt>
                <c:pt idx="4927">
                  <c:v>10.440306508910499</c:v>
                </c:pt>
                <c:pt idx="4928">
                  <c:v>10.049875621120799</c:v>
                </c:pt>
                <c:pt idx="4929">
                  <c:v>6.7082039324993596</c:v>
                </c:pt>
                <c:pt idx="4930">
                  <c:v>6.4031242374328396</c:v>
                </c:pt>
                <c:pt idx="4931">
                  <c:v>10.440306508910499</c:v>
                </c:pt>
                <c:pt idx="4932">
                  <c:v>4.1231056256176597</c:v>
                </c:pt>
                <c:pt idx="4933">
                  <c:v>10.049875621120799</c:v>
                </c:pt>
                <c:pt idx="4934">
                  <c:v>7.2801098892805101</c:v>
                </c:pt>
                <c:pt idx="4935">
                  <c:v>5</c:v>
                </c:pt>
                <c:pt idx="4936">
                  <c:v>5.3851648071345002</c:v>
                </c:pt>
                <c:pt idx="4937">
                  <c:v>7</c:v>
                </c:pt>
                <c:pt idx="4938">
                  <c:v>5</c:v>
                </c:pt>
                <c:pt idx="4939">
                  <c:v>5.3851648071345002</c:v>
                </c:pt>
                <c:pt idx="4940">
                  <c:v>8.0622577482985491</c:v>
                </c:pt>
                <c:pt idx="4941">
                  <c:v>7.2801098892805101</c:v>
                </c:pt>
                <c:pt idx="4942">
                  <c:v>1</c:v>
                </c:pt>
                <c:pt idx="4943">
                  <c:v>3.6055512754639798</c:v>
                </c:pt>
                <c:pt idx="4944">
                  <c:v>3.6055512754639798</c:v>
                </c:pt>
                <c:pt idx="4945">
                  <c:v>4.1231056256176597</c:v>
                </c:pt>
                <c:pt idx="4946">
                  <c:v>6.7082039324993596</c:v>
                </c:pt>
                <c:pt idx="4947">
                  <c:v>5</c:v>
                </c:pt>
                <c:pt idx="4948">
                  <c:v>1</c:v>
                </c:pt>
                <c:pt idx="4949">
                  <c:v>2.2360679774997898</c:v>
                </c:pt>
                <c:pt idx="4950">
                  <c:v>6.4031242374328396</c:v>
                </c:pt>
                <c:pt idx="4951">
                  <c:v>1</c:v>
                </c:pt>
                <c:pt idx="4952">
                  <c:v>7.8102496759066504</c:v>
                </c:pt>
                <c:pt idx="4953">
                  <c:v>5</c:v>
                </c:pt>
                <c:pt idx="4954">
                  <c:v>16.7630546142402</c:v>
                </c:pt>
                <c:pt idx="4955">
                  <c:v>7</c:v>
                </c:pt>
                <c:pt idx="4956">
                  <c:v>12.0415945787922</c:v>
                </c:pt>
                <c:pt idx="4957">
                  <c:v>8.0622577482985491</c:v>
                </c:pt>
                <c:pt idx="4958">
                  <c:v>12.369316876852899</c:v>
                </c:pt>
                <c:pt idx="4959">
                  <c:v>3</c:v>
                </c:pt>
                <c:pt idx="4960">
                  <c:v>2.2360679774997898</c:v>
                </c:pt>
                <c:pt idx="4961">
                  <c:v>8.0622577482985491</c:v>
                </c:pt>
                <c:pt idx="4962">
                  <c:v>5</c:v>
                </c:pt>
                <c:pt idx="4963">
                  <c:v>13.453624047073699</c:v>
                </c:pt>
                <c:pt idx="4964">
                  <c:v>4.1231056256176597</c:v>
                </c:pt>
                <c:pt idx="4965">
                  <c:v>9.21954445729288</c:v>
                </c:pt>
                <c:pt idx="4966">
                  <c:v>7.2801098892805101</c:v>
                </c:pt>
                <c:pt idx="4967">
                  <c:v>10.049875621120799</c:v>
                </c:pt>
                <c:pt idx="4968">
                  <c:v>3.6055512754639798</c:v>
                </c:pt>
                <c:pt idx="4969">
                  <c:v>5</c:v>
                </c:pt>
                <c:pt idx="4970">
                  <c:v>4.1231056256176597</c:v>
                </c:pt>
                <c:pt idx="4971">
                  <c:v>5</c:v>
                </c:pt>
                <c:pt idx="4972">
                  <c:v>9.21954445729288</c:v>
                </c:pt>
                <c:pt idx="4973">
                  <c:v>7.2801098892805101</c:v>
                </c:pt>
                <c:pt idx="4974">
                  <c:v>6.0827625302982096</c:v>
                </c:pt>
                <c:pt idx="4975">
                  <c:v>2.2360679774997898</c:v>
                </c:pt>
                <c:pt idx="4976">
                  <c:v>9.21954445729288</c:v>
                </c:pt>
                <c:pt idx="4977">
                  <c:v>8.5440037453175304</c:v>
                </c:pt>
                <c:pt idx="4978">
                  <c:v>5.3851648071345002</c:v>
                </c:pt>
                <c:pt idx="4979">
                  <c:v>8.5440037453175304</c:v>
                </c:pt>
                <c:pt idx="4980">
                  <c:v>16.278820596099699</c:v>
                </c:pt>
                <c:pt idx="4981">
                  <c:v>10.6301458127346</c:v>
                </c:pt>
                <c:pt idx="4982">
                  <c:v>10.6301458127346</c:v>
                </c:pt>
                <c:pt idx="4983">
                  <c:v>5</c:v>
                </c:pt>
                <c:pt idx="4984">
                  <c:v>8.0622577482985491</c:v>
                </c:pt>
                <c:pt idx="4985">
                  <c:v>3.6055512754639798</c:v>
                </c:pt>
                <c:pt idx="4986">
                  <c:v>2.2360679774997898</c:v>
                </c:pt>
                <c:pt idx="4987">
                  <c:v>12.0415945787922</c:v>
                </c:pt>
                <c:pt idx="4988">
                  <c:v>4.1231056256176597</c:v>
                </c:pt>
                <c:pt idx="4989">
                  <c:v>4.1231056256176597</c:v>
                </c:pt>
                <c:pt idx="4990">
                  <c:v>4.1231056256176597</c:v>
                </c:pt>
                <c:pt idx="4991">
                  <c:v>6.4031242374328396</c:v>
                </c:pt>
                <c:pt idx="4992">
                  <c:v>4.1231056256176597</c:v>
                </c:pt>
                <c:pt idx="4993">
                  <c:v>3</c:v>
                </c:pt>
                <c:pt idx="4994">
                  <c:v>1</c:v>
                </c:pt>
                <c:pt idx="4995">
                  <c:v>5</c:v>
                </c:pt>
                <c:pt idx="4996">
                  <c:v>8.0622577482985491</c:v>
                </c:pt>
                <c:pt idx="4997">
                  <c:v>5</c:v>
                </c:pt>
                <c:pt idx="4998">
                  <c:v>5.3851648071345002</c:v>
                </c:pt>
                <c:pt idx="4999">
                  <c:v>7.8102496759066504</c:v>
                </c:pt>
                <c:pt idx="5000">
                  <c:v>13.4164078649987</c:v>
                </c:pt>
                <c:pt idx="5001">
                  <c:v>1.41421356237309</c:v>
                </c:pt>
                <c:pt idx="5002">
                  <c:v>10</c:v>
                </c:pt>
                <c:pt idx="5003">
                  <c:v>11.401754250991299</c:v>
                </c:pt>
                <c:pt idx="5004">
                  <c:v>12</c:v>
                </c:pt>
                <c:pt idx="5005">
                  <c:v>2</c:v>
                </c:pt>
                <c:pt idx="5006">
                  <c:v>1.41421356237309</c:v>
                </c:pt>
                <c:pt idx="5007">
                  <c:v>8.2462112512353194</c:v>
                </c:pt>
                <c:pt idx="5008">
                  <c:v>8.2462112512353194</c:v>
                </c:pt>
                <c:pt idx="5009">
                  <c:v>0</c:v>
                </c:pt>
                <c:pt idx="5010">
                  <c:v>12.0830459735945</c:v>
                </c:pt>
                <c:pt idx="5011">
                  <c:v>11.401754250991299</c:v>
                </c:pt>
                <c:pt idx="5012">
                  <c:v>4.4721359549995796</c:v>
                </c:pt>
                <c:pt idx="5013">
                  <c:v>7.2111025509279703</c:v>
                </c:pt>
                <c:pt idx="5014">
                  <c:v>3.1622776601683702</c:v>
                </c:pt>
                <c:pt idx="5015">
                  <c:v>3.1622776601683702</c:v>
                </c:pt>
                <c:pt idx="5016">
                  <c:v>8.6023252670426196</c:v>
                </c:pt>
                <c:pt idx="5017">
                  <c:v>9.89949493661166</c:v>
                </c:pt>
                <c:pt idx="5018">
                  <c:v>4</c:v>
                </c:pt>
                <c:pt idx="5019">
                  <c:v>2.8284271247461898</c:v>
                </c:pt>
                <c:pt idx="5020">
                  <c:v>13.9283882771841</c:v>
                </c:pt>
                <c:pt idx="5021">
                  <c:v>0</c:v>
                </c:pt>
                <c:pt idx="5022">
                  <c:v>9.4868329805051292</c:v>
                </c:pt>
                <c:pt idx="5023">
                  <c:v>4.4721359549995796</c:v>
                </c:pt>
                <c:pt idx="5024">
                  <c:v>10.770329614269</c:v>
                </c:pt>
                <c:pt idx="5025">
                  <c:v>2.8284271247461898</c:v>
                </c:pt>
                <c:pt idx="5026">
                  <c:v>10.295630140987001</c:v>
                </c:pt>
                <c:pt idx="5027">
                  <c:v>7.0710678118654702</c:v>
                </c:pt>
                <c:pt idx="5028">
                  <c:v>3.1622776601683702</c:v>
                </c:pt>
                <c:pt idx="5029">
                  <c:v>9.89949493661166</c:v>
                </c:pt>
                <c:pt idx="5030">
                  <c:v>7.0710678118654702</c:v>
                </c:pt>
                <c:pt idx="5031">
                  <c:v>3.1622776601683702</c:v>
                </c:pt>
                <c:pt idx="5032">
                  <c:v>21.2602916254693</c:v>
                </c:pt>
                <c:pt idx="5033">
                  <c:v>4.4721359549995796</c:v>
                </c:pt>
                <c:pt idx="5034">
                  <c:v>5.8309518948452999</c:v>
                </c:pt>
                <c:pt idx="5035">
                  <c:v>7.0710678118654702</c:v>
                </c:pt>
                <c:pt idx="5036">
                  <c:v>8.2462112512353194</c:v>
                </c:pt>
                <c:pt idx="5037">
                  <c:v>10.770329614269</c:v>
                </c:pt>
                <c:pt idx="5038">
                  <c:v>3.1622776601683702</c:v>
                </c:pt>
                <c:pt idx="5039">
                  <c:v>1.41421356237309</c:v>
                </c:pt>
                <c:pt idx="5040">
                  <c:v>10</c:v>
                </c:pt>
                <c:pt idx="5041">
                  <c:v>9.4868329805051292</c:v>
                </c:pt>
                <c:pt idx="5042">
                  <c:v>13.4164078649987</c:v>
                </c:pt>
                <c:pt idx="5043">
                  <c:v>10.770329614269</c:v>
                </c:pt>
                <c:pt idx="5044">
                  <c:v>11.6619037896906</c:v>
                </c:pt>
                <c:pt idx="5045">
                  <c:v>6</c:v>
                </c:pt>
                <c:pt idx="5046">
                  <c:v>13.4164078649987</c:v>
                </c:pt>
                <c:pt idx="5047">
                  <c:v>4.2426406871192803</c:v>
                </c:pt>
                <c:pt idx="5048">
                  <c:v>7.2111025509279703</c:v>
                </c:pt>
                <c:pt idx="5049">
                  <c:v>8.4852813742385695</c:v>
                </c:pt>
                <c:pt idx="5050">
                  <c:v>4.4721359549995796</c:v>
                </c:pt>
                <c:pt idx="5051">
                  <c:v>2</c:v>
                </c:pt>
                <c:pt idx="5052">
                  <c:v>8.2462112512353194</c:v>
                </c:pt>
                <c:pt idx="5053">
                  <c:v>7.2111025509279703</c:v>
                </c:pt>
                <c:pt idx="5054">
                  <c:v>11.6619037896906</c:v>
                </c:pt>
                <c:pt idx="5055">
                  <c:v>4.4721359549995796</c:v>
                </c:pt>
                <c:pt idx="5056">
                  <c:v>7.2111025509279703</c:v>
                </c:pt>
                <c:pt idx="5057">
                  <c:v>5.8309518948452999</c:v>
                </c:pt>
                <c:pt idx="5058">
                  <c:v>8.2462112512353194</c:v>
                </c:pt>
                <c:pt idx="5059">
                  <c:v>6.3245553203367502</c:v>
                </c:pt>
                <c:pt idx="5060">
                  <c:v>10</c:v>
                </c:pt>
                <c:pt idx="5061">
                  <c:v>1.41421356237309</c:v>
                </c:pt>
                <c:pt idx="5062">
                  <c:v>0</c:v>
                </c:pt>
                <c:pt idx="5063">
                  <c:v>4.4721359549995796</c:v>
                </c:pt>
                <c:pt idx="5064">
                  <c:v>6.3245553203367502</c:v>
                </c:pt>
                <c:pt idx="5065">
                  <c:v>2</c:v>
                </c:pt>
                <c:pt idx="5066">
                  <c:v>5.0990195135927801</c:v>
                </c:pt>
                <c:pt idx="5067">
                  <c:v>4.4721359549995796</c:v>
                </c:pt>
                <c:pt idx="5068">
                  <c:v>4.4721359549995796</c:v>
                </c:pt>
                <c:pt idx="5069">
                  <c:v>13.4164078649987</c:v>
                </c:pt>
                <c:pt idx="5070">
                  <c:v>8.4852813742385695</c:v>
                </c:pt>
                <c:pt idx="5071">
                  <c:v>7.0710678118654702</c:v>
                </c:pt>
                <c:pt idx="5072">
                  <c:v>2.8284271247461898</c:v>
                </c:pt>
                <c:pt idx="5073">
                  <c:v>1.41421356237309</c:v>
                </c:pt>
                <c:pt idx="5074">
                  <c:v>8</c:v>
                </c:pt>
                <c:pt idx="5075">
                  <c:v>15.2315462117278</c:v>
                </c:pt>
                <c:pt idx="5076">
                  <c:v>3.1622776601683702</c:v>
                </c:pt>
                <c:pt idx="5077">
                  <c:v>1.41421356237309</c:v>
                </c:pt>
                <c:pt idx="5078">
                  <c:v>9.0553851381374102</c:v>
                </c:pt>
                <c:pt idx="5079">
                  <c:v>8.2462112512353194</c:v>
                </c:pt>
                <c:pt idx="5080">
                  <c:v>8.6023252670426196</c:v>
                </c:pt>
                <c:pt idx="5081">
                  <c:v>7.6157731058638998</c:v>
                </c:pt>
                <c:pt idx="5082">
                  <c:v>10</c:v>
                </c:pt>
                <c:pt idx="5083">
                  <c:v>10.295630140987001</c:v>
                </c:pt>
                <c:pt idx="5084">
                  <c:v>3.1622776601683702</c:v>
                </c:pt>
                <c:pt idx="5085">
                  <c:v>7.0710678118654702</c:v>
                </c:pt>
                <c:pt idx="5086">
                  <c:v>9.0553851381374102</c:v>
                </c:pt>
                <c:pt idx="5087">
                  <c:v>10.1980390271855</c:v>
                </c:pt>
                <c:pt idx="5088">
                  <c:v>11.401754250991299</c:v>
                </c:pt>
                <c:pt idx="5089">
                  <c:v>1.41421356237309</c:v>
                </c:pt>
                <c:pt idx="5090">
                  <c:v>1.41421356237309</c:v>
                </c:pt>
                <c:pt idx="5091">
                  <c:v>3.1622776601683702</c:v>
                </c:pt>
                <c:pt idx="5092">
                  <c:v>10</c:v>
                </c:pt>
                <c:pt idx="5093">
                  <c:v>13.038404810405201</c:v>
                </c:pt>
                <c:pt idx="5094">
                  <c:v>3.1622776601683702</c:v>
                </c:pt>
                <c:pt idx="5095">
                  <c:v>11.6619037896906</c:v>
                </c:pt>
                <c:pt idx="5096">
                  <c:v>15.8113883008418</c:v>
                </c:pt>
                <c:pt idx="5097">
                  <c:v>8.6023252670426196</c:v>
                </c:pt>
                <c:pt idx="5098">
                  <c:v>4.4721359549995796</c:v>
                </c:pt>
                <c:pt idx="5099">
                  <c:v>0</c:v>
                </c:pt>
                <c:pt idx="5100">
                  <c:v>10.6301458127346</c:v>
                </c:pt>
                <c:pt idx="5101">
                  <c:v>8.5440037453175304</c:v>
                </c:pt>
                <c:pt idx="5102">
                  <c:v>9.21954445729288</c:v>
                </c:pt>
                <c:pt idx="5103">
                  <c:v>5</c:v>
                </c:pt>
                <c:pt idx="5104">
                  <c:v>7.2801098892805101</c:v>
                </c:pt>
                <c:pt idx="5105">
                  <c:v>3.6055512754639798</c:v>
                </c:pt>
                <c:pt idx="5106">
                  <c:v>11</c:v>
                </c:pt>
                <c:pt idx="5107">
                  <c:v>4.1231056256176597</c:v>
                </c:pt>
                <c:pt idx="5108">
                  <c:v>7.8102496759066504</c:v>
                </c:pt>
                <c:pt idx="5109">
                  <c:v>7.2801098892805101</c:v>
                </c:pt>
                <c:pt idx="5110">
                  <c:v>8.5440037453175304</c:v>
                </c:pt>
                <c:pt idx="5111">
                  <c:v>2.2360679774997898</c:v>
                </c:pt>
                <c:pt idx="5112">
                  <c:v>9.21954445729288</c:v>
                </c:pt>
                <c:pt idx="5113">
                  <c:v>10.049875621120799</c:v>
                </c:pt>
                <c:pt idx="5114">
                  <c:v>3.6055512754639798</c:v>
                </c:pt>
                <c:pt idx="5115">
                  <c:v>3</c:v>
                </c:pt>
                <c:pt idx="5116">
                  <c:v>9.21954445729288</c:v>
                </c:pt>
                <c:pt idx="5117">
                  <c:v>5</c:v>
                </c:pt>
                <c:pt idx="5118">
                  <c:v>2.2360679774997898</c:v>
                </c:pt>
                <c:pt idx="5119">
                  <c:v>12.0415945787922</c:v>
                </c:pt>
                <c:pt idx="5120">
                  <c:v>2.2360679774997898</c:v>
                </c:pt>
                <c:pt idx="5121">
                  <c:v>11</c:v>
                </c:pt>
                <c:pt idx="5122">
                  <c:v>5</c:v>
                </c:pt>
                <c:pt idx="5123">
                  <c:v>9.4339811320565996</c:v>
                </c:pt>
                <c:pt idx="5124">
                  <c:v>7.8102496759066504</c:v>
                </c:pt>
                <c:pt idx="5125">
                  <c:v>3.6055512754639798</c:v>
                </c:pt>
                <c:pt idx="5126">
                  <c:v>15.1327459504215</c:v>
                </c:pt>
                <c:pt idx="5127">
                  <c:v>6.4031242374328396</c:v>
                </c:pt>
                <c:pt idx="5128">
                  <c:v>6.4031242374328396</c:v>
                </c:pt>
                <c:pt idx="5129">
                  <c:v>3.6055512754639798</c:v>
                </c:pt>
                <c:pt idx="5130">
                  <c:v>6.0827625302982096</c:v>
                </c:pt>
                <c:pt idx="5131">
                  <c:v>9.8488578017961004</c:v>
                </c:pt>
                <c:pt idx="5132">
                  <c:v>10.816653826391899</c:v>
                </c:pt>
                <c:pt idx="5133">
                  <c:v>5.3851648071345002</c:v>
                </c:pt>
                <c:pt idx="5134">
                  <c:v>12.2065556157337</c:v>
                </c:pt>
                <c:pt idx="5135">
                  <c:v>8.0622577482985491</c:v>
                </c:pt>
                <c:pt idx="5136">
                  <c:v>4.1231056256176597</c:v>
                </c:pt>
                <c:pt idx="5137">
                  <c:v>6.4031242374328396</c:v>
                </c:pt>
                <c:pt idx="5138">
                  <c:v>5</c:v>
                </c:pt>
                <c:pt idx="5139">
                  <c:v>15.264337522473699</c:v>
                </c:pt>
                <c:pt idx="5140">
                  <c:v>2.2360679774997898</c:v>
                </c:pt>
                <c:pt idx="5141">
                  <c:v>6.7082039324993596</c:v>
                </c:pt>
                <c:pt idx="5142">
                  <c:v>9.4339811320565996</c:v>
                </c:pt>
                <c:pt idx="5143">
                  <c:v>9.4339811320565996</c:v>
                </c:pt>
                <c:pt idx="5144">
                  <c:v>3.6055512754639798</c:v>
                </c:pt>
                <c:pt idx="5145">
                  <c:v>8.5440037453175304</c:v>
                </c:pt>
                <c:pt idx="5146">
                  <c:v>4.1231056256176597</c:v>
                </c:pt>
                <c:pt idx="5147">
                  <c:v>10.049875621120799</c:v>
                </c:pt>
                <c:pt idx="5148">
                  <c:v>14.0356688476181</c:v>
                </c:pt>
                <c:pt idx="5149">
                  <c:v>3</c:v>
                </c:pt>
                <c:pt idx="5150">
                  <c:v>4.1231056256176597</c:v>
                </c:pt>
                <c:pt idx="5151">
                  <c:v>3</c:v>
                </c:pt>
                <c:pt idx="5152">
                  <c:v>8.0622577482985491</c:v>
                </c:pt>
                <c:pt idx="5153">
                  <c:v>5.3851648071345002</c:v>
                </c:pt>
                <c:pt idx="5154">
                  <c:v>10.6301458127346</c:v>
                </c:pt>
                <c:pt idx="5155">
                  <c:v>7</c:v>
                </c:pt>
                <c:pt idx="5156">
                  <c:v>8.0622577482985491</c:v>
                </c:pt>
                <c:pt idx="5157">
                  <c:v>3</c:v>
                </c:pt>
                <c:pt idx="5158">
                  <c:v>9.8488578017961004</c:v>
                </c:pt>
                <c:pt idx="5159">
                  <c:v>13.1529464379659</c:v>
                </c:pt>
                <c:pt idx="5160">
                  <c:v>8.0622577482985491</c:v>
                </c:pt>
                <c:pt idx="5161">
                  <c:v>2.2360679774997898</c:v>
                </c:pt>
                <c:pt idx="5162">
                  <c:v>8.0622577482985491</c:v>
                </c:pt>
                <c:pt idx="5163">
                  <c:v>2.2360679774997898</c:v>
                </c:pt>
                <c:pt idx="5164">
                  <c:v>10.440306508910499</c:v>
                </c:pt>
                <c:pt idx="5165">
                  <c:v>8.0622577482985491</c:v>
                </c:pt>
                <c:pt idx="5166">
                  <c:v>1</c:v>
                </c:pt>
                <c:pt idx="5167">
                  <c:v>7.8102496759066504</c:v>
                </c:pt>
                <c:pt idx="5168">
                  <c:v>4.1231056256176597</c:v>
                </c:pt>
                <c:pt idx="5169">
                  <c:v>18.0277563773199</c:v>
                </c:pt>
                <c:pt idx="5170">
                  <c:v>7.8102496759066504</c:v>
                </c:pt>
                <c:pt idx="5171">
                  <c:v>10.816653826391899</c:v>
                </c:pt>
                <c:pt idx="5172">
                  <c:v>6.0827625302982096</c:v>
                </c:pt>
                <c:pt idx="5173">
                  <c:v>3</c:v>
                </c:pt>
                <c:pt idx="5174">
                  <c:v>3.6055512754639798</c:v>
                </c:pt>
                <c:pt idx="5175">
                  <c:v>4.1231056256176597</c:v>
                </c:pt>
                <c:pt idx="5176">
                  <c:v>2.2360679774997898</c:v>
                </c:pt>
                <c:pt idx="5177">
                  <c:v>10.049875621120799</c:v>
                </c:pt>
                <c:pt idx="5178">
                  <c:v>9.21954445729288</c:v>
                </c:pt>
                <c:pt idx="5179">
                  <c:v>7.8102496759066504</c:v>
                </c:pt>
                <c:pt idx="5180">
                  <c:v>5.3851648071345002</c:v>
                </c:pt>
                <c:pt idx="5181">
                  <c:v>6.7082039324993596</c:v>
                </c:pt>
                <c:pt idx="5182">
                  <c:v>5.3851648071345002</c:v>
                </c:pt>
                <c:pt idx="5183">
                  <c:v>1</c:v>
                </c:pt>
                <c:pt idx="5184">
                  <c:v>2.2360679774997898</c:v>
                </c:pt>
                <c:pt idx="5185">
                  <c:v>10.6301458127346</c:v>
                </c:pt>
                <c:pt idx="5186">
                  <c:v>4.1231056256176597</c:v>
                </c:pt>
                <c:pt idx="5187">
                  <c:v>8.5440037453175304</c:v>
                </c:pt>
                <c:pt idx="5188">
                  <c:v>1</c:v>
                </c:pt>
                <c:pt idx="5189">
                  <c:v>5</c:v>
                </c:pt>
                <c:pt idx="5190">
                  <c:v>5.3851648071345002</c:v>
                </c:pt>
                <c:pt idx="5191">
                  <c:v>6.7082039324993596</c:v>
                </c:pt>
                <c:pt idx="5192">
                  <c:v>5</c:v>
                </c:pt>
                <c:pt idx="5193">
                  <c:v>9.4339811320565996</c:v>
                </c:pt>
                <c:pt idx="5194">
                  <c:v>9.21954445729288</c:v>
                </c:pt>
                <c:pt idx="5195">
                  <c:v>7.8102496759066504</c:v>
                </c:pt>
                <c:pt idx="5196">
                  <c:v>5</c:v>
                </c:pt>
                <c:pt idx="5197">
                  <c:v>3.6055512754639798</c:v>
                </c:pt>
                <c:pt idx="5198">
                  <c:v>2.2360679774997898</c:v>
                </c:pt>
                <c:pt idx="5199">
                  <c:v>10.440306508910499</c:v>
                </c:pt>
                <c:pt idx="5200">
                  <c:v>10.295630140987001</c:v>
                </c:pt>
                <c:pt idx="5201">
                  <c:v>3.1622776601683702</c:v>
                </c:pt>
                <c:pt idx="5202">
                  <c:v>11.6619037896906</c:v>
                </c:pt>
                <c:pt idx="5203">
                  <c:v>12.0830459735945</c:v>
                </c:pt>
                <c:pt idx="5204">
                  <c:v>9.0553851381374102</c:v>
                </c:pt>
                <c:pt idx="5205">
                  <c:v>2.8284271247461898</c:v>
                </c:pt>
                <c:pt idx="5206">
                  <c:v>9.0553851381374102</c:v>
                </c:pt>
                <c:pt idx="5207">
                  <c:v>13.3416640641263</c:v>
                </c:pt>
                <c:pt idx="5208">
                  <c:v>7.0710678118654702</c:v>
                </c:pt>
                <c:pt idx="5209">
                  <c:v>7.6157731058638998</c:v>
                </c:pt>
                <c:pt idx="5210">
                  <c:v>15.033296378372899</c:v>
                </c:pt>
                <c:pt idx="5211">
                  <c:v>5.8309518948452999</c:v>
                </c:pt>
                <c:pt idx="5212">
                  <c:v>9.4868329805051292</c:v>
                </c:pt>
                <c:pt idx="5213">
                  <c:v>5.0990195135927801</c:v>
                </c:pt>
                <c:pt idx="5214">
                  <c:v>4.4721359549995796</c:v>
                </c:pt>
                <c:pt idx="5215">
                  <c:v>8.6023252670426196</c:v>
                </c:pt>
                <c:pt idx="5216">
                  <c:v>13.4164078649987</c:v>
                </c:pt>
                <c:pt idx="5217">
                  <c:v>8.4852813742385695</c:v>
                </c:pt>
                <c:pt idx="5218">
                  <c:v>14.142135623730899</c:v>
                </c:pt>
                <c:pt idx="5219">
                  <c:v>8.2462112512353194</c:v>
                </c:pt>
                <c:pt idx="5220">
                  <c:v>12.6491106406735</c:v>
                </c:pt>
                <c:pt idx="5221">
                  <c:v>7.0710678118654702</c:v>
                </c:pt>
                <c:pt idx="5222">
                  <c:v>5.6568542494923797</c:v>
                </c:pt>
                <c:pt idx="5223">
                  <c:v>5.6568542494923797</c:v>
                </c:pt>
                <c:pt idx="5224">
                  <c:v>5.6568542494923797</c:v>
                </c:pt>
                <c:pt idx="5225">
                  <c:v>4</c:v>
                </c:pt>
                <c:pt idx="5226">
                  <c:v>3.1622776601683702</c:v>
                </c:pt>
                <c:pt idx="5227">
                  <c:v>4.4721359549995796</c:v>
                </c:pt>
                <c:pt idx="5228">
                  <c:v>2</c:v>
                </c:pt>
                <c:pt idx="5229">
                  <c:v>10.295630140987001</c:v>
                </c:pt>
                <c:pt idx="5230">
                  <c:v>4.4721359549995796</c:v>
                </c:pt>
                <c:pt idx="5231">
                  <c:v>12.0830459735945</c:v>
                </c:pt>
                <c:pt idx="5232">
                  <c:v>7.6157731058638998</c:v>
                </c:pt>
                <c:pt idx="5233">
                  <c:v>6</c:v>
                </c:pt>
                <c:pt idx="5234">
                  <c:v>8.9442719099991592</c:v>
                </c:pt>
                <c:pt idx="5235">
                  <c:v>7.0710678118654702</c:v>
                </c:pt>
                <c:pt idx="5236">
                  <c:v>2</c:v>
                </c:pt>
                <c:pt idx="5237">
                  <c:v>7.2111025509279703</c:v>
                </c:pt>
                <c:pt idx="5238">
                  <c:v>0</c:v>
                </c:pt>
                <c:pt idx="5239">
                  <c:v>4.4721359549995796</c:v>
                </c:pt>
                <c:pt idx="5240">
                  <c:v>4</c:v>
                </c:pt>
                <c:pt idx="5241">
                  <c:v>2.8284271247461898</c:v>
                </c:pt>
                <c:pt idx="5242">
                  <c:v>2</c:v>
                </c:pt>
                <c:pt idx="5243">
                  <c:v>10.295630140987001</c:v>
                </c:pt>
                <c:pt idx="5244">
                  <c:v>4.2426406871192803</c:v>
                </c:pt>
                <c:pt idx="5245">
                  <c:v>4.4721359549995796</c:v>
                </c:pt>
                <c:pt idx="5246">
                  <c:v>12.1655250605964</c:v>
                </c:pt>
                <c:pt idx="5247">
                  <c:v>4</c:v>
                </c:pt>
                <c:pt idx="5248">
                  <c:v>8.2462112512353194</c:v>
                </c:pt>
                <c:pt idx="5249">
                  <c:v>4.2426406871192803</c:v>
                </c:pt>
                <c:pt idx="5250">
                  <c:v>2</c:v>
                </c:pt>
                <c:pt idx="5251">
                  <c:v>13.4164078649987</c:v>
                </c:pt>
                <c:pt idx="5252">
                  <c:v>9.0553851381374102</c:v>
                </c:pt>
                <c:pt idx="5253">
                  <c:v>4.4721359549995796</c:v>
                </c:pt>
                <c:pt idx="5254">
                  <c:v>16.124515496597098</c:v>
                </c:pt>
                <c:pt idx="5255">
                  <c:v>2</c:v>
                </c:pt>
                <c:pt idx="5256">
                  <c:v>1.41421356237309</c:v>
                </c:pt>
                <c:pt idx="5257">
                  <c:v>8.9442719099991592</c:v>
                </c:pt>
                <c:pt idx="5258">
                  <c:v>15.620499351813301</c:v>
                </c:pt>
                <c:pt idx="5259">
                  <c:v>8.9442719099991592</c:v>
                </c:pt>
                <c:pt idx="5260">
                  <c:v>3.1622776601683702</c:v>
                </c:pt>
                <c:pt idx="5261">
                  <c:v>7.0710678118654702</c:v>
                </c:pt>
                <c:pt idx="5262">
                  <c:v>5.0990195135927801</c:v>
                </c:pt>
                <c:pt idx="5263">
                  <c:v>7.6157731058638998</c:v>
                </c:pt>
                <c:pt idx="5264">
                  <c:v>5.0990195135927801</c:v>
                </c:pt>
                <c:pt idx="5265">
                  <c:v>1.41421356237309</c:v>
                </c:pt>
                <c:pt idx="5266">
                  <c:v>6.3245553203367502</c:v>
                </c:pt>
                <c:pt idx="5267">
                  <c:v>11.401754250991299</c:v>
                </c:pt>
                <c:pt idx="5268">
                  <c:v>8.2462112512353194</c:v>
                </c:pt>
                <c:pt idx="5269">
                  <c:v>5.0990195135927801</c:v>
                </c:pt>
                <c:pt idx="5270">
                  <c:v>3.1622776601683702</c:v>
                </c:pt>
                <c:pt idx="5271">
                  <c:v>4.2426406871192803</c:v>
                </c:pt>
                <c:pt idx="5272">
                  <c:v>6.3245553203367502</c:v>
                </c:pt>
                <c:pt idx="5273">
                  <c:v>4.2426406871192803</c:v>
                </c:pt>
                <c:pt idx="5274">
                  <c:v>11.045361017187201</c:v>
                </c:pt>
                <c:pt idx="5275">
                  <c:v>5.8309518948452999</c:v>
                </c:pt>
                <c:pt idx="5276">
                  <c:v>8.2462112512353194</c:v>
                </c:pt>
                <c:pt idx="5277">
                  <c:v>9.4868329805051292</c:v>
                </c:pt>
                <c:pt idx="5278">
                  <c:v>10.1980390271855</c:v>
                </c:pt>
                <c:pt idx="5279">
                  <c:v>8.2462112512353194</c:v>
                </c:pt>
                <c:pt idx="5280">
                  <c:v>6</c:v>
                </c:pt>
                <c:pt idx="5281">
                  <c:v>12.1655250605964</c:v>
                </c:pt>
                <c:pt idx="5282">
                  <c:v>12.6491106406735</c:v>
                </c:pt>
                <c:pt idx="5283">
                  <c:v>3.1622776601683702</c:v>
                </c:pt>
                <c:pt idx="5284">
                  <c:v>11.313708498984701</c:v>
                </c:pt>
                <c:pt idx="5285">
                  <c:v>12.1655250605964</c:v>
                </c:pt>
                <c:pt idx="5286">
                  <c:v>5.8309518948452999</c:v>
                </c:pt>
                <c:pt idx="5287">
                  <c:v>4.4721359549995796</c:v>
                </c:pt>
                <c:pt idx="5288">
                  <c:v>6</c:v>
                </c:pt>
                <c:pt idx="5289">
                  <c:v>4.4721359549995796</c:v>
                </c:pt>
                <c:pt idx="5290">
                  <c:v>10</c:v>
                </c:pt>
                <c:pt idx="5291">
                  <c:v>5.8309518948452999</c:v>
                </c:pt>
                <c:pt idx="5292">
                  <c:v>7.2111025509279703</c:v>
                </c:pt>
                <c:pt idx="5293">
                  <c:v>5.6568542494923797</c:v>
                </c:pt>
                <c:pt idx="5294">
                  <c:v>8.2462112512353194</c:v>
                </c:pt>
                <c:pt idx="5295">
                  <c:v>12.0830459735945</c:v>
                </c:pt>
                <c:pt idx="5296">
                  <c:v>7.0710678118654702</c:v>
                </c:pt>
                <c:pt idx="5297">
                  <c:v>11.401754250991299</c:v>
                </c:pt>
                <c:pt idx="5298">
                  <c:v>5.6568542494923797</c:v>
                </c:pt>
                <c:pt idx="5299">
                  <c:v>10</c:v>
                </c:pt>
                <c:pt idx="5300">
                  <c:v>9.4339811320565996</c:v>
                </c:pt>
                <c:pt idx="5301">
                  <c:v>7.8102496759066504</c:v>
                </c:pt>
                <c:pt idx="5302">
                  <c:v>11.180339887498899</c:v>
                </c:pt>
                <c:pt idx="5303">
                  <c:v>6.0827625302982096</c:v>
                </c:pt>
                <c:pt idx="5304">
                  <c:v>5</c:v>
                </c:pt>
                <c:pt idx="5305">
                  <c:v>3.6055512754639798</c:v>
                </c:pt>
                <c:pt idx="5306">
                  <c:v>8.0622577482985491</c:v>
                </c:pt>
                <c:pt idx="5307">
                  <c:v>5.3851648071345002</c:v>
                </c:pt>
                <c:pt idx="5308">
                  <c:v>7.2801098892805101</c:v>
                </c:pt>
                <c:pt idx="5309">
                  <c:v>9.8488578017961004</c:v>
                </c:pt>
                <c:pt idx="5310">
                  <c:v>5</c:v>
                </c:pt>
                <c:pt idx="5311">
                  <c:v>4.1231056256176597</c:v>
                </c:pt>
                <c:pt idx="5312">
                  <c:v>5</c:v>
                </c:pt>
                <c:pt idx="5313">
                  <c:v>3</c:v>
                </c:pt>
                <c:pt idx="5314">
                  <c:v>3</c:v>
                </c:pt>
                <c:pt idx="5315">
                  <c:v>7.8102496759066504</c:v>
                </c:pt>
                <c:pt idx="5316">
                  <c:v>9.21954445729288</c:v>
                </c:pt>
                <c:pt idx="5317">
                  <c:v>6.7082039324993596</c:v>
                </c:pt>
                <c:pt idx="5318">
                  <c:v>13.1529464379659</c:v>
                </c:pt>
                <c:pt idx="5319">
                  <c:v>18.0277563773199</c:v>
                </c:pt>
                <c:pt idx="5320">
                  <c:v>12.0415945787922</c:v>
                </c:pt>
                <c:pt idx="5321">
                  <c:v>8.5440037453175304</c:v>
                </c:pt>
                <c:pt idx="5322">
                  <c:v>7.2801098892805101</c:v>
                </c:pt>
                <c:pt idx="5323">
                  <c:v>6.4031242374328396</c:v>
                </c:pt>
                <c:pt idx="5324">
                  <c:v>8.5440037453175304</c:v>
                </c:pt>
                <c:pt idx="5325">
                  <c:v>2.2360679774997898</c:v>
                </c:pt>
                <c:pt idx="5326">
                  <c:v>4.1231056256176597</c:v>
                </c:pt>
                <c:pt idx="5327">
                  <c:v>1</c:v>
                </c:pt>
                <c:pt idx="5328">
                  <c:v>13.6014705087354</c:v>
                </c:pt>
                <c:pt idx="5329">
                  <c:v>7.2801098892805101</c:v>
                </c:pt>
                <c:pt idx="5330">
                  <c:v>9.21954445729288</c:v>
                </c:pt>
                <c:pt idx="5331">
                  <c:v>10.440306508910499</c:v>
                </c:pt>
                <c:pt idx="5332">
                  <c:v>5</c:v>
                </c:pt>
                <c:pt idx="5333">
                  <c:v>14.3178210632763</c:v>
                </c:pt>
                <c:pt idx="5334">
                  <c:v>19.313207915827899</c:v>
                </c:pt>
                <c:pt idx="5335">
                  <c:v>5</c:v>
                </c:pt>
                <c:pt idx="5336">
                  <c:v>6.0827625302982096</c:v>
                </c:pt>
                <c:pt idx="5337">
                  <c:v>6.7082039324993596</c:v>
                </c:pt>
                <c:pt idx="5338">
                  <c:v>7</c:v>
                </c:pt>
                <c:pt idx="5339">
                  <c:v>2.2360679774997898</c:v>
                </c:pt>
                <c:pt idx="5340">
                  <c:v>12.369316876852899</c:v>
                </c:pt>
                <c:pt idx="5341">
                  <c:v>2.2360679774997898</c:v>
                </c:pt>
                <c:pt idx="5342">
                  <c:v>3.6055512754639798</c:v>
                </c:pt>
                <c:pt idx="5343">
                  <c:v>3.6055512754639798</c:v>
                </c:pt>
                <c:pt idx="5344">
                  <c:v>9</c:v>
                </c:pt>
                <c:pt idx="5345">
                  <c:v>9.21954445729288</c:v>
                </c:pt>
                <c:pt idx="5346">
                  <c:v>3</c:v>
                </c:pt>
                <c:pt idx="5347">
                  <c:v>12.5299640861416</c:v>
                </c:pt>
                <c:pt idx="5348">
                  <c:v>4.1231056256176597</c:v>
                </c:pt>
                <c:pt idx="5349">
                  <c:v>2.2360679774997898</c:v>
                </c:pt>
                <c:pt idx="5350">
                  <c:v>3</c:v>
                </c:pt>
                <c:pt idx="5351">
                  <c:v>6.0827625302982096</c:v>
                </c:pt>
                <c:pt idx="5352">
                  <c:v>8.5440037453175304</c:v>
                </c:pt>
                <c:pt idx="5353">
                  <c:v>6.7082039324993596</c:v>
                </c:pt>
                <c:pt idx="5354">
                  <c:v>5.3851648071345002</c:v>
                </c:pt>
                <c:pt idx="5355">
                  <c:v>2.2360679774997898</c:v>
                </c:pt>
                <c:pt idx="5356">
                  <c:v>2.2360679774997898</c:v>
                </c:pt>
                <c:pt idx="5357">
                  <c:v>3</c:v>
                </c:pt>
                <c:pt idx="5358">
                  <c:v>2.2360679774997898</c:v>
                </c:pt>
                <c:pt idx="5359">
                  <c:v>9.8488578017961004</c:v>
                </c:pt>
                <c:pt idx="5360">
                  <c:v>8.0622577482985491</c:v>
                </c:pt>
                <c:pt idx="5361">
                  <c:v>6.7082039324993596</c:v>
                </c:pt>
                <c:pt idx="5362">
                  <c:v>4.1231056256176597</c:v>
                </c:pt>
                <c:pt idx="5363">
                  <c:v>6.0827625302982096</c:v>
                </c:pt>
                <c:pt idx="5364">
                  <c:v>9.21954445729288</c:v>
                </c:pt>
                <c:pt idx="5365">
                  <c:v>10.816653826391899</c:v>
                </c:pt>
                <c:pt idx="5366">
                  <c:v>4.1231056256176597</c:v>
                </c:pt>
                <c:pt idx="5367">
                  <c:v>11.180339887498899</c:v>
                </c:pt>
                <c:pt idx="5368">
                  <c:v>16.278820596099699</c:v>
                </c:pt>
                <c:pt idx="5369">
                  <c:v>3</c:v>
                </c:pt>
                <c:pt idx="5370">
                  <c:v>10.049875621120799</c:v>
                </c:pt>
                <c:pt idx="5371">
                  <c:v>10.6301458127346</c:v>
                </c:pt>
                <c:pt idx="5372">
                  <c:v>3</c:v>
                </c:pt>
                <c:pt idx="5373">
                  <c:v>16.1554944214035</c:v>
                </c:pt>
                <c:pt idx="5374">
                  <c:v>11.704699910719601</c:v>
                </c:pt>
                <c:pt idx="5375">
                  <c:v>3</c:v>
                </c:pt>
                <c:pt idx="5376">
                  <c:v>2.2360679774997898</c:v>
                </c:pt>
                <c:pt idx="5377">
                  <c:v>5</c:v>
                </c:pt>
                <c:pt idx="5378">
                  <c:v>7.8102496759066504</c:v>
                </c:pt>
                <c:pt idx="5379">
                  <c:v>8.0622577482985491</c:v>
                </c:pt>
                <c:pt idx="5380">
                  <c:v>1</c:v>
                </c:pt>
                <c:pt idx="5381">
                  <c:v>5</c:v>
                </c:pt>
                <c:pt idx="5382">
                  <c:v>8.0622577482985491</c:v>
                </c:pt>
                <c:pt idx="5383">
                  <c:v>3</c:v>
                </c:pt>
                <c:pt idx="5384">
                  <c:v>4.1231056256176597</c:v>
                </c:pt>
                <c:pt idx="5385">
                  <c:v>2.2360679774997898</c:v>
                </c:pt>
                <c:pt idx="5386">
                  <c:v>10.049875621120799</c:v>
                </c:pt>
                <c:pt idx="5387">
                  <c:v>8.5440037453175304</c:v>
                </c:pt>
                <c:pt idx="5388">
                  <c:v>1</c:v>
                </c:pt>
                <c:pt idx="5389">
                  <c:v>6.7082039324993596</c:v>
                </c:pt>
                <c:pt idx="5390">
                  <c:v>10.049875621120799</c:v>
                </c:pt>
                <c:pt idx="5391">
                  <c:v>4.1231056256176597</c:v>
                </c:pt>
                <c:pt idx="5392">
                  <c:v>8.0622577482985491</c:v>
                </c:pt>
                <c:pt idx="5393">
                  <c:v>4.1231056256176597</c:v>
                </c:pt>
                <c:pt idx="5394">
                  <c:v>4.1231056256176597</c:v>
                </c:pt>
                <c:pt idx="5395">
                  <c:v>8.0622577482985491</c:v>
                </c:pt>
                <c:pt idx="5396">
                  <c:v>5</c:v>
                </c:pt>
                <c:pt idx="5397">
                  <c:v>5</c:v>
                </c:pt>
                <c:pt idx="5398">
                  <c:v>1</c:v>
                </c:pt>
                <c:pt idx="5399">
                  <c:v>2.2360679774997898</c:v>
                </c:pt>
                <c:pt idx="5400">
                  <c:v>5.6568542494923797</c:v>
                </c:pt>
                <c:pt idx="5401">
                  <c:v>16.124515496597098</c:v>
                </c:pt>
                <c:pt idx="5402">
                  <c:v>4.4721359549995796</c:v>
                </c:pt>
                <c:pt idx="5403">
                  <c:v>7.6157731058638998</c:v>
                </c:pt>
                <c:pt idx="5404">
                  <c:v>3.1622776601683702</c:v>
                </c:pt>
                <c:pt idx="5405">
                  <c:v>2.8284271247461898</c:v>
                </c:pt>
                <c:pt idx="5406">
                  <c:v>11.401754250991299</c:v>
                </c:pt>
                <c:pt idx="5407">
                  <c:v>7.2111025509279703</c:v>
                </c:pt>
                <c:pt idx="5408">
                  <c:v>10</c:v>
                </c:pt>
                <c:pt idx="5409">
                  <c:v>6.3245553203367502</c:v>
                </c:pt>
                <c:pt idx="5410">
                  <c:v>12.806248474865599</c:v>
                </c:pt>
                <c:pt idx="5411">
                  <c:v>7.0710678118654702</c:v>
                </c:pt>
                <c:pt idx="5412">
                  <c:v>3.1622776601683702</c:v>
                </c:pt>
                <c:pt idx="5413">
                  <c:v>7.2111025509279703</c:v>
                </c:pt>
                <c:pt idx="5414">
                  <c:v>6.3245553203367502</c:v>
                </c:pt>
                <c:pt idx="5415">
                  <c:v>7.6157731058638998</c:v>
                </c:pt>
                <c:pt idx="5416">
                  <c:v>3.1622776601683702</c:v>
                </c:pt>
                <c:pt idx="5417">
                  <c:v>16.4924225024706</c:v>
                </c:pt>
                <c:pt idx="5418">
                  <c:v>8</c:v>
                </c:pt>
                <c:pt idx="5419">
                  <c:v>2</c:v>
                </c:pt>
                <c:pt idx="5420">
                  <c:v>16.9705627484771</c:v>
                </c:pt>
                <c:pt idx="5421">
                  <c:v>1.41421356237309</c:v>
                </c:pt>
                <c:pt idx="5422">
                  <c:v>4.2426406871192803</c:v>
                </c:pt>
                <c:pt idx="5423">
                  <c:v>8.2462112512353194</c:v>
                </c:pt>
                <c:pt idx="5424">
                  <c:v>7.2111025509279703</c:v>
                </c:pt>
                <c:pt idx="5425">
                  <c:v>5.8309518948452999</c:v>
                </c:pt>
                <c:pt idx="5426">
                  <c:v>12.1655250605964</c:v>
                </c:pt>
                <c:pt idx="5427">
                  <c:v>3.1622776601683702</c:v>
                </c:pt>
                <c:pt idx="5428">
                  <c:v>7.2111025509279703</c:v>
                </c:pt>
                <c:pt idx="5429">
                  <c:v>6</c:v>
                </c:pt>
                <c:pt idx="5430">
                  <c:v>2</c:v>
                </c:pt>
                <c:pt idx="5431">
                  <c:v>5.6568542494923797</c:v>
                </c:pt>
                <c:pt idx="5432">
                  <c:v>8</c:v>
                </c:pt>
                <c:pt idx="5433">
                  <c:v>5.0990195135927801</c:v>
                </c:pt>
                <c:pt idx="5434">
                  <c:v>4.2426406871192803</c:v>
                </c:pt>
                <c:pt idx="5435">
                  <c:v>7.2111025509279703</c:v>
                </c:pt>
                <c:pt idx="5436">
                  <c:v>1.41421356237309</c:v>
                </c:pt>
                <c:pt idx="5437">
                  <c:v>7.6157731058638998</c:v>
                </c:pt>
                <c:pt idx="5438">
                  <c:v>8.9442719099991592</c:v>
                </c:pt>
                <c:pt idx="5439">
                  <c:v>11.045361017187201</c:v>
                </c:pt>
                <c:pt idx="5440">
                  <c:v>13.038404810405201</c:v>
                </c:pt>
                <c:pt idx="5441">
                  <c:v>12</c:v>
                </c:pt>
                <c:pt idx="5442">
                  <c:v>9.4868329805051292</c:v>
                </c:pt>
                <c:pt idx="5443">
                  <c:v>3.1622776601683702</c:v>
                </c:pt>
                <c:pt idx="5444">
                  <c:v>6.3245553203367502</c:v>
                </c:pt>
                <c:pt idx="5445">
                  <c:v>8.6023252670426196</c:v>
                </c:pt>
                <c:pt idx="5446">
                  <c:v>11.401754250991299</c:v>
                </c:pt>
                <c:pt idx="5447">
                  <c:v>10.1980390271855</c:v>
                </c:pt>
                <c:pt idx="5448">
                  <c:v>9.0553851381374102</c:v>
                </c:pt>
                <c:pt idx="5449">
                  <c:v>3.1622776601683702</c:v>
                </c:pt>
                <c:pt idx="5450">
                  <c:v>8.6023252670426196</c:v>
                </c:pt>
                <c:pt idx="5451">
                  <c:v>0</c:v>
                </c:pt>
                <c:pt idx="5452">
                  <c:v>6.3245553203367502</c:v>
                </c:pt>
                <c:pt idx="5453">
                  <c:v>5.6568542494923797</c:v>
                </c:pt>
                <c:pt idx="5454">
                  <c:v>3.1622776601683702</c:v>
                </c:pt>
                <c:pt idx="5455">
                  <c:v>5.0990195135927801</c:v>
                </c:pt>
                <c:pt idx="5456">
                  <c:v>3.1622776601683702</c:v>
                </c:pt>
                <c:pt idx="5457">
                  <c:v>1.41421356237309</c:v>
                </c:pt>
                <c:pt idx="5458">
                  <c:v>1.41421356237309</c:v>
                </c:pt>
                <c:pt idx="5459">
                  <c:v>8.2462112512353194</c:v>
                </c:pt>
                <c:pt idx="5460">
                  <c:v>10.770329614269</c:v>
                </c:pt>
                <c:pt idx="5461">
                  <c:v>12.6491106406735</c:v>
                </c:pt>
                <c:pt idx="5462">
                  <c:v>10.295630140987001</c:v>
                </c:pt>
                <c:pt idx="5463">
                  <c:v>14</c:v>
                </c:pt>
                <c:pt idx="5464">
                  <c:v>2</c:v>
                </c:pt>
                <c:pt idx="5465">
                  <c:v>0</c:v>
                </c:pt>
                <c:pt idx="5466">
                  <c:v>2.8284271247461898</c:v>
                </c:pt>
                <c:pt idx="5467">
                  <c:v>7.0710678118654702</c:v>
                </c:pt>
                <c:pt idx="5468">
                  <c:v>4.2426406871192803</c:v>
                </c:pt>
                <c:pt idx="5469">
                  <c:v>4.2426406871192803</c:v>
                </c:pt>
                <c:pt idx="5470">
                  <c:v>5.6568542494923797</c:v>
                </c:pt>
                <c:pt idx="5471">
                  <c:v>4.4721359549995796</c:v>
                </c:pt>
                <c:pt idx="5472">
                  <c:v>3.1622776601683702</c:v>
                </c:pt>
                <c:pt idx="5473">
                  <c:v>1.41421356237309</c:v>
                </c:pt>
                <c:pt idx="5474">
                  <c:v>7.2111025509279703</c:v>
                </c:pt>
                <c:pt idx="5475">
                  <c:v>4</c:v>
                </c:pt>
                <c:pt idx="5476">
                  <c:v>8.9442719099991592</c:v>
                </c:pt>
                <c:pt idx="5477">
                  <c:v>8.6023252670426196</c:v>
                </c:pt>
                <c:pt idx="5478">
                  <c:v>5.8309518948452999</c:v>
                </c:pt>
                <c:pt idx="5479">
                  <c:v>7.0710678118654702</c:v>
                </c:pt>
                <c:pt idx="5480">
                  <c:v>11.313708498984701</c:v>
                </c:pt>
                <c:pt idx="5481">
                  <c:v>1.41421356237309</c:v>
                </c:pt>
                <c:pt idx="5482">
                  <c:v>1.41421356237309</c:v>
                </c:pt>
                <c:pt idx="5483">
                  <c:v>1.41421356237309</c:v>
                </c:pt>
                <c:pt idx="5484">
                  <c:v>10.1980390271855</c:v>
                </c:pt>
                <c:pt idx="5485">
                  <c:v>13.038404810405201</c:v>
                </c:pt>
                <c:pt idx="5486">
                  <c:v>13.038404810405201</c:v>
                </c:pt>
                <c:pt idx="5487">
                  <c:v>7.2111025509279703</c:v>
                </c:pt>
                <c:pt idx="5488">
                  <c:v>8.2462112512353194</c:v>
                </c:pt>
                <c:pt idx="5489">
                  <c:v>7.2111025509279703</c:v>
                </c:pt>
                <c:pt idx="5490">
                  <c:v>15.2970585407783</c:v>
                </c:pt>
                <c:pt idx="5491">
                  <c:v>4.4721359549995796</c:v>
                </c:pt>
                <c:pt idx="5492">
                  <c:v>11.401754250991299</c:v>
                </c:pt>
                <c:pt idx="5493">
                  <c:v>7.2111025509279703</c:v>
                </c:pt>
                <c:pt idx="5494">
                  <c:v>8.6023252670426196</c:v>
                </c:pt>
                <c:pt idx="5495">
                  <c:v>18.110770276274799</c:v>
                </c:pt>
                <c:pt idx="5496">
                  <c:v>9.0553851381374102</c:v>
                </c:pt>
                <c:pt idx="5497">
                  <c:v>10.295630140987001</c:v>
                </c:pt>
                <c:pt idx="5498">
                  <c:v>3.1622776601683702</c:v>
                </c:pt>
                <c:pt idx="5499">
                  <c:v>12.0830459735945</c:v>
                </c:pt>
                <c:pt idx="5500">
                  <c:v>7.2801098892805101</c:v>
                </c:pt>
                <c:pt idx="5501">
                  <c:v>9.21954445729288</c:v>
                </c:pt>
                <c:pt idx="5502">
                  <c:v>11.704699910719601</c:v>
                </c:pt>
                <c:pt idx="5503">
                  <c:v>3.6055512754639798</c:v>
                </c:pt>
                <c:pt idx="5504">
                  <c:v>7.2801098892805101</c:v>
                </c:pt>
                <c:pt idx="5505">
                  <c:v>7.8102496759066504</c:v>
                </c:pt>
                <c:pt idx="5506">
                  <c:v>3</c:v>
                </c:pt>
                <c:pt idx="5507">
                  <c:v>12.2065556157337</c:v>
                </c:pt>
                <c:pt idx="5508">
                  <c:v>9.8488578017961004</c:v>
                </c:pt>
                <c:pt idx="5509">
                  <c:v>13.6014705087354</c:v>
                </c:pt>
                <c:pt idx="5510">
                  <c:v>5</c:v>
                </c:pt>
                <c:pt idx="5511">
                  <c:v>7</c:v>
                </c:pt>
                <c:pt idx="5512">
                  <c:v>10.6301458127346</c:v>
                </c:pt>
                <c:pt idx="5513">
                  <c:v>6.0827625302982096</c:v>
                </c:pt>
                <c:pt idx="5514">
                  <c:v>8.0622577482985491</c:v>
                </c:pt>
                <c:pt idx="5515">
                  <c:v>13.453624047073699</c:v>
                </c:pt>
                <c:pt idx="5516">
                  <c:v>9.21954445729288</c:v>
                </c:pt>
                <c:pt idx="5517">
                  <c:v>7.8102496759066504</c:v>
                </c:pt>
                <c:pt idx="5518">
                  <c:v>7</c:v>
                </c:pt>
                <c:pt idx="5519">
                  <c:v>5</c:v>
                </c:pt>
                <c:pt idx="5520">
                  <c:v>9.4339811320565996</c:v>
                </c:pt>
                <c:pt idx="5521">
                  <c:v>11.180339887498899</c:v>
                </c:pt>
                <c:pt idx="5522">
                  <c:v>5</c:v>
                </c:pt>
                <c:pt idx="5523">
                  <c:v>4.1231056256176597</c:v>
                </c:pt>
                <c:pt idx="5524">
                  <c:v>9.21954445729288</c:v>
                </c:pt>
                <c:pt idx="5525">
                  <c:v>5</c:v>
                </c:pt>
                <c:pt idx="5526">
                  <c:v>8.5440037453175304</c:v>
                </c:pt>
                <c:pt idx="5527">
                  <c:v>5</c:v>
                </c:pt>
                <c:pt idx="5528">
                  <c:v>10.440306508910499</c:v>
                </c:pt>
                <c:pt idx="5529">
                  <c:v>6.7082039324993596</c:v>
                </c:pt>
                <c:pt idx="5530">
                  <c:v>8.0622577482985491</c:v>
                </c:pt>
                <c:pt idx="5531">
                  <c:v>7.2801098892805101</c:v>
                </c:pt>
                <c:pt idx="5532">
                  <c:v>2.2360679774997898</c:v>
                </c:pt>
                <c:pt idx="5533">
                  <c:v>5</c:v>
                </c:pt>
                <c:pt idx="5534">
                  <c:v>6.4031242374328396</c:v>
                </c:pt>
                <c:pt idx="5535">
                  <c:v>12.5299640861416</c:v>
                </c:pt>
                <c:pt idx="5536">
                  <c:v>14.3178210632763</c:v>
                </c:pt>
                <c:pt idx="5537">
                  <c:v>6.0827625302982096</c:v>
                </c:pt>
                <c:pt idx="5538">
                  <c:v>6.0827625302982096</c:v>
                </c:pt>
                <c:pt idx="5539">
                  <c:v>5</c:v>
                </c:pt>
                <c:pt idx="5540">
                  <c:v>7.2801098892805101</c:v>
                </c:pt>
                <c:pt idx="5541">
                  <c:v>3</c:v>
                </c:pt>
                <c:pt idx="5542">
                  <c:v>9</c:v>
                </c:pt>
                <c:pt idx="5543">
                  <c:v>8.0622577482985491</c:v>
                </c:pt>
                <c:pt idx="5544">
                  <c:v>3.6055512754639798</c:v>
                </c:pt>
                <c:pt idx="5545">
                  <c:v>4.1231056256176597</c:v>
                </c:pt>
                <c:pt idx="5546">
                  <c:v>10.6301458127346</c:v>
                </c:pt>
                <c:pt idx="5547">
                  <c:v>10.049875621120799</c:v>
                </c:pt>
                <c:pt idx="5548">
                  <c:v>5.3851648071345002</c:v>
                </c:pt>
                <c:pt idx="5549">
                  <c:v>5</c:v>
                </c:pt>
                <c:pt idx="5550">
                  <c:v>10.6301458127346</c:v>
                </c:pt>
                <c:pt idx="5551">
                  <c:v>7</c:v>
                </c:pt>
                <c:pt idx="5552">
                  <c:v>5.3851648071345002</c:v>
                </c:pt>
                <c:pt idx="5553">
                  <c:v>6.0827625302982096</c:v>
                </c:pt>
                <c:pt idx="5554">
                  <c:v>12.5299640861416</c:v>
                </c:pt>
                <c:pt idx="5555">
                  <c:v>12.0415945787922</c:v>
                </c:pt>
                <c:pt idx="5556">
                  <c:v>12.369316876852899</c:v>
                </c:pt>
                <c:pt idx="5557">
                  <c:v>12.0415945787922</c:v>
                </c:pt>
                <c:pt idx="5558">
                  <c:v>3.6055512754639798</c:v>
                </c:pt>
                <c:pt idx="5559">
                  <c:v>3.6055512754639798</c:v>
                </c:pt>
                <c:pt idx="5560">
                  <c:v>6.4031242374328396</c:v>
                </c:pt>
                <c:pt idx="5561">
                  <c:v>6.7082039324993596</c:v>
                </c:pt>
                <c:pt idx="5562">
                  <c:v>15</c:v>
                </c:pt>
                <c:pt idx="5563">
                  <c:v>3.6055512754639798</c:v>
                </c:pt>
                <c:pt idx="5564">
                  <c:v>5</c:v>
                </c:pt>
                <c:pt idx="5565">
                  <c:v>3.6055512754639798</c:v>
                </c:pt>
                <c:pt idx="5566">
                  <c:v>5</c:v>
                </c:pt>
                <c:pt idx="5567">
                  <c:v>1</c:v>
                </c:pt>
                <c:pt idx="5568">
                  <c:v>12.0415945787922</c:v>
                </c:pt>
                <c:pt idx="5569">
                  <c:v>6.4031242374328396</c:v>
                </c:pt>
                <c:pt idx="5570">
                  <c:v>5.3851648071345002</c:v>
                </c:pt>
                <c:pt idx="5571">
                  <c:v>9.21954445729288</c:v>
                </c:pt>
                <c:pt idx="5572">
                  <c:v>6.4031242374328396</c:v>
                </c:pt>
                <c:pt idx="5573">
                  <c:v>5</c:v>
                </c:pt>
                <c:pt idx="5574">
                  <c:v>13.1529464379659</c:v>
                </c:pt>
                <c:pt idx="5575">
                  <c:v>4.1231056256176597</c:v>
                </c:pt>
                <c:pt idx="5576">
                  <c:v>2.2360679774997898</c:v>
                </c:pt>
                <c:pt idx="5577">
                  <c:v>2.2360679774997898</c:v>
                </c:pt>
                <c:pt idx="5578">
                  <c:v>5.3851648071345002</c:v>
                </c:pt>
                <c:pt idx="5579">
                  <c:v>16.1554944214035</c:v>
                </c:pt>
                <c:pt idx="5580">
                  <c:v>8.5440037453175304</c:v>
                </c:pt>
                <c:pt idx="5581">
                  <c:v>3</c:v>
                </c:pt>
                <c:pt idx="5582">
                  <c:v>10.816653826391899</c:v>
                </c:pt>
                <c:pt idx="5583">
                  <c:v>7.2801098892805101</c:v>
                </c:pt>
                <c:pt idx="5584">
                  <c:v>10.440306508910499</c:v>
                </c:pt>
                <c:pt idx="5585">
                  <c:v>3.6055512754639798</c:v>
                </c:pt>
                <c:pt idx="5586">
                  <c:v>5.3851648071345002</c:v>
                </c:pt>
                <c:pt idx="5587">
                  <c:v>8.0622577482985491</c:v>
                </c:pt>
                <c:pt idx="5588">
                  <c:v>5</c:v>
                </c:pt>
                <c:pt idx="5589">
                  <c:v>8.0622577482985491</c:v>
                </c:pt>
                <c:pt idx="5590">
                  <c:v>6.4031242374328396</c:v>
                </c:pt>
                <c:pt idx="5591">
                  <c:v>13.6014705087354</c:v>
                </c:pt>
                <c:pt idx="5592">
                  <c:v>9.21954445729288</c:v>
                </c:pt>
                <c:pt idx="5593">
                  <c:v>7.8102496759066504</c:v>
                </c:pt>
                <c:pt idx="5594">
                  <c:v>3</c:v>
                </c:pt>
                <c:pt idx="5595">
                  <c:v>4.1231056256176597</c:v>
                </c:pt>
                <c:pt idx="5596">
                  <c:v>3</c:v>
                </c:pt>
                <c:pt idx="5597">
                  <c:v>8.0622577482985491</c:v>
                </c:pt>
                <c:pt idx="5598">
                  <c:v>10.440306508910499</c:v>
                </c:pt>
                <c:pt idx="5599">
                  <c:v>10.816653826391899</c:v>
                </c:pt>
                <c:pt idx="5600">
                  <c:v>3.1622776601683702</c:v>
                </c:pt>
                <c:pt idx="5601">
                  <c:v>8.2462112512353194</c:v>
                </c:pt>
                <c:pt idx="5602">
                  <c:v>8.2462112512353194</c:v>
                </c:pt>
                <c:pt idx="5603">
                  <c:v>6.3245553203367502</c:v>
                </c:pt>
                <c:pt idx="5604">
                  <c:v>7.6157731058638998</c:v>
                </c:pt>
                <c:pt idx="5605">
                  <c:v>3.1622776601683702</c:v>
                </c:pt>
                <c:pt idx="5606">
                  <c:v>12.0830459735945</c:v>
                </c:pt>
                <c:pt idx="5607">
                  <c:v>10</c:v>
                </c:pt>
                <c:pt idx="5608">
                  <c:v>8.9442719099991592</c:v>
                </c:pt>
                <c:pt idx="5609">
                  <c:v>8.6023252670426196</c:v>
                </c:pt>
                <c:pt idx="5610">
                  <c:v>1.41421356237309</c:v>
                </c:pt>
                <c:pt idx="5611">
                  <c:v>7.2111025509279703</c:v>
                </c:pt>
                <c:pt idx="5612">
                  <c:v>7.2111025509279703</c:v>
                </c:pt>
                <c:pt idx="5613">
                  <c:v>9.89949493661166</c:v>
                </c:pt>
                <c:pt idx="5614">
                  <c:v>5.8309518948452999</c:v>
                </c:pt>
                <c:pt idx="5615">
                  <c:v>14.212670403551799</c:v>
                </c:pt>
                <c:pt idx="5616">
                  <c:v>2.8284271247461898</c:v>
                </c:pt>
                <c:pt idx="5617">
                  <c:v>11.401754250991299</c:v>
                </c:pt>
                <c:pt idx="5618">
                  <c:v>12.806248474865599</c:v>
                </c:pt>
                <c:pt idx="5619">
                  <c:v>2.8284271247461898</c:v>
                </c:pt>
                <c:pt idx="5620">
                  <c:v>5.0990195135927801</c:v>
                </c:pt>
                <c:pt idx="5621">
                  <c:v>8.6023252670426196</c:v>
                </c:pt>
                <c:pt idx="5622">
                  <c:v>6.3245553203367502</c:v>
                </c:pt>
                <c:pt idx="5623">
                  <c:v>3.1622776601683702</c:v>
                </c:pt>
                <c:pt idx="5624">
                  <c:v>8.2462112512353194</c:v>
                </c:pt>
                <c:pt idx="5625">
                  <c:v>5.6568542494923797</c:v>
                </c:pt>
                <c:pt idx="5626">
                  <c:v>1.41421356237309</c:v>
                </c:pt>
                <c:pt idx="5627">
                  <c:v>9.0553851381374102</c:v>
                </c:pt>
                <c:pt idx="5628">
                  <c:v>1.41421356237309</c:v>
                </c:pt>
                <c:pt idx="5629">
                  <c:v>7.0710678118654702</c:v>
                </c:pt>
                <c:pt idx="5630">
                  <c:v>9.0553851381374102</c:v>
                </c:pt>
                <c:pt idx="5631">
                  <c:v>11.401754250991299</c:v>
                </c:pt>
                <c:pt idx="5632">
                  <c:v>3.1622776601683702</c:v>
                </c:pt>
                <c:pt idx="5633">
                  <c:v>2</c:v>
                </c:pt>
                <c:pt idx="5634">
                  <c:v>10.1980390271855</c:v>
                </c:pt>
                <c:pt idx="5635">
                  <c:v>7.6157731058638998</c:v>
                </c:pt>
                <c:pt idx="5636">
                  <c:v>9.89949493661166</c:v>
                </c:pt>
                <c:pt idx="5637">
                  <c:v>10.770329614269</c:v>
                </c:pt>
                <c:pt idx="5638">
                  <c:v>7.6157731058638998</c:v>
                </c:pt>
                <c:pt idx="5639">
                  <c:v>8.2462112512353194</c:v>
                </c:pt>
                <c:pt idx="5640">
                  <c:v>8.4852813742385695</c:v>
                </c:pt>
                <c:pt idx="5641">
                  <c:v>6</c:v>
                </c:pt>
                <c:pt idx="5642">
                  <c:v>5.0990195135927801</c:v>
                </c:pt>
                <c:pt idx="5643">
                  <c:v>5.0990195135927801</c:v>
                </c:pt>
                <c:pt idx="5644">
                  <c:v>10.295630140987001</c:v>
                </c:pt>
                <c:pt idx="5645">
                  <c:v>1.41421356237309</c:v>
                </c:pt>
                <c:pt idx="5646">
                  <c:v>2</c:v>
                </c:pt>
                <c:pt idx="5647">
                  <c:v>5.0990195135927801</c:v>
                </c:pt>
                <c:pt idx="5648">
                  <c:v>7.0710678118654702</c:v>
                </c:pt>
                <c:pt idx="5649">
                  <c:v>5.0990195135927801</c:v>
                </c:pt>
                <c:pt idx="5650">
                  <c:v>10.1980390271855</c:v>
                </c:pt>
                <c:pt idx="5651">
                  <c:v>8.6023252670426196</c:v>
                </c:pt>
                <c:pt idx="5652">
                  <c:v>10.770329614269</c:v>
                </c:pt>
                <c:pt idx="5653">
                  <c:v>6.3245553203367502</c:v>
                </c:pt>
                <c:pt idx="5654">
                  <c:v>9.4868329805051292</c:v>
                </c:pt>
                <c:pt idx="5655">
                  <c:v>0</c:v>
                </c:pt>
                <c:pt idx="5656">
                  <c:v>10.770329614269</c:v>
                </c:pt>
                <c:pt idx="5657">
                  <c:v>4</c:v>
                </c:pt>
                <c:pt idx="5658">
                  <c:v>2.8284271247461898</c:v>
                </c:pt>
                <c:pt idx="5659">
                  <c:v>4.2426406871192803</c:v>
                </c:pt>
                <c:pt idx="5660">
                  <c:v>6</c:v>
                </c:pt>
                <c:pt idx="5661">
                  <c:v>4.4721359549995796</c:v>
                </c:pt>
                <c:pt idx="5662">
                  <c:v>7.6157731058638998</c:v>
                </c:pt>
                <c:pt idx="5663">
                  <c:v>10</c:v>
                </c:pt>
                <c:pt idx="5664">
                  <c:v>15.033296378372899</c:v>
                </c:pt>
                <c:pt idx="5665">
                  <c:v>4.4721359549995796</c:v>
                </c:pt>
                <c:pt idx="5666">
                  <c:v>11.045361017187201</c:v>
                </c:pt>
                <c:pt idx="5667">
                  <c:v>9.4868329805051292</c:v>
                </c:pt>
                <c:pt idx="5668">
                  <c:v>10</c:v>
                </c:pt>
                <c:pt idx="5669">
                  <c:v>7.0710678118654702</c:v>
                </c:pt>
                <c:pt idx="5670">
                  <c:v>8.4852813742385695</c:v>
                </c:pt>
                <c:pt idx="5671">
                  <c:v>8.2462112512353194</c:v>
                </c:pt>
                <c:pt idx="5672">
                  <c:v>4.4721359549995796</c:v>
                </c:pt>
                <c:pt idx="5673">
                  <c:v>4.4721359549995796</c:v>
                </c:pt>
                <c:pt idx="5674">
                  <c:v>3.1622776601683702</c:v>
                </c:pt>
                <c:pt idx="5675">
                  <c:v>6.3245553203367502</c:v>
                </c:pt>
                <c:pt idx="5676">
                  <c:v>10.295630140987001</c:v>
                </c:pt>
                <c:pt idx="5677">
                  <c:v>13.038404810405201</c:v>
                </c:pt>
                <c:pt idx="5678">
                  <c:v>10</c:v>
                </c:pt>
                <c:pt idx="5679">
                  <c:v>14.560219778561001</c:v>
                </c:pt>
                <c:pt idx="5680">
                  <c:v>5.0990195135927801</c:v>
                </c:pt>
                <c:pt idx="5681">
                  <c:v>12.6491106406735</c:v>
                </c:pt>
                <c:pt idx="5682">
                  <c:v>1.41421356237309</c:v>
                </c:pt>
                <c:pt idx="5683">
                  <c:v>4</c:v>
                </c:pt>
                <c:pt idx="5684">
                  <c:v>3.1622776601683702</c:v>
                </c:pt>
                <c:pt idx="5685">
                  <c:v>12.806248474865599</c:v>
                </c:pt>
                <c:pt idx="5686">
                  <c:v>3.1622776601683702</c:v>
                </c:pt>
                <c:pt idx="5687">
                  <c:v>8.2462112512353194</c:v>
                </c:pt>
                <c:pt idx="5688">
                  <c:v>4.2426406871192803</c:v>
                </c:pt>
                <c:pt idx="5689">
                  <c:v>0</c:v>
                </c:pt>
                <c:pt idx="5690">
                  <c:v>10.770329614269</c:v>
                </c:pt>
                <c:pt idx="5691">
                  <c:v>4</c:v>
                </c:pt>
                <c:pt idx="5692">
                  <c:v>6.3245553203367502</c:v>
                </c:pt>
                <c:pt idx="5693">
                  <c:v>7.2111025509279703</c:v>
                </c:pt>
                <c:pt idx="5694">
                  <c:v>4.4721359549995796</c:v>
                </c:pt>
                <c:pt idx="5695">
                  <c:v>16.552945357246799</c:v>
                </c:pt>
                <c:pt idx="5696">
                  <c:v>11.401754250991299</c:v>
                </c:pt>
                <c:pt idx="5697">
                  <c:v>7.0710678118654702</c:v>
                </c:pt>
                <c:pt idx="5698">
                  <c:v>10.770329614269</c:v>
                </c:pt>
                <c:pt idx="5699">
                  <c:v>8.4852813742385695</c:v>
                </c:pt>
                <c:pt idx="5700">
                  <c:v>8.0622577482985491</c:v>
                </c:pt>
                <c:pt idx="5701">
                  <c:v>5</c:v>
                </c:pt>
                <c:pt idx="5702">
                  <c:v>5</c:v>
                </c:pt>
                <c:pt idx="5703">
                  <c:v>9.4339811320565996</c:v>
                </c:pt>
                <c:pt idx="5704">
                  <c:v>3.6055512754639798</c:v>
                </c:pt>
                <c:pt idx="5705">
                  <c:v>6.0827625302982096</c:v>
                </c:pt>
                <c:pt idx="5706">
                  <c:v>7.2801098892805101</c:v>
                </c:pt>
                <c:pt idx="5707">
                  <c:v>10.6301458127346</c:v>
                </c:pt>
                <c:pt idx="5708">
                  <c:v>7</c:v>
                </c:pt>
                <c:pt idx="5709">
                  <c:v>19.416487838947599</c:v>
                </c:pt>
                <c:pt idx="5710">
                  <c:v>2.2360679774997898</c:v>
                </c:pt>
                <c:pt idx="5711">
                  <c:v>5.3851648071345002</c:v>
                </c:pt>
                <c:pt idx="5712">
                  <c:v>16.7630546142402</c:v>
                </c:pt>
                <c:pt idx="5713">
                  <c:v>6.7082039324993596</c:v>
                </c:pt>
                <c:pt idx="5714">
                  <c:v>1</c:v>
                </c:pt>
                <c:pt idx="5715">
                  <c:v>6.7082039324993596</c:v>
                </c:pt>
                <c:pt idx="5716">
                  <c:v>9</c:v>
                </c:pt>
                <c:pt idx="5717">
                  <c:v>6.4031242374328396</c:v>
                </c:pt>
                <c:pt idx="5718">
                  <c:v>6.7082039324993596</c:v>
                </c:pt>
                <c:pt idx="5719">
                  <c:v>2.2360679774997898</c:v>
                </c:pt>
                <c:pt idx="5720">
                  <c:v>12.0415945787922</c:v>
                </c:pt>
                <c:pt idx="5721">
                  <c:v>8.0622577482985491</c:v>
                </c:pt>
                <c:pt idx="5722">
                  <c:v>12.5299640861416</c:v>
                </c:pt>
                <c:pt idx="5723">
                  <c:v>7</c:v>
                </c:pt>
                <c:pt idx="5724">
                  <c:v>2.2360679774997898</c:v>
                </c:pt>
                <c:pt idx="5725">
                  <c:v>8.0622577482985491</c:v>
                </c:pt>
                <c:pt idx="5726">
                  <c:v>10.049875621120799</c:v>
                </c:pt>
                <c:pt idx="5727">
                  <c:v>9.8488578017961004</c:v>
                </c:pt>
                <c:pt idx="5728">
                  <c:v>3.6055512754639798</c:v>
                </c:pt>
                <c:pt idx="5729">
                  <c:v>19.104973174542799</c:v>
                </c:pt>
                <c:pt idx="5730">
                  <c:v>7.2801098892805101</c:v>
                </c:pt>
                <c:pt idx="5731">
                  <c:v>8.0622577482985491</c:v>
                </c:pt>
                <c:pt idx="5732">
                  <c:v>1</c:v>
                </c:pt>
                <c:pt idx="5733">
                  <c:v>3.6055512754639798</c:v>
                </c:pt>
                <c:pt idx="5734">
                  <c:v>3</c:v>
                </c:pt>
                <c:pt idx="5735">
                  <c:v>17.464249196572901</c:v>
                </c:pt>
                <c:pt idx="5736">
                  <c:v>8.0622577482985491</c:v>
                </c:pt>
                <c:pt idx="5737">
                  <c:v>9</c:v>
                </c:pt>
                <c:pt idx="5738">
                  <c:v>7</c:v>
                </c:pt>
                <c:pt idx="5739">
                  <c:v>5.3851648071345002</c:v>
                </c:pt>
                <c:pt idx="5740">
                  <c:v>9.21954445729288</c:v>
                </c:pt>
                <c:pt idx="5741">
                  <c:v>3</c:v>
                </c:pt>
                <c:pt idx="5742">
                  <c:v>7.8102496759066504</c:v>
                </c:pt>
                <c:pt idx="5743">
                  <c:v>10.6301458127346</c:v>
                </c:pt>
                <c:pt idx="5744">
                  <c:v>2.2360679774997898</c:v>
                </c:pt>
                <c:pt idx="5745">
                  <c:v>11.180339887498899</c:v>
                </c:pt>
                <c:pt idx="5746">
                  <c:v>5.3851648071345002</c:v>
                </c:pt>
                <c:pt idx="5747">
                  <c:v>13.6014705087354</c:v>
                </c:pt>
                <c:pt idx="5748">
                  <c:v>4.1231056256176597</c:v>
                </c:pt>
                <c:pt idx="5749">
                  <c:v>6.4031242374328396</c:v>
                </c:pt>
                <c:pt idx="5750">
                  <c:v>7.8102496759066504</c:v>
                </c:pt>
                <c:pt idx="5751">
                  <c:v>8.0622577482985491</c:v>
                </c:pt>
                <c:pt idx="5752">
                  <c:v>16.278820596099699</c:v>
                </c:pt>
                <c:pt idx="5753">
                  <c:v>9.4339811320565996</c:v>
                </c:pt>
                <c:pt idx="5754">
                  <c:v>9.4339811320565996</c:v>
                </c:pt>
                <c:pt idx="5755">
                  <c:v>1</c:v>
                </c:pt>
                <c:pt idx="5756">
                  <c:v>12.5299640861416</c:v>
                </c:pt>
                <c:pt idx="5757">
                  <c:v>7.8102496759066504</c:v>
                </c:pt>
                <c:pt idx="5758">
                  <c:v>6.0827625302982096</c:v>
                </c:pt>
                <c:pt idx="5759">
                  <c:v>5</c:v>
                </c:pt>
                <c:pt idx="5760">
                  <c:v>10.049875621120799</c:v>
                </c:pt>
                <c:pt idx="5761">
                  <c:v>9.21954445729288</c:v>
                </c:pt>
                <c:pt idx="5762">
                  <c:v>5</c:v>
                </c:pt>
                <c:pt idx="5763">
                  <c:v>2.2360679774997898</c:v>
                </c:pt>
                <c:pt idx="5764">
                  <c:v>10.440306508910499</c:v>
                </c:pt>
                <c:pt idx="5765">
                  <c:v>11.180339887498899</c:v>
                </c:pt>
                <c:pt idx="5766">
                  <c:v>8.0622577482985491</c:v>
                </c:pt>
                <c:pt idx="5767">
                  <c:v>5.3851648071345002</c:v>
                </c:pt>
                <c:pt idx="5768">
                  <c:v>1</c:v>
                </c:pt>
                <c:pt idx="5769">
                  <c:v>8.0622577482985491</c:v>
                </c:pt>
                <c:pt idx="5770">
                  <c:v>10.049875621120799</c:v>
                </c:pt>
                <c:pt idx="5771">
                  <c:v>7.8102496759066504</c:v>
                </c:pt>
                <c:pt idx="5772">
                  <c:v>5</c:v>
                </c:pt>
                <c:pt idx="5773">
                  <c:v>3.6055512754639798</c:v>
                </c:pt>
                <c:pt idx="5774">
                  <c:v>8.0622577482985491</c:v>
                </c:pt>
                <c:pt idx="5775">
                  <c:v>5</c:v>
                </c:pt>
                <c:pt idx="5776">
                  <c:v>4.1231056256176597</c:v>
                </c:pt>
                <c:pt idx="5777">
                  <c:v>5</c:v>
                </c:pt>
                <c:pt idx="5778">
                  <c:v>5.3851648071345002</c:v>
                </c:pt>
                <c:pt idx="5779">
                  <c:v>6.0827625302982096</c:v>
                </c:pt>
                <c:pt idx="5780">
                  <c:v>8.0622577482985491</c:v>
                </c:pt>
                <c:pt idx="5781">
                  <c:v>4.1231056256176597</c:v>
                </c:pt>
                <c:pt idx="5782">
                  <c:v>10.816653826391899</c:v>
                </c:pt>
                <c:pt idx="5783">
                  <c:v>9.21954445729288</c:v>
                </c:pt>
                <c:pt idx="5784">
                  <c:v>5</c:v>
                </c:pt>
                <c:pt idx="5785">
                  <c:v>3.6055512754639798</c:v>
                </c:pt>
                <c:pt idx="5786">
                  <c:v>14.3178210632763</c:v>
                </c:pt>
                <c:pt idx="5787">
                  <c:v>6.7082039324993596</c:v>
                </c:pt>
                <c:pt idx="5788">
                  <c:v>2.2360679774997898</c:v>
                </c:pt>
                <c:pt idx="5789">
                  <c:v>17.464249196572901</c:v>
                </c:pt>
                <c:pt idx="5790">
                  <c:v>8.0622577482985491</c:v>
                </c:pt>
                <c:pt idx="5791">
                  <c:v>1</c:v>
                </c:pt>
                <c:pt idx="5792">
                  <c:v>2.2360679774997898</c:v>
                </c:pt>
                <c:pt idx="5793">
                  <c:v>5.3851648071345002</c:v>
                </c:pt>
                <c:pt idx="5794">
                  <c:v>6.0827625302982096</c:v>
                </c:pt>
                <c:pt idx="5795">
                  <c:v>18.248287590894599</c:v>
                </c:pt>
                <c:pt idx="5796">
                  <c:v>9</c:v>
                </c:pt>
                <c:pt idx="5797">
                  <c:v>9</c:v>
                </c:pt>
                <c:pt idx="5798">
                  <c:v>6.4031242374328396</c:v>
                </c:pt>
                <c:pt idx="5799">
                  <c:v>13.1529464379659</c:v>
                </c:pt>
                <c:pt idx="5800">
                  <c:v>12.0830459735945</c:v>
                </c:pt>
                <c:pt idx="5801">
                  <c:v>7.6157731058638998</c:v>
                </c:pt>
                <c:pt idx="5802">
                  <c:v>4.4721359549995796</c:v>
                </c:pt>
                <c:pt idx="5803">
                  <c:v>3.1622776601683702</c:v>
                </c:pt>
                <c:pt idx="5804">
                  <c:v>0</c:v>
                </c:pt>
                <c:pt idx="5805">
                  <c:v>3.1622776601683702</c:v>
                </c:pt>
                <c:pt idx="5806">
                  <c:v>5.0990195135927801</c:v>
                </c:pt>
                <c:pt idx="5807">
                  <c:v>7.0710678118654702</c:v>
                </c:pt>
                <c:pt idx="5808">
                  <c:v>5.0990195135927801</c:v>
                </c:pt>
                <c:pt idx="5809">
                  <c:v>1.41421356237309</c:v>
                </c:pt>
                <c:pt idx="5810">
                  <c:v>1.41421356237309</c:v>
                </c:pt>
                <c:pt idx="5811">
                  <c:v>9.89949493661166</c:v>
                </c:pt>
                <c:pt idx="5812">
                  <c:v>8</c:v>
                </c:pt>
                <c:pt idx="5813">
                  <c:v>8.4852813742385695</c:v>
                </c:pt>
                <c:pt idx="5814">
                  <c:v>8.6023252670426196</c:v>
                </c:pt>
                <c:pt idx="5815">
                  <c:v>2</c:v>
                </c:pt>
                <c:pt idx="5816">
                  <c:v>8.2462112512353194</c:v>
                </c:pt>
                <c:pt idx="5817">
                  <c:v>4.4721359549995796</c:v>
                </c:pt>
                <c:pt idx="5818">
                  <c:v>8.2462112512353194</c:v>
                </c:pt>
                <c:pt idx="5819">
                  <c:v>10</c:v>
                </c:pt>
                <c:pt idx="5820">
                  <c:v>7.2111025509279703</c:v>
                </c:pt>
                <c:pt idx="5821">
                  <c:v>6.3245553203367502</c:v>
                </c:pt>
                <c:pt idx="5822">
                  <c:v>2.8284271247461898</c:v>
                </c:pt>
                <c:pt idx="5823">
                  <c:v>9.0553851381374102</c:v>
                </c:pt>
                <c:pt idx="5824">
                  <c:v>12.0830459735945</c:v>
                </c:pt>
                <c:pt idx="5825">
                  <c:v>7.2111025509279703</c:v>
                </c:pt>
                <c:pt idx="5826">
                  <c:v>4.4721359549995796</c:v>
                </c:pt>
                <c:pt idx="5827">
                  <c:v>9.89949493661166</c:v>
                </c:pt>
                <c:pt idx="5828">
                  <c:v>10</c:v>
                </c:pt>
                <c:pt idx="5829">
                  <c:v>5.8309518948452999</c:v>
                </c:pt>
                <c:pt idx="5830">
                  <c:v>15.2315462117278</c:v>
                </c:pt>
                <c:pt idx="5831">
                  <c:v>2.8284271247461898</c:v>
                </c:pt>
                <c:pt idx="5832">
                  <c:v>14.142135623730899</c:v>
                </c:pt>
                <c:pt idx="5833">
                  <c:v>1.41421356237309</c:v>
                </c:pt>
                <c:pt idx="5834">
                  <c:v>4.4721359549995796</c:v>
                </c:pt>
                <c:pt idx="5835">
                  <c:v>11.401754250991299</c:v>
                </c:pt>
                <c:pt idx="5836">
                  <c:v>5.8309518948452999</c:v>
                </c:pt>
                <c:pt idx="5837">
                  <c:v>3.1622776601683702</c:v>
                </c:pt>
                <c:pt idx="5838">
                  <c:v>4.2426406871192803</c:v>
                </c:pt>
                <c:pt idx="5839">
                  <c:v>11.401754250991299</c:v>
                </c:pt>
                <c:pt idx="5840">
                  <c:v>12.6491106406735</c:v>
                </c:pt>
                <c:pt idx="5841">
                  <c:v>7.2111025509279703</c:v>
                </c:pt>
                <c:pt idx="5842">
                  <c:v>3.1622776601683702</c:v>
                </c:pt>
                <c:pt idx="5843">
                  <c:v>7.0710678118654702</c:v>
                </c:pt>
                <c:pt idx="5844">
                  <c:v>5.8309518948452999</c:v>
                </c:pt>
                <c:pt idx="5845">
                  <c:v>13.038404810405201</c:v>
                </c:pt>
                <c:pt idx="5846">
                  <c:v>7.0710678118654702</c:v>
                </c:pt>
                <c:pt idx="5847">
                  <c:v>6.3245553203367502</c:v>
                </c:pt>
                <c:pt idx="5848">
                  <c:v>6</c:v>
                </c:pt>
                <c:pt idx="5849">
                  <c:v>12.1655250605964</c:v>
                </c:pt>
                <c:pt idx="5850">
                  <c:v>8.2462112512353194</c:v>
                </c:pt>
                <c:pt idx="5851">
                  <c:v>7.6157731058638998</c:v>
                </c:pt>
                <c:pt idx="5852">
                  <c:v>4.2426406871192803</c:v>
                </c:pt>
                <c:pt idx="5853">
                  <c:v>10</c:v>
                </c:pt>
                <c:pt idx="5854">
                  <c:v>5.6568542494923797</c:v>
                </c:pt>
                <c:pt idx="5855">
                  <c:v>2</c:v>
                </c:pt>
                <c:pt idx="5856">
                  <c:v>6.3245553203367502</c:v>
                </c:pt>
                <c:pt idx="5857">
                  <c:v>1.41421356237309</c:v>
                </c:pt>
                <c:pt idx="5858">
                  <c:v>5.8309518948452999</c:v>
                </c:pt>
                <c:pt idx="5859">
                  <c:v>3.1622776601683702</c:v>
                </c:pt>
                <c:pt idx="5860">
                  <c:v>4.4721359549995796</c:v>
                </c:pt>
                <c:pt idx="5861">
                  <c:v>7.2111025509279703</c:v>
                </c:pt>
                <c:pt idx="5862">
                  <c:v>7.0710678118654702</c:v>
                </c:pt>
                <c:pt idx="5863">
                  <c:v>5.0990195135927801</c:v>
                </c:pt>
                <c:pt idx="5864">
                  <c:v>8.6023252670426196</c:v>
                </c:pt>
                <c:pt idx="5865">
                  <c:v>7.6157731058638998</c:v>
                </c:pt>
                <c:pt idx="5866">
                  <c:v>8.6023252670426196</c:v>
                </c:pt>
                <c:pt idx="5867">
                  <c:v>8.6023252670426196</c:v>
                </c:pt>
                <c:pt idx="5868">
                  <c:v>16.4924225024706</c:v>
                </c:pt>
                <c:pt idx="5869">
                  <c:v>8.9442719099991592</c:v>
                </c:pt>
                <c:pt idx="5870">
                  <c:v>7.0710678118654702</c:v>
                </c:pt>
                <c:pt idx="5871">
                  <c:v>4.4721359549995796</c:v>
                </c:pt>
                <c:pt idx="5872">
                  <c:v>8.6023252670426196</c:v>
                </c:pt>
                <c:pt idx="5873">
                  <c:v>13.038404810405201</c:v>
                </c:pt>
                <c:pt idx="5874">
                  <c:v>8.4852813742385695</c:v>
                </c:pt>
                <c:pt idx="5875">
                  <c:v>2</c:v>
                </c:pt>
                <c:pt idx="5876">
                  <c:v>8.6023252670426196</c:v>
                </c:pt>
                <c:pt idx="5877">
                  <c:v>8.4852813742385695</c:v>
                </c:pt>
                <c:pt idx="5878">
                  <c:v>2</c:v>
                </c:pt>
                <c:pt idx="5879">
                  <c:v>6.3245553203367502</c:v>
                </c:pt>
                <c:pt idx="5880">
                  <c:v>4.4721359549995796</c:v>
                </c:pt>
                <c:pt idx="5881">
                  <c:v>4.4721359549995796</c:v>
                </c:pt>
                <c:pt idx="5882">
                  <c:v>3.1622776601683702</c:v>
                </c:pt>
                <c:pt idx="5883">
                  <c:v>5.6568542494923797</c:v>
                </c:pt>
                <c:pt idx="5884">
                  <c:v>12.0830459735945</c:v>
                </c:pt>
                <c:pt idx="5885">
                  <c:v>4.2426406871192803</c:v>
                </c:pt>
                <c:pt idx="5886">
                  <c:v>5.8309518948452999</c:v>
                </c:pt>
                <c:pt idx="5887">
                  <c:v>7.2111025509279703</c:v>
                </c:pt>
                <c:pt idx="5888">
                  <c:v>4</c:v>
                </c:pt>
                <c:pt idx="5889">
                  <c:v>8.2462112512353194</c:v>
                </c:pt>
                <c:pt idx="5890">
                  <c:v>3.1622776601683702</c:v>
                </c:pt>
                <c:pt idx="5891">
                  <c:v>6</c:v>
                </c:pt>
                <c:pt idx="5892">
                  <c:v>2</c:v>
                </c:pt>
                <c:pt idx="5893">
                  <c:v>8.2462112512353194</c:v>
                </c:pt>
                <c:pt idx="5894">
                  <c:v>7.0710678118654702</c:v>
                </c:pt>
                <c:pt idx="5895">
                  <c:v>10</c:v>
                </c:pt>
                <c:pt idx="5896">
                  <c:v>7.0710678118654702</c:v>
                </c:pt>
                <c:pt idx="5897">
                  <c:v>4.4721359549995796</c:v>
                </c:pt>
                <c:pt idx="5898">
                  <c:v>14.142135623730899</c:v>
                </c:pt>
                <c:pt idx="5899">
                  <c:v>7.2111025509279703</c:v>
                </c:pt>
                <c:pt idx="5900">
                  <c:v>17.464249196572901</c:v>
                </c:pt>
                <c:pt idx="5901">
                  <c:v>6.4031242374328396</c:v>
                </c:pt>
                <c:pt idx="5902">
                  <c:v>4.1231056256176597</c:v>
                </c:pt>
                <c:pt idx="5903">
                  <c:v>7.2801098892805101</c:v>
                </c:pt>
                <c:pt idx="5904">
                  <c:v>4.1231056256176597</c:v>
                </c:pt>
                <c:pt idx="5905">
                  <c:v>7</c:v>
                </c:pt>
                <c:pt idx="5906">
                  <c:v>6.0827625302982096</c:v>
                </c:pt>
                <c:pt idx="5907">
                  <c:v>7.2801098892805101</c:v>
                </c:pt>
                <c:pt idx="5908">
                  <c:v>7.8102496759066504</c:v>
                </c:pt>
                <c:pt idx="5909">
                  <c:v>5.3851648071345002</c:v>
                </c:pt>
                <c:pt idx="5910">
                  <c:v>11.180339887498899</c:v>
                </c:pt>
                <c:pt idx="5911">
                  <c:v>8.0622577482985491</c:v>
                </c:pt>
                <c:pt idx="5912">
                  <c:v>2.2360679774997898</c:v>
                </c:pt>
                <c:pt idx="5913">
                  <c:v>6.7082039324993596</c:v>
                </c:pt>
                <c:pt idx="5914">
                  <c:v>14.0356688476181</c:v>
                </c:pt>
                <c:pt idx="5915">
                  <c:v>8.5440037453175304</c:v>
                </c:pt>
                <c:pt idx="5916">
                  <c:v>5.3851648071345002</c:v>
                </c:pt>
                <c:pt idx="5917">
                  <c:v>16.1554944214035</c:v>
                </c:pt>
                <c:pt idx="5918">
                  <c:v>12.0415945787922</c:v>
                </c:pt>
                <c:pt idx="5919">
                  <c:v>7.2801098892805101</c:v>
                </c:pt>
                <c:pt idx="5920">
                  <c:v>10.816653826391899</c:v>
                </c:pt>
                <c:pt idx="5921">
                  <c:v>2.2360679774997898</c:v>
                </c:pt>
                <c:pt idx="5922">
                  <c:v>9.8488578017961004</c:v>
                </c:pt>
                <c:pt idx="5923">
                  <c:v>3</c:v>
                </c:pt>
                <c:pt idx="5924">
                  <c:v>4.1231056256176597</c:v>
                </c:pt>
                <c:pt idx="5925">
                  <c:v>9.21954445729288</c:v>
                </c:pt>
                <c:pt idx="5926">
                  <c:v>17</c:v>
                </c:pt>
                <c:pt idx="5927">
                  <c:v>16.401219466856698</c:v>
                </c:pt>
                <c:pt idx="5928">
                  <c:v>2.2360679774997898</c:v>
                </c:pt>
                <c:pt idx="5929">
                  <c:v>2.2360679774997898</c:v>
                </c:pt>
                <c:pt idx="5930">
                  <c:v>10.816653826391899</c:v>
                </c:pt>
                <c:pt idx="5931">
                  <c:v>12.369316876852899</c:v>
                </c:pt>
                <c:pt idx="5932">
                  <c:v>6.4031242374328396</c:v>
                </c:pt>
                <c:pt idx="5933">
                  <c:v>8.0622577482985491</c:v>
                </c:pt>
                <c:pt idx="5934">
                  <c:v>10.049875621120799</c:v>
                </c:pt>
                <c:pt idx="5935">
                  <c:v>9.21954445729288</c:v>
                </c:pt>
                <c:pt idx="5936">
                  <c:v>9.8488578017961004</c:v>
                </c:pt>
                <c:pt idx="5937">
                  <c:v>7.8102496759066504</c:v>
                </c:pt>
                <c:pt idx="5938">
                  <c:v>12.5299640861416</c:v>
                </c:pt>
                <c:pt idx="5939">
                  <c:v>10.816653826391899</c:v>
                </c:pt>
                <c:pt idx="5940">
                  <c:v>8.0622577482985491</c:v>
                </c:pt>
                <c:pt idx="5941">
                  <c:v>13.6014705087354</c:v>
                </c:pt>
                <c:pt idx="5942">
                  <c:v>7.2801098892805101</c:v>
                </c:pt>
                <c:pt idx="5943">
                  <c:v>2.2360679774997898</c:v>
                </c:pt>
                <c:pt idx="5944">
                  <c:v>7.8102496759066504</c:v>
                </c:pt>
                <c:pt idx="5945">
                  <c:v>2.2360679774997898</c:v>
                </c:pt>
                <c:pt idx="5946">
                  <c:v>13.1529464379659</c:v>
                </c:pt>
                <c:pt idx="5947">
                  <c:v>6.7082039324993596</c:v>
                </c:pt>
                <c:pt idx="5948">
                  <c:v>5.3851648071345002</c:v>
                </c:pt>
                <c:pt idx="5949">
                  <c:v>4.1231056256176597</c:v>
                </c:pt>
                <c:pt idx="5950">
                  <c:v>8.0622577482985491</c:v>
                </c:pt>
                <c:pt idx="5951">
                  <c:v>12.0415945787922</c:v>
                </c:pt>
                <c:pt idx="5952">
                  <c:v>7.2801098892805101</c:v>
                </c:pt>
                <c:pt idx="5953">
                  <c:v>4.1231056256176597</c:v>
                </c:pt>
                <c:pt idx="5954">
                  <c:v>10.049875621120799</c:v>
                </c:pt>
                <c:pt idx="5955">
                  <c:v>6.7082039324993596</c:v>
                </c:pt>
                <c:pt idx="5956">
                  <c:v>15.6524758424985</c:v>
                </c:pt>
                <c:pt idx="5957">
                  <c:v>2.2360679774997898</c:v>
                </c:pt>
                <c:pt idx="5958">
                  <c:v>7.2801098892805101</c:v>
                </c:pt>
                <c:pt idx="5959">
                  <c:v>3</c:v>
                </c:pt>
                <c:pt idx="5960">
                  <c:v>11.704699910719601</c:v>
                </c:pt>
                <c:pt idx="5961">
                  <c:v>7.2801098892805101</c:v>
                </c:pt>
                <c:pt idx="5962">
                  <c:v>13.6014705087354</c:v>
                </c:pt>
                <c:pt idx="5963">
                  <c:v>7.8102496759066504</c:v>
                </c:pt>
                <c:pt idx="5964">
                  <c:v>3.6055512754639798</c:v>
                </c:pt>
                <c:pt idx="5965">
                  <c:v>9.21954445729288</c:v>
                </c:pt>
                <c:pt idx="5966">
                  <c:v>13.453624047073699</c:v>
                </c:pt>
                <c:pt idx="5967">
                  <c:v>6.0827625302982096</c:v>
                </c:pt>
                <c:pt idx="5968">
                  <c:v>5.3851648071345002</c:v>
                </c:pt>
                <c:pt idx="5969">
                  <c:v>9.4339811320565996</c:v>
                </c:pt>
                <c:pt idx="5970">
                  <c:v>12.369316876852899</c:v>
                </c:pt>
                <c:pt idx="5971">
                  <c:v>7</c:v>
                </c:pt>
                <c:pt idx="5972">
                  <c:v>8.5440037453175304</c:v>
                </c:pt>
                <c:pt idx="5973">
                  <c:v>9</c:v>
                </c:pt>
                <c:pt idx="5974">
                  <c:v>3</c:v>
                </c:pt>
                <c:pt idx="5975">
                  <c:v>4.1231056256176597</c:v>
                </c:pt>
                <c:pt idx="5976">
                  <c:v>12.2065556157337</c:v>
                </c:pt>
                <c:pt idx="5977">
                  <c:v>9</c:v>
                </c:pt>
                <c:pt idx="5978">
                  <c:v>11.180339887498899</c:v>
                </c:pt>
                <c:pt idx="5979">
                  <c:v>4.1231056256176597</c:v>
                </c:pt>
                <c:pt idx="5980">
                  <c:v>3.6055512754639798</c:v>
                </c:pt>
                <c:pt idx="5981">
                  <c:v>3.6055512754639798</c:v>
                </c:pt>
                <c:pt idx="5982">
                  <c:v>1</c:v>
                </c:pt>
                <c:pt idx="5983">
                  <c:v>6.7082039324993596</c:v>
                </c:pt>
                <c:pt idx="5984">
                  <c:v>5.3851648071345002</c:v>
                </c:pt>
                <c:pt idx="5985">
                  <c:v>3</c:v>
                </c:pt>
                <c:pt idx="5986">
                  <c:v>11.180339887498899</c:v>
                </c:pt>
                <c:pt idx="5987">
                  <c:v>6.4031242374328396</c:v>
                </c:pt>
                <c:pt idx="5988">
                  <c:v>9.8488578017961004</c:v>
                </c:pt>
                <c:pt idx="5989">
                  <c:v>3</c:v>
                </c:pt>
                <c:pt idx="5990">
                  <c:v>2.2360679774997898</c:v>
                </c:pt>
                <c:pt idx="5991">
                  <c:v>3</c:v>
                </c:pt>
                <c:pt idx="5992">
                  <c:v>9.4339811320565996</c:v>
                </c:pt>
                <c:pt idx="5993">
                  <c:v>6.7082039324993596</c:v>
                </c:pt>
                <c:pt idx="5994">
                  <c:v>6.7082039324993596</c:v>
                </c:pt>
                <c:pt idx="5995">
                  <c:v>12.0415945787922</c:v>
                </c:pt>
                <c:pt idx="5996">
                  <c:v>6.7082039324993596</c:v>
                </c:pt>
                <c:pt idx="5997">
                  <c:v>5.3851648071345002</c:v>
                </c:pt>
                <c:pt idx="5998">
                  <c:v>5</c:v>
                </c:pt>
                <c:pt idx="5999">
                  <c:v>14.866068747318501</c:v>
                </c:pt>
                <c:pt idx="6000">
                  <c:v>7.2111025509279703</c:v>
                </c:pt>
                <c:pt idx="6001">
                  <c:v>4</c:v>
                </c:pt>
                <c:pt idx="6002">
                  <c:v>12.1655250605964</c:v>
                </c:pt>
                <c:pt idx="6003">
                  <c:v>2.8284271247461898</c:v>
                </c:pt>
                <c:pt idx="6004">
                  <c:v>10.1980390271855</c:v>
                </c:pt>
                <c:pt idx="6005">
                  <c:v>0</c:v>
                </c:pt>
                <c:pt idx="6006">
                  <c:v>7.0710678118654702</c:v>
                </c:pt>
                <c:pt idx="6007">
                  <c:v>13.4164078649987</c:v>
                </c:pt>
                <c:pt idx="6008">
                  <c:v>5.8309518948452999</c:v>
                </c:pt>
                <c:pt idx="6009">
                  <c:v>14.212670403551799</c:v>
                </c:pt>
                <c:pt idx="6010">
                  <c:v>4.2426406871192803</c:v>
                </c:pt>
                <c:pt idx="6011">
                  <c:v>4</c:v>
                </c:pt>
                <c:pt idx="6012">
                  <c:v>12.1655250605964</c:v>
                </c:pt>
                <c:pt idx="6013">
                  <c:v>7.6157731058638998</c:v>
                </c:pt>
                <c:pt idx="6014">
                  <c:v>11.401754250991299</c:v>
                </c:pt>
                <c:pt idx="6015">
                  <c:v>7.6157731058638998</c:v>
                </c:pt>
                <c:pt idx="6016">
                  <c:v>11.045361017187201</c:v>
                </c:pt>
                <c:pt idx="6017">
                  <c:v>4.4721359549995796</c:v>
                </c:pt>
                <c:pt idx="6018">
                  <c:v>7.2111025509279703</c:v>
                </c:pt>
                <c:pt idx="6019">
                  <c:v>3.1622776601683702</c:v>
                </c:pt>
                <c:pt idx="6020">
                  <c:v>9.0553851381374102</c:v>
                </c:pt>
                <c:pt idx="6021">
                  <c:v>13.038404810405201</c:v>
                </c:pt>
                <c:pt idx="6022">
                  <c:v>4.4721359549995796</c:v>
                </c:pt>
                <c:pt idx="6023">
                  <c:v>3.1622776601683702</c:v>
                </c:pt>
                <c:pt idx="6024">
                  <c:v>13.038404810405201</c:v>
                </c:pt>
                <c:pt idx="6025">
                  <c:v>10</c:v>
                </c:pt>
                <c:pt idx="6026">
                  <c:v>16.124515496597098</c:v>
                </c:pt>
                <c:pt idx="6027">
                  <c:v>3.1622776601683702</c:v>
                </c:pt>
                <c:pt idx="6028">
                  <c:v>7.6157731058638998</c:v>
                </c:pt>
                <c:pt idx="6029">
                  <c:v>8.2462112512353194</c:v>
                </c:pt>
                <c:pt idx="6030">
                  <c:v>14.560219778561001</c:v>
                </c:pt>
                <c:pt idx="6031">
                  <c:v>7.0710678118654702</c:v>
                </c:pt>
                <c:pt idx="6032">
                  <c:v>8.9442719099991592</c:v>
                </c:pt>
                <c:pt idx="6033">
                  <c:v>4.4721359549995796</c:v>
                </c:pt>
                <c:pt idx="6034">
                  <c:v>7.0710678118654702</c:v>
                </c:pt>
                <c:pt idx="6035">
                  <c:v>7.2111025509279703</c:v>
                </c:pt>
                <c:pt idx="6036">
                  <c:v>2</c:v>
                </c:pt>
                <c:pt idx="6037">
                  <c:v>4.4721359549995796</c:v>
                </c:pt>
                <c:pt idx="6038">
                  <c:v>8</c:v>
                </c:pt>
                <c:pt idx="6039">
                  <c:v>11.6619037896906</c:v>
                </c:pt>
                <c:pt idx="6040">
                  <c:v>6.3245553203367502</c:v>
                </c:pt>
                <c:pt idx="6041">
                  <c:v>8.9442719099991592</c:v>
                </c:pt>
                <c:pt idx="6042">
                  <c:v>5.8309518948452999</c:v>
                </c:pt>
                <c:pt idx="6043">
                  <c:v>8.6023252670426196</c:v>
                </c:pt>
                <c:pt idx="6044">
                  <c:v>8.2462112512353194</c:v>
                </c:pt>
                <c:pt idx="6045">
                  <c:v>0</c:v>
                </c:pt>
                <c:pt idx="6046">
                  <c:v>7.0710678118654702</c:v>
                </c:pt>
                <c:pt idx="6047">
                  <c:v>7.6157731058638998</c:v>
                </c:pt>
                <c:pt idx="6048">
                  <c:v>10.295630140987001</c:v>
                </c:pt>
                <c:pt idx="6049">
                  <c:v>10.295630140987001</c:v>
                </c:pt>
                <c:pt idx="6050">
                  <c:v>10.295630140987001</c:v>
                </c:pt>
                <c:pt idx="6051">
                  <c:v>9.0553851381374102</c:v>
                </c:pt>
                <c:pt idx="6052">
                  <c:v>14.212670403551799</c:v>
                </c:pt>
                <c:pt idx="6053">
                  <c:v>7.6157731058638998</c:v>
                </c:pt>
                <c:pt idx="6054">
                  <c:v>2</c:v>
                </c:pt>
                <c:pt idx="6055">
                  <c:v>3.1622776601683702</c:v>
                </c:pt>
                <c:pt idx="6056">
                  <c:v>7.6157731058638998</c:v>
                </c:pt>
                <c:pt idx="6057">
                  <c:v>7.0710678118654702</c:v>
                </c:pt>
                <c:pt idx="6058">
                  <c:v>4.4721359549995796</c:v>
                </c:pt>
                <c:pt idx="6059">
                  <c:v>12</c:v>
                </c:pt>
                <c:pt idx="6060">
                  <c:v>6.3245553203367502</c:v>
                </c:pt>
                <c:pt idx="6061">
                  <c:v>8.9442719099991592</c:v>
                </c:pt>
                <c:pt idx="6062">
                  <c:v>3.1622776601683702</c:v>
                </c:pt>
                <c:pt idx="6063">
                  <c:v>3.1622776601683702</c:v>
                </c:pt>
                <c:pt idx="6064">
                  <c:v>1.41421356237309</c:v>
                </c:pt>
                <c:pt idx="6065">
                  <c:v>3.1622776601683702</c:v>
                </c:pt>
                <c:pt idx="6066">
                  <c:v>8.2462112512353194</c:v>
                </c:pt>
                <c:pt idx="6067">
                  <c:v>3.1622776601683702</c:v>
                </c:pt>
                <c:pt idx="6068">
                  <c:v>7.2111025509279703</c:v>
                </c:pt>
                <c:pt idx="6069">
                  <c:v>8.9442719099991592</c:v>
                </c:pt>
                <c:pt idx="6070">
                  <c:v>8.6023252670426196</c:v>
                </c:pt>
                <c:pt idx="6071">
                  <c:v>13.9283882771841</c:v>
                </c:pt>
                <c:pt idx="6072">
                  <c:v>3.1622776601683702</c:v>
                </c:pt>
                <c:pt idx="6073">
                  <c:v>14.4222051018559</c:v>
                </c:pt>
                <c:pt idx="6074">
                  <c:v>5.8309518948452999</c:v>
                </c:pt>
                <c:pt idx="6075">
                  <c:v>5.6568542494923797</c:v>
                </c:pt>
                <c:pt idx="6076">
                  <c:v>13.038404810405201</c:v>
                </c:pt>
                <c:pt idx="6077">
                  <c:v>4.4721359549995796</c:v>
                </c:pt>
                <c:pt idx="6078">
                  <c:v>8.9442719099991592</c:v>
                </c:pt>
                <c:pt idx="6079">
                  <c:v>4</c:v>
                </c:pt>
                <c:pt idx="6080">
                  <c:v>3.1622776601683702</c:v>
                </c:pt>
                <c:pt idx="6081">
                  <c:v>12.6491106406735</c:v>
                </c:pt>
                <c:pt idx="6082">
                  <c:v>6</c:v>
                </c:pt>
                <c:pt idx="6083">
                  <c:v>1.41421356237309</c:v>
                </c:pt>
                <c:pt idx="6084">
                  <c:v>1.41421356237309</c:v>
                </c:pt>
                <c:pt idx="6085">
                  <c:v>7.6157731058638998</c:v>
                </c:pt>
                <c:pt idx="6086">
                  <c:v>8.2462112512353194</c:v>
                </c:pt>
                <c:pt idx="6087">
                  <c:v>5.0990195135927801</c:v>
                </c:pt>
                <c:pt idx="6088">
                  <c:v>8</c:v>
                </c:pt>
                <c:pt idx="6089">
                  <c:v>1.41421356237309</c:v>
                </c:pt>
                <c:pt idx="6090">
                  <c:v>11.045361017187201</c:v>
                </c:pt>
                <c:pt idx="6091">
                  <c:v>1.41421356237309</c:v>
                </c:pt>
                <c:pt idx="6092">
                  <c:v>7.2111025509279703</c:v>
                </c:pt>
                <c:pt idx="6093">
                  <c:v>1.41421356237309</c:v>
                </c:pt>
                <c:pt idx="6094">
                  <c:v>2.8284271247461898</c:v>
                </c:pt>
                <c:pt idx="6095">
                  <c:v>4.4721359549995796</c:v>
                </c:pt>
                <c:pt idx="6096">
                  <c:v>2</c:v>
                </c:pt>
                <c:pt idx="6097">
                  <c:v>8.9442719099991592</c:v>
                </c:pt>
                <c:pt idx="6098">
                  <c:v>10.295630140987001</c:v>
                </c:pt>
                <c:pt idx="6099">
                  <c:v>3.1622776601683702</c:v>
                </c:pt>
                <c:pt idx="6100">
                  <c:v>10.049875621120799</c:v>
                </c:pt>
                <c:pt idx="6101">
                  <c:v>5.3851648071345002</c:v>
                </c:pt>
                <c:pt idx="6102">
                  <c:v>6.0827625302982096</c:v>
                </c:pt>
                <c:pt idx="6103">
                  <c:v>4.1231056256176597</c:v>
                </c:pt>
                <c:pt idx="6104">
                  <c:v>12.5299640861416</c:v>
                </c:pt>
                <c:pt idx="6105">
                  <c:v>9.21954445729288</c:v>
                </c:pt>
                <c:pt idx="6106">
                  <c:v>2.2360679774997898</c:v>
                </c:pt>
                <c:pt idx="6107">
                  <c:v>10.440306508910499</c:v>
                </c:pt>
                <c:pt idx="6108">
                  <c:v>14.866068747318501</c:v>
                </c:pt>
                <c:pt idx="6109">
                  <c:v>2.2360679774997898</c:v>
                </c:pt>
                <c:pt idx="6110">
                  <c:v>10.816653826391899</c:v>
                </c:pt>
                <c:pt idx="6111">
                  <c:v>3</c:v>
                </c:pt>
                <c:pt idx="6112">
                  <c:v>6.7082039324993596</c:v>
                </c:pt>
                <c:pt idx="6113">
                  <c:v>2.2360679774997898</c:v>
                </c:pt>
                <c:pt idx="6114">
                  <c:v>6.0827625302982096</c:v>
                </c:pt>
                <c:pt idx="6115">
                  <c:v>11.180339887498899</c:v>
                </c:pt>
                <c:pt idx="6116">
                  <c:v>5</c:v>
                </c:pt>
                <c:pt idx="6117">
                  <c:v>4.1231056256176597</c:v>
                </c:pt>
                <c:pt idx="6118">
                  <c:v>5.3851648071345002</c:v>
                </c:pt>
                <c:pt idx="6119">
                  <c:v>15.6524758424985</c:v>
                </c:pt>
                <c:pt idx="6120">
                  <c:v>3.6055512754639798</c:v>
                </c:pt>
                <c:pt idx="6121">
                  <c:v>4.1231056256176597</c:v>
                </c:pt>
                <c:pt idx="6122">
                  <c:v>3.6055512754639798</c:v>
                </c:pt>
                <c:pt idx="6123">
                  <c:v>6.0827625302982096</c:v>
                </c:pt>
                <c:pt idx="6124">
                  <c:v>7.2801098892805101</c:v>
                </c:pt>
                <c:pt idx="6125">
                  <c:v>10.440306508910499</c:v>
                </c:pt>
                <c:pt idx="6126">
                  <c:v>6.0827625302982096</c:v>
                </c:pt>
                <c:pt idx="6127">
                  <c:v>5</c:v>
                </c:pt>
                <c:pt idx="6128">
                  <c:v>2.2360679774997898</c:v>
                </c:pt>
                <c:pt idx="6129">
                  <c:v>6.0827625302982096</c:v>
                </c:pt>
                <c:pt idx="6130">
                  <c:v>5.3851648071345002</c:v>
                </c:pt>
                <c:pt idx="6131">
                  <c:v>15.264337522473699</c:v>
                </c:pt>
                <c:pt idx="6132">
                  <c:v>13.1529464379659</c:v>
                </c:pt>
                <c:pt idx="6133">
                  <c:v>2.2360679774997898</c:v>
                </c:pt>
                <c:pt idx="6134">
                  <c:v>4.1231056256176597</c:v>
                </c:pt>
                <c:pt idx="6135">
                  <c:v>7</c:v>
                </c:pt>
                <c:pt idx="6136">
                  <c:v>5</c:v>
                </c:pt>
                <c:pt idx="6137">
                  <c:v>2.2360679774997898</c:v>
                </c:pt>
                <c:pt idx="6138">
                  <c:v>6.0827625302982096</c:v>
                </c:pt>
                <c:pt idx="6139">
                  <c:v>12.5299640861416</c:v>
                </c:pt>
                <c:pt idx="6140">
                  <c:v>7.2801098892805101</c:v>
                </c:pt>
                <c:pt idx="6141">
                  <c:v>7.2801098892805101</c:v>
                </c:pt>
                <c:pt idx="6142">
                  <c:v>2.2360679774997898</c:v>
                </c:pt>
                <c:pt idx="6143">
                  <c:v>3</c:v>
                </c:pt>
                <c:pt idx="6144">
                  <c:v>6.7082039324993596</c:v>
                </c:pt>
                <c:pt idx="6145">
                  <c:v>6.0827625302982096</c:v>
                </c:pt>
                <c:pt idx="6146">
                  <c:v>11.704699910719601</c:v>
                </c:pt>
                <c:pt idx="6147">
                  <c:v>15.1327459504215</c:v>
                </c:pt>
                <c:pt idx="6148">
                  <c:v>3.6055512754639798</c:v>
                </c:pt>
                <c:pt idx="6149">
                  <c:v>5</c:v>
                </c:pt>
                <c:pt idx="6150">
                  <c:v>10.440306508910499</c:v>
                </c:pt>
                <c:pt idx="6151">
                  <c:v>8.5440037453175304</c:v>
                </c:pt>
                <c:pt idx="6152">
                  <c:v>5</c:v>
                </c:pt>
                <c:pt idx="6153">
                  <c:v>9.21954445729288</c:v>
                </c:pt>
                <c:pt idx="6154">
                  <c:v>6.0827625302982096</c:v>
                </c:pt>
                <c:pt idx="6155">
                  <c:v>4.1231056256176597</c:v>
                </c:pt>
                <c:pt idx="6156">
                  <c:v>10.816653826391899</c:v>
                </c:pt>
                <c:pt idx="6157">
                  <c:v>8.5440037453175304</c:v>
                </c:pt>
                <c:pt idx="6158">
                  <c:v>2.2360679774997898</c:v>
                </c:pt>
                <c:pt idx="6159">
                  <c:v>6.0827625302982096</c:v>
                </c:pt>
                <c:pt idx="6160">
                  <c:v>5</c:v>
                </c:pt>
                <c:pt idx="6161">
                  <c:v>3.6055512754639798</c:v>
                </c:pt>
                <c:pt idx="6162">
                  <c:v>6.7082039324993596</c:v>
                </c:pt>
                <c:pt idx="6163">
                  <c:v>9.4339811320565996</c:v>
                </c:pt>
                <c:pt idx="6164">
                  <c:v>7.2801098892805101</c:v>
                </c:pt>
                <c:pt idx="6165">
                  <c:v>12.5299640861416</c:v>
                </c:pt>
                <c:pt idx="6166">
                  <c:v>15.6524758424985</c:v>
                </c:pt>
                <c:pt idx="6167">
                  <c:v>13.6014705087354</c:v>
                </c:pt>
                <c:pt idx="6168">
                  <c:v>3.6055512754639798</c:v>
                </c:pt>
                <c:pt idx="6169">
                  <c:v>8.0622577482985491</c:v>
                </c:pt>
                <c:pt idx="6170">
                  <c:v>2.2360679774997898</c:v>
                </c:pt>
                <c:pt idx="6171">
                  <c:v>6.0827625302982096</c:v>
                </c:pt>
                <c:pt idx="6172">
                  <c:v>5</c:v>
                </c:pt>
                <c:pt idx="6173">
                  <c:v>14.3178210632763</c:v>
                </c:pt>
                <c:pt idx="6174">
                  <c:v>10.049875621120799</c:v>
                </c:pt>
                <c:pt idx="6175">
                  <c:v>9.21954445729288</c:v>
                </c:pt>
                <c:pt idx="6176">
                  <c:v>11.180339887498899</c:v>
                </c:pt>
                <c:pt idx="6177">
                  <c:v>3</c:v>
                </c:pt>
                <c:pt idx="6178">
                  <c:v>9.4339811320565996</c:v>
                </c:pt>
                <c:pt idx="6179">
                  <c:v>8.0622577482985491</c:v>
                </c:pt>
                <c:pt idx="6180">
                  <c:v>4.1231056256176597</c:v>
                </c:pt>
                <c:pt idx="6181">
                  <c:v>7.2801098892805101</c:v>
                </c:pt>
                <c:pt idx="6182">
                  <c:v>3</c:v>
                </c:pt>
                <c:pt idx="6183">
                  <c:v>13.453624047073699</c:v>
                </c:pt>
                <c:pt idx="6184">
                  <c:v>15</c:v>
                </c:pt>
                <c:pt idx="6185">
                  <c:v>7.2801098892805101</c:v>
                </c:pt>
                <c:pt idx="6186">
                  <c:v>1</c:v>
                </c:pt>
                <c:pt idx="6187">
                  <c:v>5</c:v>
                </c:pt>
                <c:pt idx="6188">
                  <c:v>15.264337522473699</c:v>
                </c:pt>
                <c:pt idx="6189">
                  <c:v>9.8488578017961004</c:v>
                </c:pt>
                <c:pt idx="6190">
                  <c:v>15.524174696259999</c:v>
                </c:pt>
                <c:pt idx="6191">
                  <c:v>1</c:v>
                </c:pt>
                <c:pt idx="6192">
                  <c:v>9.21954445729288</c:v>
                </c:pt>
                <c:pt idx="6193">
                  <c:v>5.3851648071345002</c:v>
                </c:pt>
                <c:pt idx="6194">
                  <c:v>3.6055512754639798</c:v>
                </c:pt>
                <c:pt idx="6195">
                  <c:v>5.3851648071345002</c:v>
                </c:pt>
                <c:pt idx="6196">
                  <c:v>12.0415945787922</c:v>
                </c:pt>
                <c:pt idx="6197">
                  <c:v>2.2360679774997898</c:v>
                </c:pt>
                <c:pt idx="6198">
                  <c:v>8.0622577482985491</c:v>
                </c:pt>
                <c:pt idx="6199">
                  <c:v>2.2360679774997898</c:v>
                </c:pt>
                <c:pt idx="6200">
                  <c:v>4</c:v>
                </c:pt>
                <c:pt idx="6201">
                  <c:v>2</c:v>
                </c:pt>
                <c:pt idx="6202">
                  <c:v>6.3245553203367502</c:v>
                </c:pt>
                <c:pt idx="6203">
                  <c:v>10.770329614269</c:v>
                </c:pt>
                <c:pt idx="6204">
                  <c:v>5.6568542494923797</c:v>
                </c:pt>
                <c:pt idx="6205">
                  <c:v>7.6157731058638998</c:v>
                </c:pt>
                <c:pt idx="6206">
                  <c:v>1.41421356237309</c:v>
                </c:pt>
                <c:pt idx="6207">
                  <c:v>4.4721359549995796</c:v>
                </c:pt>
                <c:pt idx="6208">
                  <c:v>3.1622776601683702</c:v>
                </c:pt>
                <c:pt idx="6209">
                  <c:v>14.212670403551799</c:v>
                </c:pt>
                <c:pt idx="6210">
                  <c:v>3.1622776601683702</c:v>
                </c:pt>
                <c:pt idx="6211">
                  <c:v>19.235384061671301</c:v>
                </c:pt>
                <c:pt idx="6212">
                  <c:v>6.3245553203367502</c:v>
                </c:pt>
                <c:pt idx="6213">
                  <c:v>5.0990195135927801</c:v>
                </c:pt>
                <c:pt idx="6214">
                  <c:v>8.2462112512353194</c:v>
                </c:pt>
                <c:pt idx="6215">
                  <c:v>6.3245553203367502</c:v>
                </c:pt>
                <c:pt idx="6216">
                  <c:v>4.4721359549995796</c:v>
                </c:pt>
                <c:pt idx="6217">
                  <c:v>5.8309518948452999</c:v>
                </c:pt>
                <c:pt idx="6218">
                  <c:v>5.0990195135927801</c:v>
                </c:pt>
                <c:pt idx="6219">
                  <c:v>8.2462112512353194</c:v>
                </c:pt>
                <c:pt idx="6220">
                  <c:v>5.8309518948452999</c:v>
                </c:pt>
                <c:pt idx="6221">
                  <c:v>9.89949493661166</c:v>
                </c:pt>
                <c:pt idx="6222">
                  <c:v>4.4721359549995796</c:v>
                </c:pt>
                <c:pt idx="6223">
                  <c:v>11.6619037896906</c:v>
                </c:pt>
                <c:pt idx="6224">
                  <c:v>3.1622776601683702</c:v>
                </c:pt>
                <c:pt idx="6225">
                  <c:v>5.6568542494923797</c:v>
                </c:pt>
                <c:pt idx="6226">
                  <c:v>10.770329614269</c:v>
                </c:pt>
                <c:pt idx="6227">
                  <c:v>8.9442719099991592</c:v>
                </c:pt>
                <c:pt idx="6228">
                  <c:v>13.038404810405201</c:v>
                </c:pt>
                <c:pt idx="6229">
                  <c:v>13.9283882771841</c:v>
                </c:pt>
                <c:pt idx="6230">
                  <c:v>8.9442719099991592</c:v>
                </c:pt>
                <c:pt idx="6231">
                  <c:v>4.4721359549995796</c:v>
                </c:pt>
                <c:pt idx="6232">
                  <c:v>4.2426406871192803</c:v>
                </c:pt>
                <c:pt idx="6233">
                  <c:v>5.8309518948452999</c:v>
                </c:pt>
                <c:pt idx="6234">
                  <c:v>7.0710678118654702</c:v>
                </c:pt>
                <c:pt idx="6235">
                  <c:v>8.2462112512353194</c:v>
                </c:pt>
                <c:pt idx="6236">
                  <c:v>2</c:v>
                </c:pt>
                <c:pt idx="6237">
                  <c:v>10.295630140987001</c:v>
                </c:pt>
                <c:pt idx="6238">
                  <c:v>2</c:v>
                </c:pt>
                <c:pt idx="6239">
                  <c:v>4.2426406871192803</c:v>
                </c:pt>
                <c:pt idx="6240">
                  <c:v>12</c:v>
                </c:pt>
                <c:pt idx="6241">
                  <c:v>6</c:v>
                </c:pt>
                <c:pt idx="6242">
                  <c:v>5.0990195135927801</c:v>
                </c:pt>
                <c:pt idx="6243">
                  <c:v>5.0990195135927801</c:v>
                </c:pt>
                <c:pt idx="6244">
                  <c:v>3.1622776601683702</c:v>
                </c:pt>
                <c:pt idx="6245">
                  <c:v>17.7200451466693</c:v>
                </c:pt>
                <c:pt idx="6246">
                  <c:v>9.0553851381374102</c:v>
                </c:pt>
                <c:pt idx="6247">
                  <c:v>4.4721359549995796</c:v>
                </c:pt>
                <c:pt idx="6248">
                  <c:v>5.8309518948452999</c:v>
                </c:pt>
                <c:pt idx="6249">
                  <c:v>16.4924225024706</c:v>
                </c:pt>
                <c:pt idx="6250">
                  <c:v>1.41421356237309</c:v>
                </c:pt>
                <c:pt idx="6251">
                  <c:v>11.313708498984701</c:v>
                </c:pt>
                <c:pt idx="6252">
                  <c:v>11.401754250991299</c:v>
                </c:pt>
                <c:pt idx="6253">
                  <c:v>2.8284271247461898</c:v>
                </c:pt>
                <c:pt idx="6254">
                  <c:v>3.1622776601683702</c:v>
                </c:pt>
                <c:pt idx="6255">
                  <c:v>4.2426406871192803</c:v>
                </c:pt>
                <c:pt idx="6256">
                  <c:v>8.6023252670426196</c:v>
                </c:pt>
                <c:pt idx="6257">
                  <c:v>8.6023252670426196</c:v>
                </c:pt>
                <c:pt idx="6258">
                  <c:v>5.6568542494923797</c:v>
                </c:pt>
                <c:pt idx="6259">
                  <c:v>4.4721359549995796</c:v>
                </c:pt>
                <c:pt idx="6260">
                  <c:v>11.401754250991299</c:v>
                </c:pt>
                <c:pt idx="6261">
                  <c:v>8.6023252670426196</c:v>
                </c:pt>
                <c:pt idx="6262">
                  <c:v>6.3245553203367502</c:v>
                </c:pt>
                <c:pt idx="6263">
                  <c:v>10</c:v>
                </c:pt>
                <c:pt idx="6264">
                  <c:v>12.0830459735945</c:v>
                </c:pt>
                <c:pt idx="6265">
                  <c:v>5.0990195135927801</c:v>
                </c:pt>
                <c:pt idx="6266">
                  <c:v>6.3245553203367502</c:v>
                </c:pt>
                <c:pt idx="6267">
                  <c:v>5.0990195135927801</c:v>
                </c:pt>
                <c:pt idx="6268">
                  <c:v>4</c:v>
                </c:pt>
                <c:pt idx="6269">
                  <c:v>7.0710678118654702</c:v>
                </c:pt>
                <c:pt idx="6270">
                  <c:v>2</c:v>
                </c:pt>
                <c:pt idx="6271">
                  <c:v>2.8284271247461898</c:v>
                </c:pt>
                <c:pt idx="6272">
                  <c:v>5.0990195135927801</c:v>
                </c:pt>
                <c:pt idx="6273">
                  <c:v>7.2111025509279703</c:v>
                </c:pt>
                <c:pt idx="6274">
                  <c:v>9.4868329805051292</c:v>
                </c:pt>
                <c:pt idx="6275">
                  <c:v>14.7648230602334</c:v>
                </c:pt>
                <c:pt idx="6276">
                  <c:v>7.2111025509279703</c:v>
                </c:pt>
                <c:pt idx="6277">
                  <c:v>4.2426406871192803</c:v>
                </c:pt>
                <c:pt idx="6278">
                  <c:v>1.41421356237309</c:v>
                </c:pt>
                <c:pt idx="6279">
                  <c:v>8</c:v>
                </c:pt>
                <c:pt idx="6280">
                  <c:v>4</c:v>
                </c:pt>
                <c:pt idx="6281">
                  <c:v>10.770329614269</c:v>
                </c:pt>
                <c:pt idx="6282">
                  <c:v>5.6568542494923797</c:v>
                </c:pt>
                <c:pt idx="6283">
                  <c:v>6.3245553203367502</c:v>
                </c:pt>
                <c:pt idx="6284">
                  <c:v>2.8284271247461898</c:v>
                </c:pt>
                <c:pt idx="6285">
                  <c:v>5.8309518948452999</c:v>
                </c:pt>
                <c:pt idx="6286">
                  <c:v>8.2462112512353194</c:v>
                </c:pt>
                <c:pt idx="6287">
                  <c:v>12.806248474865599</c:v>
                </c:pt>
                <c:pt idx="6288">
                  <c:v>9.4868329805051292</c:v>
                </c:pt>
                <c:pt idx="6289">
                  <c:v>2.8284271247461898</c:v>
                </c:pt>
                <c:pt idx="6290">
                  <c:v>3.1622776601683702</c:v>
                </c:pt>
                <c:pt idx="6291">
                  <c:v>6.3245553203367502</c:v>
                </c:pt>
                <c:pt idx="6292">
                  <c:v>3.1622776601683702</c:v>
                </c:pt>
                <c:pt idx="6293">
                  <c:v>5.0990195135927801</c:v>
                </c:pt>
                <c:pt idx="6294">
                  <c:v>7.2111025509279703</c:v>
                </c:pt>
                <c:pt idx="6295">
                  <c:v>11.045361017187201</c:v>
                </c:pt>
                <c:pt idx="6296">
                  <c:v>2.8284271247461898</c:v>
                </c:pt>
                <c:pt idx="6297">
                  <c:v>11.6619037896906</c:v>
                </c:pt>
                <c:pt idx="6298">
                  <c:v>7.2111025509279703</c:v>
                </c:pt>
                <c:pt idx="6299">
                  <c:v>14</c:v>
                </c:pt>
                <c:pt idx="6300">
                  <c:v>2.2360679774997898</c:v>
                </c:pt>
                <c:pt idx="6301">
                  <c:v>8.5440037453175304</c:v>
                </c:pt>
                <c:pt idx="6302">
                  <c:v>9.8488578017961004</c:v>
                </c:pt>
                <c:pt idx="6303">
                  <c:v>17.464249196572901</c:v>
                </c:pt>
                <c:pt idx="6304">
                  <c:v>1</c:v>
                </c:pt>
                <c:pt idx="6305">
                  <c:v>9.8488578017961004</c:v>
                </c:pt>
                <c:pt idx="6306">
                  <c:v>6.7082039324993596</c:v>
                </c:pt>
                <c:pt idx="6307">
                  <c:v>3.6055512754639798</c:v>
                </c:pt>
                <c:pt idx="6308">
                  <c:v>7.8102496759066504</c:v>
                </c:pt>
                <c:pt idx="6309">
                  <c:v>3</c:v>
                </c:pt>
                <c:pt idx="6310">
                  <c:v>6.0827625302982096</c:v>
                </c:pt>
                <c:pt idx="6311">
                  <c:v>3</c:v>
                </c:pt>
                <c:pt idx="6312">
                  <c:v>6.4031242374328396</c:v>
                </c:pt>
                <c:pt idx="6313">
                  <c:v>7.2801098892805101</c:v>
                </c:pt>
                <c:pt idx="6314">
                  <c:v>9.21954445729288</c:v>
                </c:pt>
                <c:pt idx="6315">
                  <c:v>9.8488578017961004</c:v>
                </c:pt>
                <c:pt idx="6316">
                  <c:v>8.0622577482985491</c:v>
                </c:pt>
                <c:pt idx="6317">
                  <c:v>5</c:v>
                </c:pt>
                <c:pt idx="6318">
                  <c:v>1</c:v>
                </c:pt>
                <c:pt idx="6319">
                  <c:v>4.1231056256176597</c:v>
                </c:pt>
                <c:pt idx="6320">
                  <c:v>7</c:v>
                </c:pt>
                <c:pt idx="6321">
                  <c:v>7.2801098892805101</c:v>
                </c:pt>
                <c:pt idx="6322">
                  <c:v>5.3851648071345002</c:v>
                </c:pt>
                <c:pt idx="6323">
                  <c:v>13.6014705087354</c:v>
                </c:pt>
                <c:pt idx="6324">
                  <c:v>8.0622577482985491</c:v>
                </c:pt>
                <c:pt idx="6325">
                  <c:v>11.704699910719601</c:v>
                </c:pt>
                <c:pt idx="6326">
                  <c:v>4.1231056256176597</c:v>
                </c:pt>
                <c:pt idx="6327">
                  <c:v>6.7082039324993596</c:v>
                </c:pt>
                <c:pt idx="6328">
                  <c:v>7.8102496759066504</c:v>
                </c:pt>
                <c:pt idx="6329">
                  <c:v>4.1231056256176597</c:v>
                </c:pt>
                <c:pt idx="6330">
                  <c:v>6.4031242374328396</c:v>
                </c:pt>
                <c:pt idx="6331">
                  <c:v>3.6055512754639798</c:v>
                </c:pt>
                <c:pt idx="6332">
                  <c:v>5</c:v>
                </c:pt>
                <c:pt idx="6333">
                  <c:v>9.4339811320565996</c:v>
                </c:pt>
                <c:pt idx="6334">
                  <c:v>4.1231056256176597</c:v>
                </c:pt>
                <c:pt idx="6335">
                  <c:v>6.0827625302982096</c:v>
                </c:pt>
                <c:pt idx="6336">
                  <c:v>6.4031242374328396</c:v>
                </c:pt>
                <c:pt idx="6337">
                  <c:v>9.4339811320565996</c:v>
                </c:pt>
                <c:pt idx="6338">
                  <c:v>11.180339887498899</c:v>
                </c:pt>
                <c:pt idx="6339">
                  <c:v>9.21954445729288</c:v>
                </c:pt>
                <c:pt idx="6340">
                  <c:v>6.0827625302982096</c:v>
                </c:pt>
                <c:pt idx="6341">
                  <c:v>9.21954445729288</c:v>
                </c:pt>
                <c:pt idx="6342">
                  <c:v>1</c:v>
                </c:pt>
                <c:pt idx="6343">
                  <c:v>13.6014705087354</c:v>
                </c:pt>
                <c:pt idx="6344">
                  <c:v>3.6055512754639798</c:v>
                </c:pt>
                <c:pt idx="6345">
                  <c:v>9.21954445729288</c:v>
                </c:pt>
                <c:pt idx="6346">
                  <c:v>12.5299640861416</c:v>
                </c:pt>
                <c:pt idx="6347">
                  <c:v>4.1231056256176597</c:v>
                </c:pt>
                <c:pt idx="6348">
                  <c:v>3</c:v>
                </c:pt>
                <c:pt idx="6349">
                  <c:v>9.4339811320565996</c:v>
                </c:pt>
                <c:pt idx="6350">
                  <c:v>13</c:v>
                </c:pt>
                <c:pt idx="6351">
                  <c:v>8.5440037453175304</c:v>
                </c:pt>
                <c:pt idx="6352">
                  <c:v>6.4031242374328396</c:v>
                </c:pt>
                <c:pt idx="6353">
                  <c:v>5</c:v>
                </c:pt>
                <c:pt idx="6354">
                  <c:v>12.369316876852899</c:v>
                </c:pt>
                <c:pt idx="6355">
                  <c:v>6.4031242374328396</c:v>
                </c:pt>
                <c:pt idx="6356">
                  <c:v>2.2360679774997898</c:v>
                </c:pt>
                <c:pt idx="6357">
                  <c:v>9.21954445729288</c:v>
                </c:pt>
                <c:pt idx="6358">
                  <c:v>15</c:v>
                </c:pt>
                <c:pt idx="6359">
                  <c:v>9.4339811320565996</c:v>
                </c:pt>
                <c:pt idx="6360">
                  <c:v>5.3851648071345002</c:v>
                </c:pt>
                <c:pt idx="6361">
                  <c:v>12.5299640861416</c:v>
                </c:pt>
                <c:pt idx="6362">
                  <c:v>8.0622577482985491</c:v>
                </c:pt>
                <c:pt idx="6363">
                  <c:v>13.8924439894498</c:v>
                </c:pt>
                <c:pt idx="6364">
                  <c:v>7</c:v>
                </c:pt>
                <c:pt idx="6365">
                  <c:v>6.7082039324993596</c:v>
                </c:pt>
                <c:pt idx="6366">
                  <c:v>18.681541692269398</c:v>
                </c:pt>
                <c:pt idx="6367">
                  <c:v>2.2360679774997898</c:v>
                </c:pt>
                <c:pt idx="6368">
                  <c:v>8.0622577482985491</c:v>
                </c:pt>
                <c:pt idx="6369">
                  <c:v>7.2801098892805101</c:v>
                </c:pt>
                <c:pt idx="6370">
                  <c:v>5.3851648071345002</c:v>
                </c:pt>
                <c:pt idx="6371">
                  <c:v>10.049875621120799</c:v>
                </c:pt>
                <c:pt idx="6372">
                  <c:v>8.0622577482985491</c:v>
                </c:pt>
                <c:pt idx="6373">
                  <c:v>13.6014705087354</c:v>
                </c:pt>
                <c:pt idx="6374">
                  <c:v>21</c:v>
                </c:pt>
                <c:pt idx="6375">
                  <c:v>5.3851648071345002</c:v>
                </c:pt>
                <c:pt idx="6376">
                  <c:v>2.2360679774997898</c:v>
                </c:pt>
                <c:pt idx="6377">
                  <c:v>1</c:v>
                </c:pt>
                <c:pt idx="6378">
                  <c:v>6.7082039324993596</c:v>
                </c:pt>
                <c:pt idx="6379">
                  <c:v>9.21954445729288</c:v>
                </c:pt>
                <c:pt idx="6380">
                  <c:v>17.117242768623601</c:v>
                </c:pt>
                <c:pt idx="6381">
                  <c:v>12.369316876852899</c:v>
                </c:pt>
                <c:pt idx="6382">
                  <c:v>8.0622577482985491</c:v>
                </c:pt>
                <c:pt idx="6383">
                  <c:v>3.6055512754639798</c:v>
                </c:pt>
                <c:pt idx="6384">
                  <c:v>12.0415945787922</c:v>
                </c:pt>
                <c:pt idx="6385">
                  <c:v>7</c:v>
                </c:pt>
                <c:pt idx="6386">
                  <c:v>8.0622577482985491</c:v>
                </c:pt>
                <c:pt idx="6387">
                  <c:v>5</c:v>
                </c:pt>
                <c:pt idx="6388">
                  <c:v>13.8924439894498</c:v>
                </c:pt>
                <c:pt idx="6389">
                  <c:v>4.1231056256176597</c:v>
                </c:pt>
                <c:pt idx="6390">
                  <c:v>4.1231056256176597</c:v>
                </c:pt>
                <c:pt idx="6391">
                  <c:v>5.3851648071345002</c:v>
                </c:pt>
                <c:pt idx="6392">
                  <c:v>4.1231056256176597</c:v>
                </c:pt>
                <c:pt idx="6393">
                  <c:v>15.264337522473699</c:v>
                </c:pt>
                <c:pt idx="6394">
                  <c:v>9.4339811320565996</c:v>
                </c:pt>
                <c:pt idx="6395">
                  <c:v>10.440306508910499</c:v>
                </c:pt>
                <c:pt idx="6396">
                  <c:v>14.0356688476181</c:v>
                </c:pt>
                <c:pt idx="6397">
                  <c:v>6.7082039324993596</c:v>
                </c:pt>
                <c:pt idx="6398">
                  <c:v>3.6055512754639798</c:v>
                </c:pt>
                <c:pt idx="6399">
                  <c:v>8.0622577482985491</c:v>
                </c:pt>
                <c:pt idx="6400">
                  <c:v>2.8284271247461898</c:v>
                </c:pt>
                <c:pt idx="6401">
                  <c:v>6</c:v>
                </c:pt>
                <c:pt idx="6402">
                  <c:v>3.1622776601683702</c:v>
                </c:pt>
                <c:pt idx="6403">
                  <c:v>2.8284271247461898</c:v>
                </c:pt>
                <c:pt idx="6404">
                  <c:v>6.3245553203367502</c:v>
                </c:pt>
                <c:pt idx="6405">
                  <c:v>2.8284271247461898</c:v>
                </c:pt>
                <c:pt idx="6406">
                  <c:v>8.4852813742385695</c:v>
                </c:pt>
                <c:pt idx="6407">
                  <c:v>7.0710678118654702</c:v>
                </c:pt>
                <c:pt idx="6408">
                  <c:v>1.41421356237309</c:v>
                </c:pt>
                <c:pt idx="6409">
                  <c:v>8.2462112512353194</c:v>
                </c:pt>
                <c:pt idx="6410">
                  <c:v>10.295630140987001</c:v>
                </c:pt>
                <c:pt idx="6411">
                  <c:v>3.1622776601683702</c:v>
                </c:pt>
                <c:pt idx="6412">
                  <c:v>5.8309518948452999</c:v>
                </c:pt>
                <c:pt idx="6413">
                  <c:v>3.1622776601683702</c:v>
                </c:pt>
                <c:pt idx="6414">
                  <c:v>4.4721359549995796</c:v>
                </c:pt>
                <c:pt idx="6415">
                  <c:v>0</c:v>
                </c:pt>
                <c:pt idx="6416">
                  <c:v>8.6023252670426196</c:v>
                </c:pt>
                <c:pt idx="6417">
                  <c:v>4.2426406871192803</c:v>
                </c:pt>
                <c:pt idx="6418">
                  <c:v>4.4721359549995796</c:v>
                </c:pt>
                <c:pt idx="6419">
                  <c:v>5.0990195135927801</c:v>
                </c:pt>
                <c:pt idx="6420">
                  <c:v>7.6157731058638998</c:v>
                </c:pt>
                <c:pt idx="6421">
                  <c:v>10</c:v>
                </c:pt>
                <c:pt idx="6422">
                  <c:v>10.770329614269</c:v>
                </c:pt>
                <c:pt idx="6423">
                  <c:v>1.41421356237309</c:v>
                </c:pt>
                <c:pt idx="6424">
                  <c:v>6.3245553203367502</c:v>
                </c:pt>
                <c:pt idx="6425">
                  <c:v>5.0990195135927801</c:v>
                </c:pt>
                <c:pt idx="6426">
                  <c:v>7.2111025509279703</c:v>
                </c:pt>
                <c:pt idx="6427">
                  <c:v>4.2426406871192803</c:v>
                </c:pt>
                <c:pt idx="6428">
                  <c:v>8.6023252670426196</c:v>
                </c:pt>
                <c:pt idx="6429">
                  <c:v>4</c:v>
                </c:pt>
                <c:pt idx="6430">
                  <c:v>4.4721359549995796</c:v>
                </c:pt>
                <c:pt idx="6431">
                  <c:v>8.6023252670426196</c:v>
                </c:pt>
                <c:pt idx="6432">
                  <c:v>10</c:v>
                </c:pt>
                <c:pt idx="6433">
                  <c:v>1.41421356237309</c:v>
                </c:pt>
                <c:pt idx="6434">
                  <c:v>11.401754250991299</c:v>
                </c:pt>
                <c:pt idx="6435">
                  <c:v>4.4721359549995796</c:v>
                </c:pt>
                <c:pt idx="6436">
                  <c:v>14.142135623730899</c:v>
                </c:pt>
                <c:pt idx="6437">
                  <c:v>7.6157731058638998</c:v>
                </c:pt>
                <c:pt idx="6438">
                  <c:v>3.1622776601683702</c:v>
                </c:pt>
                <c:pt idx="6439">
                  <c:v>9.0553851381374102</c:v>
                </c:pt>
                <c:pt idx="6440">
                  <c:v>7.6157731058638998</c:v>
                </c:pt>
                <c:pt idx="6441">
                  <c:v>13.038404810405201</c:v>
                </c:pt>
                <c:pt idx="6442">
                  <c:v>4.4721359549995796</c:v>
                </c:pt>
                <c:pt idx="6443">
                  <c:v>4.4721359549995796</c:v>
                </c:pt>
                <c:pt idx="6444">
                  <c:v>5.0990195135927801</c:v>
                </c:pt>
                <c:pt idx="6445">
                  <c:v>8</c:v>
                </c:pt>
                <c:pt idx="6446">
                  <c:v>5.6568542494923797</c:v>
                </c:pt>
                <c:pt idx="6447">
                  <c:v>14.560219778561001</c:v>
                </c:pt>
                <c:pt idx="6448">
                  <c:v>1.41421356237309</c:v>
                </c:pt>
                <c:pt idx="6449">
                  <c:v>5.0990195135927801</c:v>
                </c:pt>
                <c:pt idx="6450">
                  <c:v>3.1622776601683702</c:v>
                </c:pt>
                <c:pt idx="6451">
                  <c:v>4.2426406871192803</c:v>
                </c:pt>
                <c:pt idx="6452">
                  <c:v>5.0990195135927801</c:v>
                </c:pt>
                <c:pt idx="6453">
                  <c:v>9.4868329805051292</c:v>
                </c:pt>
                <c:pt idx="6454">
                  <c:v>4.4721359549995796</c:v>
                </c:pt>
                <c:pt idx="6455">
                  <c:v>6.3245553203367502</c:v>
                </c:pt>
                <c:pt idx="6456">
                  <c:v>5.0990195135927801</c:v>
                </c:pt>
                <c:pt idx="6457">
                  <c:v>10</c:v>
                </c:pt>
                <c:pt idx="6458">
                  <c:v>10.295630140987001</c:v>
                </c:pt>
                <c:pt idx="6459">
                  <c:v>7.0710678118654702</c:v>
                </c:pt>
                <c:pt idx="6460">
                  <c:v>3.1622776601683702</c:v>
                </c:pt>
                <c:pt idx="6461">
                  <c:v>8.6023252670426196</c:v>
                </c:pt>
                <c:pt idx="6462">
                  <c:v>12.1655250605964</c:v>
                </c:pt>
                <c:pt idx="6463">
                  <c:v>8.2462112512353194</c:v>
                </c:pt>
                <c:pt idx="6464">
                  <c:v>13.4164078649987</c:v>
                </c:pt>
                <c:pt idx="6465">
                  <c:v>6.3245553203367502</c:v>
                </c:pt>
                <c:pt idx="6466">
                  <c:v>2.8284271247461898</c:v>
                </c:pt>
                <c:pt idx="6467">
                  <c:v>11.313708498984701</c:v>
                </c:pt>
                <c:pt idx="6468">
                  <c:v>11.401754250991299</c:v>
                </c:pt>
                <c:pt idx="6469">
                  <c:v>8.9442719099991592</c:v>
                </c:pt>
                <c:pt idx="6470">
                  <c:v>10.1980390271855</c:v>
                </c:pt>
                <c:pt idx="6471">
                  <c:v>5.6568542494923797</c:v>
                </c:pt>
                <c:pt idx="6472">
                  <c:v>5.8309518948452999</c:v>
                </c:pt>
                <c:pt idx="6473">
                  <c:v>6</c:v>
                </c:pt>
                <c:pt idx="6474">
                  <c:v>9.4868329805051292</c:v>
                </c:pt>
                <c:pt idx="6475">
                  <c:v>5.0990195135927801</c:v>
                </c:pt>
                <c:pt idx="6476">
                  <c:v>10</c:v>
                </c:pt>
                <c:pt idx="6477">
                  <c:v>13.038404810405201</c:v>
                </c:pt>
                <c:pt idx="6478">
                  <c:v>6.3245553203367502</c:v>
                </c:pt>
                <c:pt idx="6479">
                  <c:v>4</c:v>
                </c:pt>
                <c:pt idx="6480">
                  <c:v>7.6157731058638998</c:v>
                </c:pt>
                <c:pt idx="6481">
                  <c:v>10.1980390271855</c:v>
                </c:pt>
                <c:pt idx="6482">
                  <c:v>7.2111025509279703</c:v>
                </c:pt>
                <c:pt idx="6483">
                  <c:v>12.6491106406735</c:v>
                </c:pt>
                <c:pt idx="6484">
                  <c:v>10</c:v>
                </c:pt>
                <c:pt idx="6485">
                  <c:v>4.4721359549995796</c:v>
                </c:pt>
                <c:pt idx="6486">
                  <c:v>7.0710678118654702</c:v>
                </c:pt>
                <c:pt idx="6487">
                  <c:v>4.4721359549995796</c:v>
                </c:pt>
                <c:pt idx="6488">
                  <c:v>8.2462112512353194</c:v>
                </c:pt>
                <c:pt idx="6489">
                  <c:v>6.3245553203367502</c:v>
                </c:pt>
                <c:pt idx="6490">
                  <c:v>7.0710678118654702</c:v>
                </c:pt>
                <c:pt idx="6491">
                  <c:v>13.9283882771841</c:v>
                </c:pt>
                <c:pt idx="6492">
                  <c:v>3.1622776601683702</c:v>
                </c:pt>
                <c:pt idx="6493">
                  <c:v>7.6157731058638998</c:v>
                </c:pt>
                <c:pt idx="6494">
                  <c:v>5.0990195135927801</c:v>
                </c:pt>
                <c:pt idx="6495">
                  <c:v>8.4852813742385695</c:v>
                </c:pt>
                <c:pt idx="6496">
                  <c:v>6</c:v>
                </c:pt>
                <c:pt idx="6497">
                  <c:v>1.41421356237309</c:v>
                </c:pt>
                <c:pt idx="6498">
                  <c:v>4.2426406871192803</c:v>
                </c:pt>
                <c:pt idx="6499">
                  <c:v>7.2111025509279703</c:v>
                </c:pt>
                <c:pt idx="6500">
                  <c:v>4.1231056256176597</c:v>
                </c:pt>
                <c:pt idx="6501">
                  <c:v>3</c:v>
                </c:pt>
                <c:pt idx="6502">
                  <c:v>12.0415945787922</c:v>
                </c:pt>
                <c:pt idx="6503">
                  <c:v>2.2360679774997898</c:v>
                </c:pt>
                <c:pt idx="6504">
                  <c:v>10.6301458127346</c:v>
                </c:pt>
                <c:pt idx="6505">
                  <c:v>5.3851648071345002</c:v>
                </c:pt>
                <c:pt idx="6506">
                  <c:v>6.7082039324993596</c:v>
                </c:pt>
                <c:pt idx="6507">
                  <c:v>10.440306508910499</c:v>
                </c:pt>
                <c:pt idx="6508">
                  <c:v>10.6301458127346</c:v>
                </c:pt>
                <c:pt idx="6509">
                  <c:v>8.0622577482985491</c:v>
                </c:pt>
                <c:pt idx="6510">
                  <c:v>6.4031242374328396</c:v>
                </c:pt>
                <c:pt idx="6511">
                  <c:v>9.8488578017961004</c:v>
                </c:pt>
                <c:pt idx="6512">
                  <c:v>6.7082039324993596</c:v>
                </c:pt>
                <c:pt idx="6513">
                  <c:v>7.2801098892805101</c:v>
                </c:pt>
                <c:pt idx="6514">
                  <c:v>5</c:v>
                </c:pt>
                <c:pt idx="6515">
                  <c:v>3.6055512754639798</c:v>
                </c:pt>
                <c:pt idx="6516">
                  <c:v>5</c:v>
                </c:pt>
                <c:pt idx="6517">
                  <c:v>2.2360679774997898</c:v>
                </c:pt>
                <c:pt idx="6518">
                  <c:v>2.2360679774997898</c:v>
                </c:pt>
                <c:pt idx="6519">
                  <c:v>6.0827625302982096</c:v>
                </c:pt>
                <c:pt idx="6520">
                  <c:v>6.0827625302982096</c:v>
                </c:pt>
                <c:pt idx="6521">
                  <c:v>7.8102496759066504</c:v>
                </c:pt>
                <c:pt idx="6522">
                  <c:v>11.180339887498899</c:v>
                </c:pt>
                <c:pt idx="6523">
                  <c:v>5</c:v>
                </c:pt>
                <c:pt idx="6524">
                  <c:v>14.866068747318501</c:v>
                </c:pt>
                <c:pt idx="6525">
                  <c:v>6.7082039324993596</c:v>
                </c:pt>
                <c:pt idx="6526">
                  <c:v>10.049875621120799</c:v>
                </c:pt>
                <c:pt idx="6527">
                  <c:v>7.2801098892805101</c:v>
                </c:pt>
                <c:pt idx="6528">
                  <c:v>17.117242768623601</c:v>
                </c:pt>
                <c:pt idx="6529">
                  <c:v>6.0827625302982096</c:v>
                </c:pt>
                <c:pt idx="6530">
                  <c:v>6.4031242374328396</c:v>
                </c:pt>
                <c:pt idx="6531">
                  <c:v>7.2801098892805101</c:v>
                </c:pt>
                <c:pt idx="6532">
                  <c:v>12.2065556157337</c:v>
                </c:pt>
                <c:pt idx="6533">
                  <c:v>4.1231056256176597</c:v>
                </c:pt>
                <c:pt idx="6534">
                  <c:v>13.6014705087354</c:v>
                </c:pt>
                <c:pt idx="6535">
                  <c:v>5</c:v>
                </c:pt>
                <c:pt idx="6536">
                  <c:v>1</c:v>
                </c:pt>
                <c:pt idx="6537">
                  <c:v>12.0415945787922</c:v>
                </c:pt>
                <c:pt idx="6538">
                  <c:v>4.1231056256176597</c:v>
                </c:pt>
                <c:pt idx="6539">
                  <c:v>5</c:v>
                </c:pt>
                <c:pt idx="6540">
                  <c:v>5</c:v>
                </c:pt>
                <c:pt idx="6541">
                  <c:v>12.2065556157337</c:v>
                </c:pt>
                <c:pt idx="6542">
                  <c:v>6.0827625302982096</c:v>
                </c:pt>
                <c:pt idx="6543">
                  <c:v>9.8488578017961004</c:v>
                </c:pt>
                <c:pt idx="6544">
                  <c:v>11.180339887498899</c:v>
                </c:pt>
                <c:pt idx="6545">
                  <c:v>9</c:v>
                </c:pt>
                <c:pt idx="6546">
                  <c:v>10.6301458127346</c:v>
                </c:pt>
                <c:pt idx="6547">
                  <c:v>7.2801098892805101</c:v>
                </c:pt>
                <c:pt idx="6548">
                  <c:v>3.6055512754639798</c:v>
                </c:pt>
                <c:pt idx="6549">
                  <c:v>14.866068747318501</c:v>
                </c:pt>
                <c:pt idx="6550">
                  <c:v>11.180339887498899</c:v>
                </c:pt>
                <c:pt idx="6551">
                  <c:v>10.816653826391899</c:v>
                </c:pt>
                <c:pt idx="6552">
                  <c:v>9.8488578017961004</c:v>
                </c:pt>
                <c:pt idx="6553">
                  <c:v>13.6014705087354</c:v>
                </c:pt>
                <c:pt idx="6554">
                  <c:v>6.7082039324993596</c:v>
                </c:pt>
                <c:pt idx="6555">
                  <c:v>8.0622577482985491</c:v>
                </c:pt>
                <c:pt idx="6556">
                  <c:v>3.6055512754639798</c:v>
                </c:pt>
                <c:pt idx="6557">
                  <c:v>13.453624047073699</c:v>
                </c:pt>
                <c:pt idx="6558">
                  <c:v>9.4339811320565996</c:v>
                </c:pt>
                <c:pt idx="6559">
                  <c:v>5</c:v>
                </c:pt>
                <c:pt idx="6560">
                  <c:v>9</c:v>
                </c:pt>
                <c:pt idx="6561">
                  <c:v>8.5440037453175304</c:v>
                </c:pt>
                <c:pt idx="6562">
                  <c:v>1</c:v>
                </c:pt>
                <c:pt idx="6563">
                  <c:v>9.21954445729288</c:v>
                </c:pt>
                <c:pt idx="6564">
                  <c:v>6.0827625302982096</c:v>
                </c:pt>
                <c:pt idx="6565">
                  <c:v>6.0827625302982096</c:v>
                </c:pt>
                <c:pt idx="6566">
                  <c:v>13.8924439894498</c:v>
                </c:pt>
                <c:pt idx="6567">
                  <c:v>13</c:v>
                </c:pt>
                <c:pt idx="6568">
                  <c:v>4.1231056256176597</c:v>
                </c:pt>
                <c:pt idx="6569">
                  <c:v>7.8102496759066504</c:v>
                </c:pt>
                <c:pt idx="6570">
                  <c:v>8.5440037453175304</c:v>
                </c:pt>
                <c:pt idx="6571">
                  <c:v>7.2801098892805101</c:v>
                </c:pt>
                <c:pt idx="6572">
                  <c:v>13.6014705087354</c:v>
                </c:pt>
                <c:pt idx="6573">
                  <c:v>7.8102496759066504</c:v>
                </c:pt>
                <c:pt idx="6574">
                  <c:v>5.3851648071345002</c:v>
                </c:pt>
                <c:pt idx="6575">
                  <c:v>5</c:v>
                </c:pt>
                <c:pt idx="6576">
                  <c:v>5.3851648071345002</c:v>
                </c:pt>
                <c:pt idx="6577">
                  <c:v>21.189620100416999</c:v>
                </c:pt>
                <c:pt idx="6578">
                  <c:v>7.2801098892805101</c:v>
                </c:pt>
                <c:pt idx="6579">
                  <c:v>6.0827625302982096</c:v>
                </c:pt>
                <c:pt idx="6580">
                  <c:v>4.1231056256176597</c:v>
                </c:pt>
                <c:pt idx="6581">
                  <c:v>16.031219541881399</c:v>
                </c:pt>
                <c:pt idx="6582">
                  <c:v>10.440306508910499</c:v>
                </c:pt>
                <c:pt idx="6583">
                  <c:v>8.0622577482985491</c:v>
                </c:pt>
                <c:pt idx="6584">
                  <c:v>10.049875621120799</c:v>
                </c:pt>
                <c:pt idx="6585">
                  <c:v>4.1231056256176597</c:v>
                </c:pt>
                <c:pt idx="6586">
                  <c:v>6.7082039324993596</c:v>
                </c:pt>
                <c:pt idx="6587">
                  <c:v>5.3851648071345002</c:v>
                </c:pt>
                <c:pt idx="6588">
                  <c:v>7.8102496759066504</c:v>
                </c:pt>
                <c:pt idx="6589">
                  <c:v>9.21954445729288</c:v>
                </c:pt>
                <c:pt idx="6590">
                  <c:v>8.0622577482985491</c:v>
                </c:pt>
                <c:pt idx="6591">
                  <c:v>10.440306508910499</c:v>
                </c:pt>
                <c:pt idx="6592">
                  <c:v>7.2801098892805101</c:v>
                </c:pt>
                <c:pt idx="6593">
                  <c:v>1</c:v>
                </c:pt>
                <c:pt idx="6594">
                  <c:v>2.2360679774997898</c:v>
                </c:pt>
                <c:pt idx="6595">
                  <c:v>16.278820596099699</c:v>
                </c:pt>
                <c:pt idx="6596">
                  <c:v>10.440306508910499</c:v>
                </c:pt>
                <c:pt idx="6597">
                  <c:v>8.0622577482985491</c:v>
                </c:pt>
                <c:pt idx="6598">
                  <c:v>7.2801098892805101</c:v>
                </c:pt>
                <c:pt idx="6599">
                  <c:v>6.7082039324993596</c:v>
                </c:pt>
                <c:pt idx="6600">
                  <c:v>7.0710678118654702</c:v>
                </c:pt>
                <c:pt idx="6601">
                  <c:v>1.41421356237309</c:v>
                </c:pt>
                <c:pt idx="6602">
                  <c:v>7.0710678118654702</c:v>
                </c:pt>
                <c:pt idx="6603">
                  <c:v>3.1622776601683702</c:v>
                </c:pt>
                <c:pt idx="6604">
                  <c:v>8.6023252670426196</c:v>
                </c:pt>
                <c:pt idx="6605">
                  <c:v>10.295630140987001</c:v>
                </c:pt>
                <c:pt idx="6606">
                  <c:v>7.2111025509279703</c:v>
                </c:pt>
                <c:pt idx="6607">
                  <c:v>10.295630140987001</c:v>
                </c:pt>
                <c:pt idx="6608">
                  <c:v>4.4721359549995796</c:v>
                </c:pt>
                <c:pt idx="6609">
                  <c:v>2</c:v>
                </c:pt>
                <c:pt idx="6610">
                  <c:v>10.295630140987001</c:v>
                </c:pt>
                <c:pt idx="6611">
                  <c:v>7.2111025509279703</c:v>
                </c:pt>
                <c:pt idx="6612">
                  <c:v>7.2111025509279703</c:v>
                </c:pt>
                <c:pt idx="6613">
                  <c:v>4.4721359549995796</c:v>
                </c:pt>
                <c:pt idx="6614">
                  <c:v>3.1622776601683702</c:v>
                </c:pt>
                <c:pt idx="6615">
                  <c:v>4.2426406871192803</c:v>
                </c:pt>
                <c:pt idx="6616">
                  <c:v>10.295630140987001</c:v>
                </c:pt>
                <c:pt idx="6617">
                  <c:v>10.295630140987001</c:v>
                </c:pt>
                <c:pt idx="6618">
                  <c:v>7.2111025509279703</c:v>
                </c:pt>
                <c:pt idx="6619">
                  <c:v>9.4868329805051292</c:v>
                </c:pt>
                <c:pt idx="6620">
                  <c:v>6</c:v>
                </c:pt>
                <c:pt idx="6621">
                  <c:v>13.9283882771841</c:v>
                </c:pt>
                <c:pt idx="6622">
                  <c:v>3.1622776601683702</c:v>
                </c:pt>
                <c:pt idx="6623">
                  <c:v>4.4721359549995796</c:v>
                </c:pt>
                <c:pt idx="6624">
                  <c:v>8.2462112512353194</c:v>
                </c:pt>
                <c:pt idx="6625">
                  <c:v>5.8309518948452999</c:v>
                </c:pt>
                <c:pt idx="6626">
                  <c:v>15.2315462117278</c:v>
                </c:pt>
                <c:pt idx="6627">
                  <c:v>7.0710678118654702</c:v>
                </c:pt>
                <c:pt idx="6628">
                  <c:v>5.8309518948452999</c:v>
                </c:pt>
                <c:pt idx="6629">
                  <c:v>20.396078054371099</c:v>
                </c:pt>
                <c:pt idx="6630">
                  <c:v>5.6568542494923797</c:v>
                </c:pt>
                <c:pt idx="6631">
                  <c:v>10.1980390271855</c:v>
                </c:pt>
                <c:pt idx="6632">
                  <c:v>4.2426406871192803</c:v>
                </c:pt>
                <c:pt idx="6633">
                  <c:v>3.1622776601683702</c:v>
                </c:pt>
                <c:pt idx="6634">
                  <c:v>8.9442719099991592</c:v>
                </c:pt>
                <c:pt idx="6635">
                  <c:v>4.4721359549995796</c:v>
                </c:pt>
                <c:pt idx="6636">
                  <c:v>16.124515496597098</c:v>
                </c:pt>
                <c:pt idx="6637">
                  <c:v>5.0990195135927801</c:v>
                </c:pt>
                <c:pt idx="6638">
                  <c:v>1.41421356237309</c:v>
                </c:pt>
                <c:pt idx="6639">
                  <c:v>5.0990195135927801</c:v>
                </c:pt>
                <c:pt idx="6640">
                  <c:v>8.6023252670426196</c:v>
                </c:pt>
                <c:pt idx="6641">
                  <c:v>5.6568542494923797</c:v>
                </c:pt>
                <c:pt idx="6642">
                  <c:v>8.9442719099991592</c:v>
                </c:pt>
                <c:pt idx="6643">
                  <c:v>12.7279220613578</c:v>
                </c:pt>
                <c:pt idx="6644">
                  <c:v>4.2426406871192803</c:v>
                </c:pt>
                <c:pt idx="6645">
                  <c:v>11.401754250991299</c:v>
                </c:pt>
                <c:pt idx="6646">
                  <c:v>11.401754250991299</c:v>
                </c:pt>
                <c:pt idx="6647">
                  <c:v>8.6023252670426196</c:v>
                </c:pt>
                <c:pt idx="6648">
                  <c:v>7.2111025509279703</c:v>
                </c:pt>
                <c:pt idx="6649">
                  <c:v>10.770329614269</c:v>
                </c:pt>
                <c:pt idx="6650">
                  <c:v>7.0710678118654702</c:v>
                </c:pt>
                <c:pt idx="6651">
                  <c:v>12.6491106406735</c:v>
                </c:pt>
                <c:pt idx="6652">
                  <c:v>7.0710678118654702</c:v>
                </c:pt>
                <c:pt idx="6653">
                  <c:v>9.4868329805051292</c:v>
                </c:pt>
                <c:pt idx="6654">
                  <c:v>7.0710678118654702</c:v>
                </c:pt>
                <c:pt idx="6655">
                  <c:v>5.8309518948452999</c:v>
                </c:pt>
                <c:pt idx="6656">
                  <c:v>10.1980390271855</c:v>
                </c:pt>
                <c:pt idx="6657">
                  <c:v>0</c:v>
                </c:pt>
                <c:pt idx="6658">
                  <c:v>5.6568542494923797</c:v>
                </c:pt>
                <c:pt idx="6659">
                  <c:v>8.9442719099991592</c:v>
                </c:pt>
                <c:pt idx="6660">
                  <c:v>6</c:v>
                </c:pt>
                <c:pt idx="6661">
                  <c:v>8.9442719099991592</c:v>
                </c:pt>
                <c:pt idx="6662">
                  <c:v>12.1655250605964</c:v>
                </c:pt>
                <c:pt idx="6663">
                  <c:v>3.1622776601683702</c:v>
                </c:pt>
                <c:pt idx="6664">
                  <c:v>3.1622776601683702</c:v>
                </c:pt>
                <c:pt idx="6665">
                  <c:v>8.2462112512353194</c:v>
                </c:pt>
                <c:pt idx="6666">
                  <c:v>2</c:v>
                </c:pt>
                <c:pt idx="6667">
                  <c:v>8</c:v>
                </c:pt>
                <c:pt idx="6668">
                  <c:v>7.6157731058638998</c:v>
                </c:pt>
                <c:pt idx="6669">
                  <c:v>9.89949493661166</c:v>
                </c:pt>
                <c:pt idx="6670">
                  <c:v>3.1622776601683702</c:v>
                </c:pt>
                <c:pt idx="6671">
                  <c:v>10</c:v>
                </c:pt>
                <c:pt idx="6672">
                  <c:v>5.0990195135927801</c:v>
                </c:pt>
                <c:pt idx="6673">
                  <c:v>10.1980390271855</c:v>
                </c:pt>
                <c:pt idx="6674">
                  <c:v>2.8284271247461898</c:v>
                </c:pt>
                <c:pt idx="6675">
                  <c:v>4.4721359549995796</c:v>
                </c:pt>
                <c:pt idx="6676">
                  <c:v>5.8309518948452999</c:v>
                </c:pt>
                <c:pt idx="6677">
                  <c:v>3.1622776601683702</c:v>
                </c:pt>
                <c:pt idx="6678">
                  <c:v>7.2111025509279703</c:v>
                </c:pt>
                <c:pt idx="6679">
                  <c:v>6.3245553203367502</c:v>
                </c:pt>
                <c:pt idx="6680">
                  <c:v>3.1622776601683702</c:v>
                </c:pt>
                <c:pt idx="6681">
                  <c:v>15.2970585407783</c:v>
                </c:pt>
                <c:pt idx="6682">
                  <c:v>11.6619037896906</c:v>
                </c:pt>
                <c:pt idx="6683">
                  <c:v>6.3245553203367502</c:v>
                </c:pt>
                <c:pt idx="6684">
                  <c:v>5.8309518948452999</c:v>
                </c:pt>
                <c:pt idx="6685">
                  <c:v>7.6157731058638998</c:v>
                </c:pt>
                <c:pt idx="6686">
                  <c:v>12.1655250605964</c:v>
                </c:pt>
                <c:pt idx="6687">
                  <c:v>18.6010752377382</c:v>
                </c:pt>
                <c:pt idx="6688">
                  <c:v>1.41421356237309</c:v>
                </c:pt>
                <c:pt idx="6689">
                  <c:v>7.2111025509279703</c:v>
                </c:pt>
                <c:pt idx="6690">
                  <c:v>3.1622776601683702</c:v>
                </c:pt>
                <c:pt idx="6691">
                  <c:v>4</c:v>
                </c:pt>
                <c:pt idx="6692">
                  <c:v>3.1622776601683702</c:v>
                </c:pt>
                <c:pt idx="6693">
                  <c:v>12.6491106406735</c:v>
                </c:pt>
                <c:pt idx="6694">
                  <c:v>3.1622776601683702</c:v>
                </c:pt>
                <c:pt idx="6695">
                  <c:v>7.2111025509279703</c:v>
                </c:pt>
                <c:pt idx="6696">
                  <c:v>7.0710678118654702</c:v>
                </c:pt>
                <c:pt idx="6697">
                  <c:v>11.401754250991299</c:v>
                </c:pt>
                <c:pt idx="6698">
                  <c:v>1.41421356237309</c:v>
                </c:pt>
                <c:pt idx="6699">
                  <c:v>9.0553851381374102</c:v>
                </c:pt>
                <c:pt idx="6700">
                  <c:v>9.21954445729288</c:v>
                </c:pt>
                <c:pt idx="6701">
                  <c:v>18.357559750685802</c:v>
                </c:pt>
                <c:pt idx="6702">
                  <c:v>6.0827625302982096</c:v>
                </c:pt>
                <c:pt idx="6703">
                  <c:v>13</c:v>
                </c:pt>
                <c:pt idx="6704">
                  <c:v>6.0827625302982096</c:v>
                </c:pt>
                <c:pt idx="6705">
                  <c:v>15.6524758424985</c:v>
                </c:pt>
                <c:pt idx="6706">
                  <c:v>9.8488578017961004</c:v>
                </c:pt>
                <c:pt idx="6707">
                  <c:v>6.0827625302982096</c:v>
                </c:pt>
                <c:pt idx="6708">
                  <c:v>3.6055512754639798</c:v>
                </c:pt>
                <c:pt idx="6709">
                  <c:v>8.5440037453175304</c:v>
                </c:pt>
                <c:pt idx="6710">
                  <c:v>12.369316876852899</c:v>
                </c:pt>
                <c:pt idx="6711">
                  <c:v>7</c:v>
                </c:pt>
                <c:pt idx="6712">
                  <c:v>9.21954445729288</c:v>
                </c:pt>
                <c:pt idx="6713">
                  <c:v>12.0415945787922</c:v>
                </c:pt>
                <c:pt idx="6714">
                  <c:v>9.21954445729288</c:v>
                </c:pt>
                <c:pt idx="6715">
                  <c:v>12.0415945787922</c:v>
                </c:pt>
                <c:pt idx="6716">
                  <c:v>1</c:v>
                </c:pt>
                <c:pt idx="6717">
                  <c:v>12.2065556157337</c:v>
                </c:pt>
                <c:pt idx="6718">
                  <c:v>8.0622577482985491</c:v>
                </c:pt>
                <c:pt idx="6719">
                  <c:v>12.0415945787922</c:v>
                </c:pt>
                <c:pt idx="6720">
                  <c:v>16.031219541881399</c:v>
                </c:pt>
                <c:pt idx="6721">
                  <c:v>3</c:v>
                </c:pt>
                <c:pt idx="6722">
                  <c:v>6.0827625302982096</c:v>
                </c:pt>
                <c:pt idx="6723">
                  <c:v>10.049875621120799</c:v>
                </c:pt>
                <c:pt idx="6724">
                  <c:v>5.3851648071345002</c:v>
                </c:pt>
                <c:pt idx="6725">
                  <c:v>6.4031242374328396</c:v>
                </c:pt>
                <c:pt idx="6726">
                  <c:v>5</c:v>
                </c:pt>
                <c:pt idx="6727">
                  <c:v>6.0827625302982096</c:v>
                </c:pt>
                <c:pt idx="6728">
                  <c:v>12.5299640861416</c:v>
                </c:pt>
                <c:pt idx="6729">
                  <c:v>9.4339811320565996</c:v>
                </c:pt>
                <c:pt idx="6730">
                  <c:v>7.8102496759066504</c:v>
                </c:pt>
                <c:pt idx="6731">
                  <c:v>7.2801098892805101</c:v>
                </c:pt>
                <c:pt idx="6732">
                  <c:v>4.1231056256176597</c:v>
                </c:pt>
                <c:pt idx="6733">
                  <c:v>8.5440037453175304</c:v>
                </c:pt>
                <c:pt idx="6734">
                  <c:v>18.0277563773199</c:v>
                </c:pt>
                <c:pt idx="6735">
                  <c:v>9.8488578017961004</c:v>
                </c:pt>
                <c:pt idx="6736">
                  <c:v>4.1231056256176597</c:v>
                </c:pt>
                <c:pt idx="6737">
                  <c:v>13.6014705087354</c:v>
                </c:pt>
                <c:pt idx="6738">
                  <c:v>9.21954445729288</c:v>
                </c:pt>
                <c:pt idx="6739">
                  <c:v>1</c:v>
                </c:pt>
                <c:pt idx="6740">
                  <c:v>6.0827625302982096</c:v>
                </c:pt>
                <c:pt idx="6741">
                  <c:v>7.8102496759066504</c:v>
                </c:pt>
                <c:pt idx="6742">
                  <c:v>8.5440037453175304</c:v>
                </c:pt>
                <c:pt idx="6743">
                  <c:v>15</c:v>
                </c:pt>
                <c:pt idx="6744">
                  <c:v>6.7082039324993596</c:v>
                </c:pt>
                <c:pt idx="6745">
                  <c:v>5</c:v>
                </c:pt>
                <c:pt idx="6746">
                  <c:v>3.6055512754639798</c:v>
                </c:pt>
                <c:pt idx="6747">
                  <c:v>5</c:v>
                </c:pt>
                <c:pt idx="6748">
                  <c:v>14.3178210632763</c:v>
                </c:pt>
                <c:pt idx="6749">
                  <c:v>5.3851648071345002</c:v>
                </c:pt>
                <c:pt idx="6750">
                  <c:v>3.6055512754639798</c:v>
                </c:pt>
                <c:pt idx="6751">
                  <c:v>22.472205054244199</c:v>
                </c:pt>
                <c:pt idx="6752">
                  <c:v>12.0415945787922</c:v>
                </c:pt>
                <c:pt idx="6753">
                  <c:v>10.6301458127346</c:v>
                </c:pt>
                <c:pt idx="6754">
                  <c:v>6.0827625302982096</c:v>
                </c:pt>
                <c:pt idx="6755">
                  <c:v>9.21954445729288</c:v>
                </c:pt>
                <c:pt idx="6756">
                  <c:v>16.1554944214035</c:v>
                </c:pt>
                <c:pt idx="6757">
                  <c:v>4.1231056256176597</c:v>
                </c:pt>
                <c:pt idx="6758">
                  <c:v>15.264337522473699</c:v>
                </c:pt>
                <c:pt idx="6759">
                  <c:v>6.0827625302982096</c:v>
                </c:pt>
                <c:pt idx="6760">
                  <c:v>9.21954445729288</c:v>
                </c:pt>
                <c:pt idx="6761">
                  <c:v>3</c:v>
                </c:pt>
                <c:pt idx="6762">
                  <c:v>12.2065556157337</c:v>
                </c:pt>
                <c:pt idx="6763">
                  <c:v>5</c:v>
                </c:pt>
                <c:pt idx="6764">
                  <c:v>7.2801098892805101</c:v>
                </c:pt>
                <c:pt idx="6765">
                  <c:v>16.7630546142402</c:v>
                </c:pt>
                <c:pt idx="6766">
                  <c:v>10.049875621120799</c:v>
                </c:pt>
                <c:pt idx="6767">
                  <c:v>6.4031242374328396</c:v>
                </c:pt>
                <c:pt idx="6768">
                  <c:v>12.0415945787922</c:v>
                </c:pt>
                <c:pt idx="6769">
                  <c:v>7.2801098892805101</c:v>
                </c:pt>
                <c:pt idx="6770">
                  <c:v>3</c:v>
                </c:pt>
                <c:pt idx="6771">
                  <c:v>12.5299640861416</c:v>
                </c:pt>
                <c:pt idx="6772">
                  <c:v>2.2360679774997898</c:v>
                </c:pt>
                <c:pt idx="6773">
                  <c:v>1</c:v>
                </c:pt>
                <c:pt idx="6774">
                  <c:v>6.0827625302982096</c:v>
                </c:pt>
                <c:pt idx="6775">
                  <c:v>3</c:v>
                </c:pt>
                <c:pt idx="6776">
                  <c:v>9.21954445729288</c:v>
                </c:pt>
                <c:pt idx="6777">
                  <c:v>3</c:v>
                </c:pt>
                <c:pt idx="6778">
                  <c:v>7.8102496759066504</c:v>
                </c:pt>
                <c:pt idx="6779">
                  <c:v>6.4031242374328396</c:v>
                </c:pt>
                <c:pt idx="6780">
                  <c:v>8.0622577482985491</c:v>
                </c:pt>
                <c:pt idx="6781">
                  <c:v>7</c:v>
                </c:pt>
                <c:pt idx="6782">
                  <c:v>8.0622577482985491</c:v>
                </c:pt>
                <c:pt idx="6783">
                  <c:v>9</c:v>
                </c:pt>
                <c:pt idx="6784">
                  <c:v>10.816653826391899</c:v>
                </c:pt>
                <c:pt idx="6785">
                  <c:v>9</c:v>
                </c:pt>
                <c:pt idx="6786">
                  <c:v>8.0622577482985491</c:v>
                </c:pt>
                <c:pt idx="6787">
                  <c:v>2.2360679774997898</c:v>
                </c:pt>
                <c:pt idx="6788">
                  <c:v>8.0622577482985491</c:v>
                </c:pt>
                <c:pt idx="6789">
                  <c:v>7.8102496759066504</c:v>
                </c:pt>
                <c:pt idx="6790">
                  <c:v>7</c:v>
                </c:pt>
                <c:pt idx="6791">
                  <c:v>8.0622577482985491</c:v>
                </c:pt>
                <c:pt idx="6792">
                  <c:v>8.0622577482985491</c:v>
                </c:pt>
                <c:pt idx="6793">
                  <c:v>9.8488578017961004</c:v>
                </c:pt>
                <c:pt idx="6794">
                  <c:v>14.866068747318501</c:v>
                </c:pt>
                <c:pt idx="6795">
                  <c:v>12.5299640861416</c:v>
                </c:pt>
                <c:pt idx="6796">
                  <c:v>11.180339887498899</c:v>
                </c:pt>
                <c:pt idx="6797">
                  <c:v>15.264337522473699</c:v>
                </c:pt>
                <c:pt idx="6798">
                  <c:v>14.0356688476181</c:v>
                </c:pt>
                <c:pt idx="6799">
                  <c:v>13</c:v>
                </c:pt>
                <c:pt idx="6800">
                  <c:v>8.9442719099991592</c:v>
                </c:pt>
                <c:pt idx="6801">
                  <c:v>7.6157731058638998</c:v>
                </c:pt>
                <c:pt idx="6802">
                  <c:v>8.6023252670426196</c:v>
                </c:pt>
                <c:pt idx="6803">
                  <c:v>5.0990195135927801</c:v>
                </c:pt>
                <c:pt idx="6804">
                  <c:v>3.1622776601683702</c:v>
                </c:pt>
                <c:pt idx="6805">
                  <c:v>10</c:v>
                </c:pt>
                <c:pt idx="6806">
                  <c:v>5.6568542494923797</c:v>
                </c:pt>
                <c:pt idx="6807">
                  <c:v>9.0553851381374102</c:v>
                </c:pt>
                <c:pt idx="6808">
                  <c:v>3.1622776601683702</c:v>
                </c:pt>
                <c:pt idx="6809">
                  <c:v>7.0710678118654702</c:v>
                </c:pt>
                <c:pt idx="6810">
                  <c:v>12.7279220613578</c:v>
                </c:pt>
                <c:pt idx="6811">
                  <c:v>17.4928556845359</c:v>
                </c:pt>
                <c:pt idx="6812">
                  <c:v>8</c:v>
                </c:pt>
                <c:pt idx="6813">
                  <c:v>7.0710678118654702</c:v>
                </c:pt>
                <c:pt idx="6814">
                  <c:v>8</c:v>
                </c:pt>
                <c:pt idx="6815">
                  <c:v>4</c:v>
                </c:pt>
                <c:pt idx="6816">
                  <c:v>2.8284271247461898</c:v>
                </c:pt>
                <c:pt idx="6817">
                  <c:v>6.3245553203367502</c:v>
                </c:pt>
                <c:pt idx="6818">
                  <c:v>6.3245553203367502</c:v>
                </c:pt>
                <c:pt idx="6819">
                  <c:v>4.4721359549995796</c:v>
                </c:pt>
                <c:pt idx="6820">
                  <c:v>17.7200451466693</c:v>
                </c:pt>
                <c:pt idx="6821">
                  <c:v>3.1622776601683702</c:v>
                </c:pt>
                <c:pt idx="6822">
                  <c:v>4.4721359549995796</c:v>
                </c:pt>
                <c:pt idx="6823">
                  <c:v>8.2462112512353194</c:v>
                </c:pt>
                <c:pt idx="6824">
                  <c:v>12.806248474865599</c:v>
                </c:pt>
                <c:pt idx="6825">
                  <c:v>7.0710678118654702</c:v>
                </c:pt>
                <c:pt idx="6826">
                  <c:v>4.4721359549995796</c:v>
                </c:pt>
                <c:pt idx="6827">
                  <c:v>7.0710678118654702</c:v>
                </c:pt>
                <c:pt idx="6828">
                  <c:v>3.1622776601683702</c:v>
                </c:pt>
                <c:pt idx="6829">
                  <c:v>4.4721359549995796</c:v>
                </c:pt>
                <c:pt idx="6830">
                  <c:v>5.8309518948452999</c:v>
                </c:pt>
                <c:pt idx="6831">
                  <c:v>8.2462112512353194</c:v>
                </c:pt>
                <c:pt idx="6832">
                  <c:v>10</c:v>
                </c:pt>
                <c:pt idx="6833">
                  <c:v>12.1655250605964</c:v>
                </c:pt>
                <c:pt idx="6834">
                  <c:v>10.295630140987001</c:v>
                </c:pt>
                <c:pt idx="6835">
                  <c:v>16.124515496597098</c:v>
                </c:pt>
                <c:pt idx="6836">
                  <c:v>5.6568542494923797</c:v>
                </c:pt>
                <c:pt idx="6837">
                  <c:v>8.6023252670426196</c:v>
                </c:pt>
                <c:pt idx="6838">
                  <c:v>12.1655250605964</c:v>
                </c:pt>
                <c:pt idx="6839">
                  <c:v>7.0710678118654702</c:v>
                </c:pt>
                <c:pt idx="6840">
                  <c:v>5.8309518948452999</c:v>
                </c:pt>
                <c:pt idx="6841">
                  <c:v>14.7648230602334</c:v>
                </c:pt>
                <c:pt idx="6842">
                  <c:v>5.0990195135927801</c:v>
                </c:pt>
                <c:pt idx="6843">
                  <c:v>7.6157731058638998</c:v>
                </c:pt>
                <c:pt idx="6844">
                  <c:v>2.8284271247461898</c:v>
                </c:pt>
                <c:pt idx="6845">
                  <c:v>11.401754250991299</c:v>
                </c:pt>
                <c:pt idx="6846">
                  <c:v>13.038404810405201</c:v>
                </c:pt>
                <c:pt idx="6847">
                  <c:v>13.4164078649987</c:v>
                </c:pt>
                <c:pt idx="6848">
                  <c:v>13.3416640641263</c:v>
                </c:pt>
                <c:pt idx="6849">
                  <c:v>5.0990195135927801</c:v>
                </c:pt>
                <c:pt idx="6850">
                  <c:v>10.295630140987001</c:v>
                </c:pt>
                <c:pt idx="6851">
                  <c:v>11.401754250991299</c:v>
                </c:pt>
                <c:pt idx="6852">
                  <c:v>4.4721359549995796</c:v>
                </c:pt>
                <c:pt idx="6853">
                  <c:v>15.2970585407783</c:v>
                </c:pt>
                <c:pt idx="6854">
                  <c:v>3.1622776601683702</c:v>
                </c:pt>
                <c:pt idx="6855">
                  <c:v>16.124515496597098</c:v>
                </c:pt>
                <c:pt idx="6856">
                  <c:v>8.6023252670426196</c:v>
                </c:pt>
                <c:pt idx="6857">
                  <c:v>7.2111025509279703</c:v>
                </c:pt>
                <c:pt idx="6858">
                  <c:v>3.1622776601683702</c:v>
                </c:pt>
                <c:pt idx="6859">
                  <c:v>8.2462112512353194</c:v>
                </c:pt>
                <c:pt idx="6860">
                  <c:v>6</c:v>
                </c:pt>
                <c:pt idx="6861">
                  <c:v>7.0710678118654702</c:v>
                </c:pt>
                <c:pt idx="6862">
                  <c:v>9.4868329805051292</c:v>
                </c:pt>
                <c:pt idx="6863">
                  <c:v>9.0553851381374102</c:v>
                </c:pt>
                <c:pt idx="6864">
                  <c:v>6.3245553203367502</c:v>
                </c:pt>
                <c:pt idx="6865">
                  <c:v>7.6157731058638998</c:v>
                </c:pt>
                <c:pt idx="6866">
                  <c:v>5.0990195135927801</c:v>
                </c:pt>
                <c:pt idx="6867">
                  <c:v>3.1622776601683702</c:v>
                </c:pt>
                <c:pt idx="6868">
                  <c:v>9.4868329805051292</c:v>
                </c:pt>
                <c:pt idx="6869">
                  <c:v>7.6157731058638998</c:v>
                </c:pt>
                <c:pt idx="6870">
                  <c:v>10.770329614269</c:v>
                </c:pt>
                <c:pt idx="6871">
                  <c:v>7.2111025509279703</c:v>
                </c:pt>
                <c:pt idx="6872">
                  <c:v>5.0990195135927801</c:v>
                </c:pt>
                <c:pt idx="6873">
                  <c:v>14.560219778561001</c:v>
                </c:pt>
                <c:pt idx="6874">
                  <c:v>11.401754250991299</c:v>
                </c:pt>
                <c:pt idx="6875">
                  <c:v>15.033296378372899</c:v>
                </c:pt>
                <c:pt idx="6876">
                  <c:v>7.2111025509279703</c:v>
                </c:pt>
                <c:pt idx="6877">
                  <c:v>14.212670403551799</c:v>
                </c:pt>
                <c:pt idx="6878">
                  <c:v>7.0710678118654702</c:v>
                </c:pt>
                <c:pt idx="6879">
                  <c:v>7.0710678118654702</c:v>
                </c:pt>
                <c:pt idx="6880">
                  <c:v>14.560219778561001</c:v>
                </c:pt>
                <c:pt idx="6881">
                  <c:v>8.9442719099991592</c:v>
                </c:pt>
                <c:pt idx="6882">
                  <c:v>9.4868329805051292</c:v>
                </c:pt>
                <c:pt idx="6883">
                  <c:v>7.0710678118654702</c:v>
                </c:pt>
                <c:pt idx="6884">
                  <c:v>5.6568542494923797</c:v>
                </c:pt>
                <c:pt idx="6885">
                  <c:v>7.0710678118654702</c:v>
                </c:pt>
                <c:pt idx="6886">
                  <c:v>4</c:v>
                </c:pt>
                <c:pt idx="6887">
                  <c:v>14.4222051018559</c:v>
                </c:pt>
                <c:pt idx="6888">
                  <c:v>13.4164078649987</c:v>
                </c:pt>
                <c:pt idx="6889">
                  <c:v>6.3245553203367502</c:v>
                </c:pt>
                <c:pt idx="6890">
                  <c:v>2</c:v>
                </c:pt>
                <c:pt idx="6891">
                  <c:v>3.1622776601683702</c:v>
                </c:pt>
                <c:pt idx="6892">
                  <c:v>5.0990195135927801</c:v>
                </c:pt>
                <c:pt idx="6893">
                  <c:v>10.295630140987001</c:v>
                </c:pt>
                <c:pt idx="6894">
                  <c:v>10.1980390271855</c:v>
                </c:pt>
                <c:pt idx="6895">
                  <c:v>11.6619037896906</c:v>
                </c:pt>
                <c:pt idx="6896">
                  <c:v>5.8309518948452999</c:v>
                </c:pt>
                <c:pt idx="6897">
                  <c:v>12.1655250605964</c:v>
                </c:pt>
                <c:pt idx="6898">
                  <c:v>10</c:v>
                </c:pt>
                <c:pt idx="6899">
                  <c:v>12.7279220613578</c:v>
                </c:pt>
                <c:pt idx="6900">
                  <c:v>9.8488578017961004</c:v>
                </c:pt>
                <c:pt idx="6901">
                  <c:v>4.1231056256176597</c:v>
                </c:pt>
                <c:pt idx="6902">
                  <c:v>6.7082039324993596</c:v>
                </c:pt>
                <c:pt idx="6903">
                  <c:v>3.6055512754639798</c:v>
                </c:pt>
                <c:pt idx="6904">
                  <c:v>9.8488578017961004</c:v>
                </c:pt>
                <c:pt idx="6905">
                  <c:v>15.524174696259999</c:v>
                </c:pt>
                <c:pt idx="6906">
                  <c:v>4.1231056256176597</c:v>
                </c:pt>
                <c:pt idx="6907">
                  <c:v>10.816653826391899</c:v>
                </c:pt>
                <c:pt idx="6908">
                  <c:v>2.2360679774997898</c:v>
                </c:pt>
                <c:pt idx="6909">
                  <c:v>12.5299640861416</c:v>
                </c:pt>
                <c:pt idx="6910">
                  <c:v>15.1327459504215</c:v>
                </c:pt>
                <c:pt idx="6911">
                  <c:v>3</c:v>
                </c:pt>
                <c:pt idx="6912">
                  <c:v>5.3851648071345002</c:v>
                </c:pt>
                <c:pt idx="6913">
                  <c:v>7.2801098892805101</c:v>
                </c:pt>
                <c:pt idx="6914">
                  <c:v>9.4339811320565996</c:v>
                </c:pt>
                <c:pt idx="6915">
                  <c:v>3</c:v>
                </c:pt>
                <c:pt idx="6916">
                  <c:v>9.21954445729288</c:v>
                </c:pt>
                <c:pt idx="6917">
                  <c:v>3</c:v>
                </c:pt>
                <c:pt idx="6918">
                  <c:v>5</c:v>
                </c:pt>
                <c:pt idx="6919">
                  <c:v>16.7630546142402</c:v>
                </c:pt>
                <c:pt idx="6920">
                  <c:v>11.180339887498899</c:v>
                </c:pt>
                <c:pt idx="6921">
                  <c:v>9.8488578017961004</c:v>
                </c:pt>
                <c:pt idx="6922">
                  <c:v>6.7082039324993596</c:v>
                </c:pt>
                <c:pt idx="6923">
                  <c:v>12.0415945787922</c:v>
                </c:pt>
                <c:pt idx="6924">
                  <c:v>16.7630546142402</c:v>
                </c:pt>
                <c:pt idx="6925">
                  <c:v>7</c:v>
                </c:pt>
                <c:pt idx="6926">
                  <c:v>1</c:v>
                </c:pt>
                <c:pt idx="6927">
                  <c:v>3.6055512754639798</c:v>
                </c:pt>
                <c:pt idx="6928">
                  <c:v>4.1231056256176597</c:v>
                </c:pt>
                <c:pt idx="6929">
                  <c:v>6.7082039324993596</c:v>
                </c:pt>
                <c:pt idx="6930">
                  <c:v>7.8102496759066504</c:v>
                </c:pt>
                <c:pt idx="6931">
                  <c:v>3.6055512754639798</c:v>
                </c:pt>
                <c:pt idx="6932">
                  <c:v>9</c:v>
                </c:pt>
                <c:pt idx="6933">
                  <c:v>17.8044938147648</c:v>
                </c:pt>
                <c:pt idx="6934">
                  <c:v>14.3178210632763</c:v>
                </c:pt>
                <c:pt idx="6935">
                  <c:v>8.0622577482985491</c:v>
                </c:pt>
                <c:pt idx="6936">
                  <c:v>12.2065556157337</c:v>
                </c:pt>
                <c:pt idx="6937">
                  <c:v>9</c:v>
                </c:pt>
                <c:pt idx="6938">
                  <c:v>3.6055512754639798</c:v>
                </c:pt>
                <c:pt idx="6939">
                  <c:v>10.049875621120799</c:v>
                </c:pt>
                <c:pt idx="6940">
                  <c:v>6.4031242374328396</c:v>
                </c:pt>
                <c:pt idx="6941">
                  <c:v>7.2801098892805101</c:v>
                </c:pt>
                <c:pt idx="6942">
                  <c:v>9.21954445729288</c:v>
                </c:pt>
                <c:pt idx="6943">
                  <c:v>6.4031242374328396</c:v>
                </c:pt>
                <c:pt idx="6944">
                  <c:v>1</c:v>
                </c:pt>
                <c:pt idx="6945">
                  <c:v>3.6055512754639798</c:v>
                </c:pt>
                <c:pt idx="6946">
                  <c:v>13.1529464379659</c:v>
                </c:pt>
                <c:pt idx="6947">
                  <c:v>10.816653826391899</c:v>
                </c:pt>
                <c:pt idx="6948">
                  <c:v>6.4031242374328396</c:v>
                </c:pt>
                <c:pt idx="6949">
                  <c:v>7.8102496759066504</c:v>
                </c:pt>
                <c:pt idx="6950">
                  <c:v>4.1231056256176597</c:v>
                </c:pt>
                <c:pt idx="6951">
                  <c:v>9.21954445729288</c:v>
                </c:pt>
                <c:pt idx="6952">
                  <c:v>16.031219541881399</c:v>
                </c:pt>
                <c:pt idx="6953">
                  <c:v>4.1231056256176597</c:v>
                </c:pt>
                <c:pt idx="6954">
                  <c:v>7.2801098892805101</c:v>
                </c:pt>
                <c:pt idx="6955">
                  <c:v>6.0827625302982096</c:v>
                </c:pt>
                <c:pt idx="6956">
                  <c:v>2.2360679774997898</c:v>
                </c:pt>
                <c:pt idx="6957">
                  <c:v>21.189620100416999</c:v>
                </c:pt>
                <c:pt idx="6958">
                  <c:v>7.8102496759066504</c:v>
                </c:pt>
                <c:pt idx="6959">
                  <c:v>3.6055512754639798</c:v>
                </c:pt>
                <c:pt idx="6960">
                  <c:v>5.3851648071345002</c:v>
                </c:pt>
                <c:pt idx="6961">
                  <c:v>9.21954445729288</c:v>
                </c:pt>
                <c:pt idx="6962">
                  <c:v>7.2801098892805101</c:v>
                </c:pt>
                <c:pt idx="6963">
                  <c:v>3.6055512754639798</c:v>
                </c:pt>
                <c:pt idx="6964">
                  <c:v>14.0356688476181</c:v>
                </c:pt>
                <c:pt idx="6965">
                  <c:v>12.0415945787922</c:v>
                </c:pt>
                <c:pt idx="6966">
                  <c:v>2.2360679774997898</c:v>
                </c:pt>
                <c:pt idx="6967">
                  <c:v>6.7082039324993596</c:v>
                </c:pt>
                <c:pt idx="6968">
                  <c:v>4.1231056256176597</c:v>
                </c:pt>
                <c:pt idx="6969">
                  <c:v>11</c:v>
                </c:pt>
                <c:pt idx="6970">
                  <c:v>11.180339887498899</c:v>
                </c:pt>
                <c:pt idx="6971">
                  <c:v>13.1529464379659</c:v>
                </c:pt>
                <c:pt idx="6972">
                  <c:v>3</c:v>
                </c:pt>
                <c:pt idx="6973">
                  <c:v>9.21954445729288</c:v>
                </c:pt>
                <c:pt idx="6974">
                  <c:v>3.6055512754639798</c:v>
                </c:pt>
                <c:pt idx="6975">
                  <c:v>13.453624047073699</c:v>
                </c:pt>
                <c:pt idx="6976">
                  <c:v>8.0622577482985491</c:v>
                </c:pt>
                <c:pt idx="6977">
                  <c:v>8.5440037453175304</c:v>
                </c:pt>
                <c:pt idx="6978">
                  <c:v>5.3851648071345002</c:v>
                </c:pt>
                <c:pt idx="6979">
                  <c:v>11.180339887498899</c:v>
                </c:pt>
                <c:pt idx="6980">
                  <c:v>2.2360679774997898</c:v>
                </c:pt>
                <c:pt idx="6981">
                  <c:v>9.4339811320565996</c:v>
                </c:pt>
                <c:pt idx="6982">
                  <c:v>2.2360679774997898</c:v>
                </c:pt>
                <c:pt idx="6983">
                  <c:v>11.704699910719601</c:v>
                </c:pt>
                <c:pt idx="6984">
                  <c:v>4.1231056256176597</c:v>
                </c:pt>
                <c:pt idx="6985">
                  <c:v>5</c:v>
                </c:pt>
                <c:pt idx="6986">
                  <c:v>7.2801098892805101</c:v>
                </c:pt>
                <c:pt idx="6987">
                  <c:v>5.3851648071345002</c:v>
                </c:pt>
                <c:pt idx="6988">
                  <c:v>7</c:v>
                </c:pt>
                <c:pt idx="6989">
                  <c:v>16.6433169770932</c:v>
                </c:pt>
                <c:pt idx="6990">
                  <c:v>5</c:v>
                </c:pt>
                <c:pt idx="6991">
                  <c:v>8.0622577482985491</c:v>
                </c:pt>
                <c:pt idx="6992">
                  <c:v>11.704699910719601</c:v>
                </c:pt>
                <c:pt idx="6993">
                  <c:v>4.1231056256176597</c:v>
                </c:pt>
                <c:pt idx="6994">
                  <c:v>9</c:v>
                </c:pt>
                <c:pt idx="6995">
                  <c:v>5.3851648071345002</c:v>
                </c:pt>
                <c:pt idx="6996">
                  <c:v>4.1231056256176597</c:v>
                </c:pt>
                <c:pt idx="6997">
                  <c:v>6.4031242374328396</c:v>
                </c:pt>
                <c:pt idx="6998">
                  <c:v>7.8102496759066504</c:v>
                </c:pt>
                <c:pt idx="6999">
                  <c:v>12.0415945787922</c:v>
                </c:pt>
                <c:pt idx="7000">
                  <c:v>8.9442719099991592</c:v>
                </c:pt>
                <c:pt idx="7001">
                  <c:v>15.033296378372899</c:v>
                </c:pt>
                <c:pt idx="7002">
                  <c:v>7.6157731058638998</c:v>
                </c:pt>
                <c:pt idx="7003">
                  <c:v>13.3416640641263</c:v>
                </c:pt>
                <c:pt idx="7004">
                  <c:v>4.2426406871192803</c:v>
                </c:pt>
                <c:pt idx="7005">
                  <c:v>12</c:v>
                </c:pt>
                <c:pt idx="7006">
                  <c:v>13.3416640641263</c:v>
                </c:pt>
                <c:pt idx="7007">
                  <c:v>12.0830459735945</c:v>
                </c:pt>
                <c:pt idx="7008">
                  <c:v>8.6023252670426196</c:v>
                </c:pt>
                <c:pt idx="7009">
                  <c:v>2</c:v>
                </c:pt>
                <c:pt idx="7010">
                  <c:v>7.0710678118654702</c:v>
                </c:pt>
                <c:pt idx="7011">
                  <c:v>8.2462112512353194</c:v>
                </c:pt>
                <c:pt idx="7012">
                  <c:v>10</c:v>
                </c:pt>
                <c:pt idx="7013">
                  <c:v>12.6491106406735</c:v>
                </c:pt>
                <c:pt idx="7014">
                  <c:v>14</c:v>
                </c:pt>
                <c:pt idx="7015">
                  <c:v>6.3245553203367502</c:v>
                </c:pt>
                <c:pt idx="7016">
                  <c:v>7.2111025509279703</c:v>
                </c:pt>
                <c:pt idx="7017">
                  <c:v>4</c:v>
                </c:pt>
                <c:pt idx="7018">
                  <c:v>12.6491106406735</c:v>
                </c:pt>
                <c:pt idx="7019">
                  <c:v>16</c:v>
                </c:pt>
                <c:pt idx="7020">
                  <c:v>6.3245553203367502</c:v>
                </c:pt>
                <c:pt idx="7021">
                  <c:v>2</c:v>
                </c:pt>
                <c:pt idx="7022">
                  <c:v>8.2462112512353194</c:v>
                </c:pt>
                <c:pt idx="7023">
                  <c:v>2</c:v>
                </c:pt>
                <c:pt idx="7024">
                  <c:v>9.0553851381374102</c:v>
                </c:pt>
                <c:pt idx="7025">
                  <c:v>8.9442719099991592</c:v>
                </c:pt>
                <c:pt idx="7026">
                  <c:v>7.0710678118654702</c:v>
                </c:pt>
                <c:pt idx="7027">
                  <c:v>1.41421356237309</c:v>
                </c:pt>
                <c:pt idx="7028">
                  <c:v>9.0553851381374102</c:v>
                </c:pt>
                <c:pt idx="7029">
                  <c:v>3.1622776601683702</c:v>
                </c:pt>
                <c:pt idx="7030">
                  <c:v>8.9442719099991592</c:v>
                </c:pt>
                <c:pt idx="7031">
                  <c:v>11.045361017187201</c:v>
                </c:pt>
                <c:pt idx="7032">
                  <c:v>5.6568542494923797</c:v>
                </c:pt>
                <c:pt idx="7033">
                  <c:v>1.41421356237309</c:v>
                </c:pt>
                <c:pt idx="7034">
                  <c:v>2</c:v>
                </c:pt>
                <c:pt idx="7035">
                  <c:v>4.4721359549995796</c:v>
                </c:pt>
                <c:pt idx="7036">
                  <c:v>10.295630140987001</c:v>
                </c:pt>
                <c:pt idx="7037">
                  <c:v>7.0710678118654702</c:v>
                </c:pt>
                <c:pt idx="7038">
                  <c:v>7.0710678118654702</c:v>
                </c:pt>
                <c:pt idx="7039">
                  <c:v>8.4852813742385695</c:v>
                </c:pt>
                <c:pt idx="7040">
                  <c:v>13.9283882771841</c:v>
                </c:pt>
                <c:pt idx="7041">
                  <c:v>4</c:v>
                </c:pt>
                <c:pt idx="7042">
                  <c:v>17.029386365926399</c:v>
                </c:pt>
                <c:pt idx="7043">
                  <c:v>7.2111025509279703</c:v>
                </c:pt>
                <c:pt idx="7044">
                  <c:v>5.6568542494923797</c:v>
                </c:pt>
                <c:pt idx="7045">
                  <c:v>10.295630140987001</c:v>
                </c:pt>
                <c:pt idx="7046">
                  <c:v>8.2462112512353194</c:v>
                </c:pt>
                <c:pt idx="7047">
                  <c:v>8.2462112512353194</c:v>
                </c:pt>
                <c:pt idx="7048">
                  <c:v>10.1980390271855</c:v>
                </c:pt>
                <c:pt idx="7049">
                  <c:v>7.6157731058638998</c:v>
                </c:pt>
                <c:pt idx="7050">
                  <c:v>9.0553851381374102</c:v>
                </c:pt>
                <c:pt idx="7051">
                  <c:v>8.6023252670426196</c:v>
                </c:pt>
                <c:pt idx="7052">
                  <c:v>12</c:v>
                </c:pt>
                <c:pt idx="7053">
                  <c:v>7.0710678118654702</c:v>
                </c:pt>
                <c:pt idx="7054">
                  <c:v>12.1655250605964</c:v>
                </c:pt>
                <c:pt idx="7055">
                  <c:v>13.038404810405201</c:v>
                </c:pt>
                <c:pt idx="7056">
                  <c:v>1.41421356237309</c:v>
                </c:pt>
                <c:pt idx="7057">
                  <c:v>4</c:v>
                </c:pt>
                <c:pt idx="7058">
                  <c:v>10.295630140987001</c:v>
                </c:pt>
                <c:pt idx="7059">
                  <c:v>3.1622776601683702</c:v>
                </c:pt>
                <c:pt idx="7060">
                  <c:v>4</c:v>
                </c:pt>
                <c:pt idx="7061">
                  <c:v>7.2111025509279703</c:v>
                </c:pt>
                <c:pt idx="7062">
                  <c:v>4</c:v>
                </c:pt>
                <c:pt idx="7063">
                  <c:v>11.401754250991299</c:v>
                </c:pt>
                <c:pt idx="7064">
                  <c:v>4.4721359549995796</c:v>
                </c:pt>
                <c:pt idx="7065">
                  <c:v>1.41421356237309</c:v>
                </c:pt>
                <c:pt idx="7066">
                  <c:v>3.1622776601683702</c:v>
                </c:pt>
                <c:pt idx="7067">
                  <c:v>12.1655250605964</c:v>
                </c:pt>
                <c:pt idx="7068">
                  <c:v>7.2111025509279703</c:v>
                </c:pt>
                <c:pt idx="7069">
                  <c:v>7.2111025509279703</c:v>
                </c:pt>
                <c:pt idx="7070">
                  <c:v>1.41421356237309</c:v>
                </c:pt>
                <c:pt idx="7071">
                  <c:v>5.8309518948452999</c:v>
                </c:pt>
                <c:pt idx="7072">
                  <c:v>3.1622776601683702</c:v>
                </c:pt>
                <c:pt idx="7073">
                  <c:v>3.1622776601683702</c:v>
                </c:pt>
                <c:pt idx="7074">
                  <c:v>3.1622776601683702</c:v>
                </c:pt>
                <c:pt idx="7075">
                  <c:v>8.9442719099991592</c:v>
                </c:pt>
                <c:pt idx="7076">
                  <c:v>5.8309518948452999</c:v>
                </c:pt>
                <c:pt idx="7077">
                  <c:v>5.0990195135927801</c:v>
                </c:pt>
                <c:pt idx="7078">
                  <c:v>6.3245553203367502</c:v>
                </c:pt>
                <c:pt idx="7079">
                  <c:v>3.1622776601683702</c:v>
                </c:pt>
                <c:pt idx="7080">
                  <c:v>7.0710678118654702</c:v>
                </c:pt>
                <c:pt idx="7081">
                  <c:v>5.6568542494923797</c:v>
                </c:pt>
                <c:pt idx="7082">
                  <c:v>8.2462112512353194</c:v>
                </c:pt>
                <c:pt idx="7083">
                  <c:v>8.9442719099991592</c:v>
                </c:pt>
                <c:pt idx="7084">
                  <c:v>18.110770276274799</c:v>
                </c:pt>
                <c:pt idx="7085">
                  <c:v>8.4852813742385695</c:v>
                </c:pt>
                <c:pt idx="7086">
                  <c:v>4.2426406871192803</c:v>
                </c:pt>
                <c:pt idx="7087">
                  <c:v>15.2970585407783</c:v>
                </c:pt>
                <c:pt idx="7088">
                  <c:v>17.4928556845359</c:v>
                </c:pt>
                <c:pt idx="7089">
                  <c:v>5.0990195135927801</c:v>
                </c:pt>
                <c:pt idx="7090">
                  <c:v>16.124515496597098</c:v>
                </c:pt>
                <c:pt idx="7091">
                  <c:v>5.8309518948452999</c:v>
                </c:pt>
                <c:pt idx="7092">
                  <c:v>12.806248474865599</c:v>
                </c:pt>
                <c:pt idx="7093">
                  <c:v>9.0553851381374102</c:v>
                </c:pt>
                <c:pt idx="7094">
                  <c:v>11.6619037896906</c:v>
                </c:pt>
                <c:pt idx="7095">
                  <c:v>5.0990195135927801</c:v>
                </c:pt>
                <c:pt idx="7096">
                  <c:v>6</c:v>
                </c:pt>
                <c:pt idx="7097">
                  <c:v>6</c:v>
                </c:pt>
                <c:pt idx="7098">
                  <c:v>4.2426406871192803</c:v>
                </c:pt>
                <c:pt idx="7099">
                  <c:v>2.8284271247461898</c:v>
                </c:pt>
                <c:pt idx="7100">
                  <c:v>8.0622577482985491</c:v>
                </c:pt>
                <c:pt idx="7101">
                  <c:v>9.4339811320565996</c:v>
                </c:pt>
                <c:pt idx="7102">
                  <c:v>4.1231056256176597</c:v>
                </c:pt>
                <c:pt idx="7103">
                  <c:v>7.2801098892805101</c:v>
                </c:pt>
                <c:pt idx="7104">
                  <c:v>8.5440037453175304</c:v>
                </c:pt>
                <c:pt idx="7105">
                  <c:v>6.0827625302982096</c:v>
                </c:pt>
                <c:pt idx="7106">
                  <c:v>8.0622577482985491</c:v>
                </c:pt>
                <c:pt idx="7107">
                  <c:v>9.21954445729288</c:v>
                </c:pt>
                <c:pt idx="7108">
                  <c:v>5</c:v>
                </c:pt>
                <c:pt idx="7109">
                  <c:v>6.4031242374328396</c:v>
                </c:pt>
                <c:pt idx="7110">
                  <c:v>2.2360679774997898</c:v>
                </c:pt>
                <c:pt idx="7111">
                  <c:v>3</c:v>
                </c:pt>
                <c:pt idx="7112">
                  <c:v>10.049875621120799</c:v>
                </c:pt>
                <c:pt idx="7113">
                  <c:v>9.21954445729288</c:v>
                </c:pt>
                <c:pt idx="7114">
                  <c:v>9.4339811320565996</c:v>
                </c:pt>
                <c:pt idx="7115">
                  <c:v>4.1231056256176597</c:v>
                </c:pt>
                <c:pt idx="7116">
                  <c:v>1</c:v>
                </c:pt>
                <c:pt idx="7117">
                  <c:v>8.5440037453175304</c:v>
                </c:pt>
                <c:pt idx="7118">
                  <c:v>1</c:v>
                </c:pt>
                <c:pt idx="7119">
                  <c:v>9.21954445729288</c:v>
                </c:pt>
                <c:pt idx="7120">
                  <c:v>5</c:v>
                </c:pt>
                <c:pt idx="7121">
                  <c:v>13.6014705087354</c:v>
                </c:pt>
                <c:pt idx="7122">
                  <c:v>8.5440037453175304</c:v>
                </c:pt>
                <c:pt idx="7123">
                  <c:v>10.816653826391899</c:v>
                </c:pt>
                <c:pt idx="7124">
                  <c:v>7</c:v>
                </c:pt>
                <c:pt idx="7125">
                  <c:v>8.5440037453175304</c:v>
                </c:pt>
                <c:pt idx="7126">
                  <c:v>6.0827625302982096</c:v>
                </c:pt>
                <c:pt idx="7127">
                  <c:v>7.2801098892805101</c:v>
                </c:pt>
                <c:pt idx="7128">
                  <c:v>7.2801098892805101</c:v>
                </c:pt>
                <c:pt idx="7129">
                  <c:v>13</c:v>
                </c:pt>
                <c:pt idx="7130">
                  <c:v>10.6301458127346</c:v>
                </c:pt>
                <c:pt idx="7131">
                  <c:v>12.0415945787922</c:v>
                </c:pt>
                <c:pt idx="7132">
                  <c:v>2.2360679774997898</c:v>
                </c:pt>
                <c:pt idx="7133">
                  <c:v>10.440306508910499</c:v>
                </c:pt>
                <c:pt idx="7134">
                  <c:v>7.8102496759066504</c:v>
                </c:pt>
                <c:pt idx="7135">
                  <c:v>8.0622577482985491</c:v>
                </c:pt>
                <c:pt idx="7136">
                  <c:v>3.6055512754639798</c:v>
                </c:pt>
                <c:pt idx="7137">
                  <c:v>7.2801098892805101</c:v>
                </c:pt>
                <c:pt idx="7138">
                  <c:v>6.4031242374328396</c:v>
                </c:pt>
                <c:pt idx="7139">
                  <c:v>3.6055512754639798</c:v>
                </c:pt>
                <c:pt idx="7140">
                  <c:v>8.0622577482985491</c:v>
                </c:pt>
                <c:pt idx="7141">
                  <c:v>10.6301458127346</c:v>
                </c:pt>
                <c:pt idx="7142">
                  <c:v>7</c:v>
                </c:pt>
                <c:pt idx="7143">
                  <c:v>12.5299640861416</c:v>
                </c:pt>
                <c:pt idx="7144">
                  <c:v>5</c:v>
                </c:pt>
                <c:pt idx="7145">
                  <c:v>13.8924439894498</c:v>
                </c:pt>
                <c:pt idx="7146">
                  <c:v>7.8102496759066504</c:v>
                </c:pt>
                <c:pt idx="7147">
                  <c:v>8.5440037453175304</c:v>
                </c:pt>
                <c:pt idx="7148">
                  <c:v>6.0827625302982096</c:v>
                </c:pt>
                <c:pt idx="7149">
                  <c:v>14.3178210632763</c:v>
                </c:pt>
                <c:pt idx="7150">
                  <c:v>14.3178210632763</c:v>
                </c:pt>
                <c:pt idx="7151">
                  <c:v>3.6055512754639798</c:v>
                </c:pt>
                <c:pt idx="7152">
                  <c:v>5.3851648071345002</c:v>
                </c:pt>
                <c:pt idx="7153">
                  <c:v>11.180339887498899</c:v>
                </c:pt>
                <c:pt idx="7154">
                  <c:v>4.1231056256176597</c:v>
                </c:pt>
                <c:pt idx="7155">
                  <c:v>3</c:v>
                </c:pt>
                <c:pt idx="7156">
                  <c:v>19.104973174542799</c:v>
                </c:pt>
                <c:pt idx="7157">
                  <c:v>5</c:v>
                </c:pt>
                <c:pt idx="7158">
                  <c:v>5</c:v>
                </c:pt>
                <c:pt idx="7159">
                  <c:v>16.278820596099699</c:v>
                </c:pt>
                <c:pt idx="7160">
                  <c:v>9.8488578017961004</c:v>
                </c:pt>
                <c:pt idx="7161">
                  <c:v>5.3851648071345002</c:v>
                </c:pt>
                <c:pt idx="7162">
                  <c:v>10.440306508910499</c:v>
                </c:pt>
                <c:pt idx="7163">
                  <c:v>20.808652046684799</c:v>
                </c:pt>
                <c:pt idx="7164">
                  <c:v>9.21954445729288</c:v>
                </c:pt>
                <c:pt idx="7165">
                  <c:v>4.1231056256176597</c:v>
                </c:pt>
                <c:pt idx="7166">
                  <c:v>13</c:v>
                </c:pt>
                <c:pt idx="7167">
                  <c:v>7.2801098892805101</c:v>
                </c:pt>
                <c:pt idx="7168">
                  <c:v>9.21954445729288</c:v>
                </c:pt>
                <c:pt idx="7169">
                  <c:v>8.0622577482985491</c:v>
                </c:pt>
                <c:pt idx="7170">
                  <c:v>11.704699910719601</c:v>
                </c:pt>
                <c:pt idx="7171">
                  <c:v>13.6014705087354</c:v>
                </c:pt>
                <c:pt idx="7172">
                  <c:v>12.2065556157337</c:v>
                </c:pt>
                <c:pt idx="7173">
                  <c:v>13.453624047073699</c:v>
                </c:pt>
                <c:pt idx="7174">
                  <c:v>10.6301458127346</c:v>
                </c:pt>
                <c:pt idx="7175">
                  <c:v>3.6055512754639798</c:v>
                </c:pt>
                <c:pt idx="7176">
                  <c:v>4.1231056256176597</c:v>
                </c:pt>
                <c:pt idx="7177">
                  <c:v>5</c:v>
                </c:pt>
                <c:pt idx="7178">
                  <c:v>3.6055512754639798</c:v>
                </c:pt>
                <c:pt idx="7179">
                  <c:v>3.6055512754639798</c:v>
                </c:pt>
                <c:pt idx="7180">
                  <c:v>5.3851648071345002</c:v>
                </c:pt>
                <c:pt idx="7181">
                  <c:v>6.4031242374328396</c:v>
                </c:pt>
                <c:pt idx="7182">
                  <c:v>8.0622577482985491</c:v>
                </c:pt>
                <c:pt idx="7183">
                  <c:v>5</c:v>
                </c:pt>
                <c:pt idx="7184">
                  <c:v>3.6055512754639798</c:v>
                </c:pt>
                <c:pt idx="7185">
                  <c:v>11.704699910719601</c:v>
                </c:pt>
                <c:pt idx="7186">
                  <c:v>12.0415945787922</c:v>
                </c:pt>
                <c:pt idx="7187">
                  <c:v>9.21954445729288</c:v>
                </c:pt>
                <c:pt idx="7188">
                  <c:v>16.7630546142402</c:v>
                </c:pt>
                <c:pt idx="7189">
                  <c:v>1</c:v>
                </c:pt>
                <c:pt idx="7190">
                  <c:v>9.21954445729288</c:v>
                </c:pt>
                <c:pt idx="7191">
                  <c:v>12.0415945787922</c:v>
                </c:pt>
                <c:pt idx="7192">
                  <c:v>3.6055512754639798</c:v>
                </c:pt>
                <c:pt idx="7193">
                  <c:v>2.2360679774997898</c:v>
                </c:pt>
                <c:pt idx="7194">
                  <c:v>8.0622577482985491</c:v>
                </c:pt>
                <c:pt idx="7195">
                  <c:v>5.3851648071345002</c:v>
                </c:pt>
                <c:pt idx="7196">
                  <c:v>9.21954445729288</c:v>
                </c:pt>
                <c:pt idx="7197">
                  <c:v>3.6055512754639798</c:v>
                </c:pt>
                <c:pt idx="7198">
                  <c:v>13</c:v>
                </c:pt>
                <c:pt idx="7199">
                  <c:v>5.3851648071345002</c:v>
                </c:pt>
                <c:pt idx="7200">
                  <c:v>8.2462112512353194</c:v>
                </c:pt>
                <c:pt idx="7201">
                  <c:v>13.3416640641263</c:v>
                </c:pt>
                <c:pt idx="7202">
                  <c:v>12.0830459735945</c:v>
                </c:pt>
                <c:pt idx="7203">
                  <c:v>5.8309518948452999</c:v>
                </c:pt>
                <c:pt idx="7204">
                  <c:v>6</c:v>
                </c:pt>
                <c:pt idx="7205">
                  <c:v>12.1655250605964</c:v>
                </c:pt>
                <c:pt idx="7206">
                  <c:v>5.6568542494923797</c:v>
                </c:pt>
                <c:pt idx="7207">
                  <c:v>1.41421356237309</c:v>
                </c:pt>
                <c:pt idx="7208">
                  <c:v>5.8309518948452999</c:v>
                </c:pt>
                <c:pt idx="7209">
                  <c:v>11.045361017187201</c:v>
                </c:pt>
                <c:pt idx="7210">
                  <c:v>7.6157731058638998</c:v>
                </c:pt>
                <c:pt idx="7211">
                  <c:v>7.0710678118654702</c:v>
                </c:pt>
                <c:pt idx="7212">
                  <c:v>11.313708498984701</c:v>
                </c:pt>
                <c:pt idx="7213">
                  <c:v>13.4164078649987</c:v>
                </c:pt>
                <c:pt idx="7214">
                  <c:v>3.1622776601683702</c:v>
                </c:pt>
                <c:pt idx="7215">
                  <c:v>10</c:v>
                </c:pt>
                <c:pt idx="7216">
                  <c:v>4.4721359549995796</c:v>
                </c:pt>
                <c:pt idx="7217">
                  <c:v>7.2111025509279703</c:v>
                </c:pt>
                <c:pt idx="7218">
                  <c:v>5.8309518948452999</c:v>
                </c:pt>
                <c:pt idx="7219">
                  <c:v>7.2111025509279703</c:v>
                </c:pt>
                <c:pt idx="7220">
                  <c:v>14</c:v>
                </c:pt>
                <c:pt idx="7221">
                  <c:v>8.4852813742385695</c:v>
                </c:pt>
                <c:pt idx="7222">
                  <c:v>12.1655250605964</c:v>
                </c:pt>
                <c:pt idx="7223">
                  <c:v>12.1655250605964</c:v>
                </c:pt>
                <c:pt idx="7224">
                  <c:v>11.401754250991299</c:v>
                </c:pt>
                <c:pt idx="7225">
                  <c:v>9.4868329805051292</c:v>
                </c:pt>
                <c:pt idx="7226">
                  <c:v>7.0710678118654702</c:v>
                </c:pt>
                <c:pt idx="7227">
                  <c:v>11.401754250991299</c:v>
                </c:pt>
                <c:pt idx="7228">
                  <c:v>10.295630140987001</c:v>
                </c:pt>
                <c:pt idx="7229">
                  <c:v>5.6568542494923797</c:v>
                </c:pt>
                <c:pt idx="7230">
                  <c:v>4.4721359549995796</c:v>
                </c:pt>
                <c:pt idx="7231">
                  <c:v>10.770329614269</c:v>
                </c:pt>
                <c:pt idx="7232">
                  <c:v>4.4721359549995796</c:v>
                </c:pt>
                <c:pt idx="7233">
                  <c:v>4</c:v>
                </c:pt>
                <c:pt idx="7234">
                  <c:v>6</c:v>
                </c:pt>
                <c:pt idx="7235">
                  <c:v>7.6157731058638998</c:v>
                </c:pt>
                <c:pt idx="7236">
                  <c:v>22.360679774997799</c:v>
                </c:pt>
                <c:pt idx="7237">
                  <c:v>14.142135623730899</c:v>
                </c:pt>
                <c:pt idx="7238">
                  <c:v>7.2111025509279703</c:v>
                </c:pt>
                <c:pt idx="7239">
                  <c:v>9.4868329805051292</c:v>
                </c:pt>
                <c:pt idx="7240">
                  <c:v>4</c:v>
                </c:pt>
                <c:pt idx="7241">
                  <c:v>3.1622776601683702</c:v>
                </c:pt>
                <c:pt idx="7242">
                  <c:v>3.1622776601683702</c:v>
                </c:pt>
                <c:pt idx="7243">
                  <c:v>5.0990195135927801</c:v>
                </c:pt>
                <c:pt idx="7244">
                  <c:v>8.6023252670426196</c:v>
                </c:pt>
                <c:pt idx="7245">
                  <c:v>4.4721359549995796</c:v>
                </c:pt>
                <c:pt idx="7246">
                  <c:v>5.8309518948452999</c:v>
                </c:pt>
                <c:pt idx="7247">
                  <c:v>4.4721359549995796</c:v>
                </c:pt>
                <c:pt idx="7248">
                  <c:v>4.4721359549995796</c:v>
                </c:pt>
                <c:pt idx="7249">
                  <c:v>15.8113883008418</c:v>
                </c:pt>
                <c:pt idx="7250">
                  <c:v>11.401754250991299</c:v>
                </c:pt>
                <c:pt idx="7251">
                  <c:v>6.3245553203367502</c:v>
                </c:pt>
                <c:pt idx="7252">
                  <c:v>2.8284271247461898</c:v>
                </c:pt>
                <c:pt idx="7253">
                  <c:v>3.1622776601683702</c:v>
                </c:pt>
                <c:pt idx="7254">
                  <c:v>19.235384061671301</c:v>
                </c:pt>
                <c:pt idx="7255">
                  <c:v>0</c:v>
                </c:pt>
                <c:pt idx="7256">
                  <c:v>10.295630140987001</c:v>
                </c:pt>
                <c:pt idx="7257">
                  <c:v>10.770329614269</c:v>
                </c:pt>
                <c:pt idx="7258">
                  <c:v>4.2426406871192803</c:v>
                </c:pt>
                <c:pt idx="7259">
                  <c:v>15.2315462117278</c:v>
                </c:pt>
                <c:pt idx="7260">
                  <c:v>11.401754250991299</c:v>
                </c:pt>
                <c:pt idx="7261">
                  <c:v>4.2426406871192803</c:v>
                </c:pt>
                <c:pt idx="7262">
                  <c:v>13.038404810405201</c:v>
                </c:pt>
                <c:pt idx="7263">
                  <c:v>4.4721359549995796</c:v>
                </c:pt>
                <c:pt idx="7264">
                  <c:v>3.1622776601683702</c:v>
                </c:pt>
                <c:pt idx="7265">
                  <c:v>16</c:v>
                </c:pt>
                <c:pt idx="7266">
                  <c:v>8.4852813742385695</c:v>
                </c:pt>
                <c:pt idx="7267">
                  <c:v>9.4868329805051292</c:v>
                </c:pt>
                <c:pt idx="7268">
                  <c:v>15.8113883008418</c:v>
                </c:pt>
                <c:pt idx="7269">
                  <c:v>10</c:v>
                </c:pt>
                <c:pt idx="7270">
                  <c:v>9.4868329805051292</c:v>
                </c:pt>
                <c:pt idx="7271">
                  <c:v>11.6619037896906</c:v>
                </c:pt>
                <c:pt idx="7272">
                  <c:v>13.038404810405201</c:v>
                </c:pt>
                <c:pt idx="7273">
                  <c:v>5.6568542494923797</c:v>
                </c:pt>
                <c:pt idx="7274">
                  <c:v>7.6157731058638998</c:v>
                </c:pt>
                <c:pt idx="7275">
                  <c:v>7.2111025509279703</c:v>
                </c:pt>
                <c:pt idx="7276">
                  <c:v>8.2462112512353194</c:v>
                </c:pt>
                <c:pt idx="7277">
                  <c:v>9.0553851381374102</c:v>
                </c:pt>
                <c:pt idx="7278">
                  <c:v>4.4721359549995796</c:v>
                </c:pt>
                <c:pt idx="7279">
                  <c:v>3.1622776601683702</c:v>
                </c:pt>
                <c:pt idx="7280">
                  <c:v>12.806248474865599</c:v>
                </c:pt>
                <c:pt idx="7281">
                  <c:v>11.6619037896906</c:v>
                </c:pt>
                <c:pt idx="7282">
                  <c:v>3.1622776601683702</c:v>
                </c:pt>
                <c:pt idx="7283">
                  <c:v>10.770329614269</c:v>
                </c:pt>
                <c:pt idx="7284">
                  <c:v>13.3416640641263</c:v>
                </c:pt>
                <c:pt idx="7285">
                  <c:v>3.1622776601683702</c:v>
                </c:pt>
                <c:pt idx="7286">
                  <c:v>5.0990195135927801</c:v>
                </c:pt>
                <c:pt idx="7287">
                  <c:v>8.6023252670426196</c:v>
                </c:pt>
                <c:pt idx="7288">
                  <c:v>7.2111025509279703</c:v>
                </c:pt>
                <c:pt idx="7289">
                  <c:v>3.1622776601683702</c:v>
                </c:pt>
                <c:pt idx="7290">
                  <c:v>15.2970585407783</c:v>
                </c:pt>
                <c:pt idx="7291">
                  <c:v>11.6619037896906</c:v>
                </c:pt>
                <c:pt idx="7292">
                  <c:v>11.6619037896906</c:v>
                </c:pt>
                <c:pt idx="7293">
                  <c:v>10</c:v>
                </c:pt>
                <c:pt idx="7294">
                  <c:v>11.313708498984701</c:v>
                </c:pt>
                <c:pt idx="7295">
                  <c:v>10.295630140987001</c:v>
                </c:pt>
                <c:pt idx="7296">
                  <c:v>8.6023252670426196</c:v>
                </c:pt>
                <c:pt idx="7297">
                  <c:v>2.8284271247461898</c:v>
                </c:pt>
                <c:pt idx="7298">
                  <c:v>9.0553851381374102</c:v>
                </c:pt>
                <c:pt idx="7299">
                  <c:v>5.0990195135927801</c:v>
                </c:pt>
                <c:pt idx="7300">
                  <c:v>10.440306508910499</c:v>
                </c:pt>
                <c:pt idx="7301">
                  <c:v>4.1231056256176597</c:v>
                </c:pt>
                <c:pt idx="7302">
                  <c:v>6.4031242374328396</c:v>
                </c:pt>
                <c:pt idx="7303">
                  <c:v>8.0622577482985491</c:v>
                </c:pt>
                <c:pt idx="7304">
                  <c:v>6.4031242374328396</c:v>
                </c:pt>
                <c:pt idx="7305">
                  <c:v>2.2360679774997898</c:v>
                </c:pt>
                <c:pt idx="7306">
                  <c:v>5</c:v>
                </c:pt>
                <c:pt idx="7307">
                  <c:v>4.1231056256176597</c:v>
                </c:pt>
                <c:pt idx="7308">
                  <c:v>9.4339811320565996</c:v>
                </c:pt>
                <c:pt idx="7309">
                  <c:v>6.4031242374328396</c:v>
                </c:pt>
                <c:pt idx="7310">
                  <c:v>8.0622577482985491</c:v>
                </c:pt>
                <c:pt idx="7311">
                  <c:v>5</c:v>
                </c:pt>
                <c:pt idx="7312">
                  <c:v>15</c:v>
                </c:pt>
                <c:pt idx="7313">
                  <c:v>4.1231056256176597</c:v>
                </c:pt>
                <c:pt idx="7314">
                  <c:v>5</c:v>
                </c:pt>
                <c:pt idx="7315">
                  <c:v>13.6014705087354</c:v>
                </c:pt>
                <c:pt idx="7316">
                  <c:v>11.180339887498899</c:v>
                </c:pt>
                <c:pt idx="7317">
                  <c:v>12.0415945787922</c:v>
                </c:pt>
                <c:pt idx="7318">
                  <c:v>5.3851648071345002</c:v>
                </c:pt>
                <c:pt idx="7319">
                  <c:v>5</c:v>
                </c:pt>
                <c:pt idx="7320">
                  <c:v>14.0356688476181</c:v>
                </c:pt>
                <c:pt idx="7321">
                  <c:v>6.7082039324993596</c:v>
                </c:pt>
                <c:pt idx="7322">
                  <c:v>1</c:v>
                </c:pt>
                <c:pt idx="7323">
                  <c:v>2.2360679774997898</c:v>
                </c:pt>
                <c:pt idx="7324">
                  <c:v>2.2360679774997898</c:v>
                </c:pt>
                <c:pt idx="7325">
                  <c:v>9</c:v>
                </c:pt>
                <c:pt idx="7326">
                  <c:v>3.6055512754639798</c:v>
                </c:pt>
                <c:pt idx="7327">
                  <c:v>3</c:v>
                </c:pt>
                <c:pt idx="7328">
                  <c:v>14.866068747318501</c:v>
                </c:pt>
                <c:pt idx="7329">
                  <c:v>5</c:v>
                </c:pt>
                <c:pt idx="7330">
                  <c:v>3</c:v>
                </c:pt>
                <c:pt idx="7331">
                  <c:v>17.6918060129541</c:v>
                </c:pt>
                <c:pt idx="7332">
                  <c:v>2.2360679774997898</c:v>
                </c:pt>
                <c:pt idx="7333">
                  <c:v>9.21954445729288</c:v>
                </c:pt>
                <c:pt idx="7334">
                  <c:v>1</c:v>
                </c:pt>
                <c:pt idx="7335">
                  <c:v>7.8102496759066504</c:v>
                </c:pt>
                <c:pt idx="7336">
                  <c:v>1</c:v>
                </c:pt>
                <c:pt idx="7337">
                  <c:v>13.6014705087354</c:v>
                </c:pt>
                <c:pt idx="7338">
                  <c:v>6.7082039324993596</c:v>
                </c:pt>
                <c:pt idx="7339">
                  <c:v>1</c:v>
                </c:pt>
                <c:pt idx="7340">
                  <c:v>9.21954445729288</c:v>
                </c:pt>
                <c:pt idx="7341">
                  <c:v>16.7630546142402</c:v>
                </c:pt>
                <c:pt idx="7342">
                  <c:v>11</c:v>
                </c:pt>
                <c:pt idx="7343">
                  <c:v>5</c:v>
                </c:pt>
                <c:pt idx="7344">
                  <c:v>15.264337522473699</c:v>
                </c:pt>
                <c:pt idx="7345">
                  <c:v>13.453624047073699</c:v>
                </c:pt>
                <c:pt idx="7346">
                  <c:v>9.21954445729288</c:v>
                </c:pt>
                <c:pt idx="7347">
                  <c:v>6.4031242374328396</c:v>
                </c:pt>
                <c:pt idx="7348">
                  <c:v>3.6055512754639798</c:v>
                </c:pt>
                <c:pt idx="7349">
                  <c:v>13.6014705087354</c:v>
                </c:pt>
                <c:pt idx="7350">
                  <c:v>6.7082039324993596</c:v>
                </c:pt>
                <c:pt idx="7351">
                  <c:v>8.5440037453175304</c:v>
                </c:pt>
                <c:pt idx="7352">
                  <c:v>2.2360679774997898</c:v>
                </c:pt>
                <c:pt idx="7353">
                  <c:v>18.0277563773199</c:v>
                </c:pt>
                <c:pt idx="7354">
                  <c:v>8.5440037453175304</c:v>
                </c:pt>
                <c:pt idx="7355">
                  <c:v>3.6055512754639798</c:v>
                </c:pt>
                <c:pt idx="7356">
                  <c:v>15</c:v>
                </c:pt>
                <c:pt idx="7357">
                  <c:v>9.21954445729288</c:v>
                </c:pt>
                <c:pt idx="7358">
                  <c:v>5</c:v>
                </c:pt>
                <c:pt idx="7359">
                  <c:v>4.1231056256176597</c:v>
                </c:pt>
                <c:pt idx="7360">
                  <c:v>11.180339887498899</c:v>
                </c:pt>
                <c:pt idx="7361">
                  <c:v>7.2801098892805101</c:v>
                </c:pt>
                <c:pt idx="7362">
                  <c:v>12.0415945787922</c:v>
                </c:pt>
                <c:pt idx="7363">
                  <c:v>11.180339887498899</c:v>
                </c:pt>
                <c:pt idx="7364">
                  <c:v>5</c:v>
                </c:pt>
                <c:pt idx="7365">
                  <c:v>6.4031242374328396</c:v>
                </c:pt>
                <c:pt idx="7366">
                  <c:v>5.3851648071345002</c:v>
                </c:pt>
                <c:pt idx="7367">
                  <c:v>8.5440037453175304</c:v>
                </c:pt>
                <c:pt idx="7368">
                  <c:v>4.1231056256176597</c:v>
                </c:pt>
                <c:pt idx="7369">
                  <c:v>13</c:v>
                </c:pt>
                <c:pt idx="7370">
                  <c:v>13.1529464379659</c:v>
                </c:pt>
                <c:pt idx="7371">
                  <c:v>5.3851648071345002</c:v>
                </c:pt>
                <c:pt idx="7372">
                  <c:v>2.2360679774997898</c:v>
                </c:pt>
                <c:pt idx="7373">
                  <c:v>1</c:v>
                </c:pt>
                <c:pt idx="7374">
                  <c:v>2.2360679774997898</c:v>
                </c:pt>
                <c:pt idx="7375">
                  <c:v>5</c:v>
                </c:pt>
                <c:pt idx="7376">
                  <c:v>12.0415945787922</c:v>
                </c:pt>
                <c:pt idx="7377">
                  <c:v>12.369316876852899</c:v>
                </c:pt>
                <c:pt idx="7378">
                  <c:v>4.1231056256176597</c:v>
                </c:pt>
                <c:pt idx="7379">
                  <c:v>8.0622577482985491</c:v>
                </c:pt>
                <c:pt idx="7380">
                  <c:v>7.2801098892805101</c:v>
                </c:pt>
                <c:pt idx="7381">
                  <c:v>6.0827625302982096</c:v>
                </c:pt>
                <c:pt idx="7382">
                  <c:v>9</c:v>
                </c:pt>
                <c:pt idx="7383">
                  <c:v>13.6014705087354</c:v>
                </c:pt>
                <c:pt idx="7384">
                  <c:v>2.2360679774997898</c:v>
                </c:pt>
                <c:pt idx="7385">
                  <c:v>11.180339887498899</c:v>
                </c:pt>
                <c:pt idx="7386">
                  <c:v>6.4031242374328396</c:v>
                </c:pt>
                <c:pt idx="7387">
                  <c:v>5.3851648071345002</c:v>
                </c:pt>
                <c:pt idx="7388">
                  <c:v>6.0827625302982096</c:v>
                </c:pt>
                <c:pt idx="7389">
                  <c:v>11</c:v>
                </c:pt>
                <c:pt idx="7390">
                  <c:v>6.4031242374328396</c:v>
                </c:pt>
                <c:pt idx="7391">
                  <c:v>6.4031242374328396</c:v>
                </c:pt>
                <c:pt idx="7392">
                  <c:v>12.2065556157337</c:v>
                </c:pt>
                <c:pt idx="7393">
                  <c:v>15</c:v>
                </c:pt>
                <c:pt idx="7394">
                  <c:v>7</c:v>
                </c:pt>
                <c:pt idx="7395">
                  <c:v>16.401219466856698</c:v>
                </c:pt>
                <c:pt idx="7396">
                  <c:v>16.031219541881399</c:v>
                </c:pt>
                <c:pt idx="7397">
                  <c:v>6.4031242374328396</c:v>
                </c:pt>
                <c:pt idx="7398">
                  <c:v>8.5440037453175304</c:v>
                </c:pt>
                <c:pt idx="7399">
                  <c:v>4.1231056256176597</c:v>
                </c:pt>
                <c:pt idx="7400">
                  <c:v>12.1655250605964</c:v>
                </c:pt>
                <c:pt idx="7401">
                  <c:v>20.248456731316502</c:v>
                </c:pt>
                <c:pt idx="7402">
                  <c:v>14</c:v>
                </c:pt>
                <c:pt idx="7403">
                  <c:v>20.591260281974002</c:v>
                </c:pt>
                <c:pt idx="7404">
                  <c:v>2.8284271247461898</c:v>
                </c:pt>
                <c:pt idx="7405">
                  <c:v>11.045361017187201</c:v>
                </c:pt>
                <c:pt idx="7406">
                  <c:v>10.295630140987001</c:v>
                </c:pt>
                <c:pt idx="7407">
                  <c:v>4</c:v>
                </c:pt>
                <c:pt idx="7408">
                  <c:v>4.2426406871192803</c:v>
                </c:pt>
                <c:pt idx="7409">
                  <c:v>10.1980390271855</c:v>
                </c:pt>
                <c:pt idx="7410">
                  <c:v>11.045361017187201</c:v>
                </c:pt>
                <c:pt idx="7411">
                  <c:v>9.4868329805051292</c:v>
                </c:pt>
                <c:pt idx="7412">
                  <c:v>5.0990195135927801</c:v>
                </c:pt>
                <c:pt idx="7413">
                  <c:v>15.620499351813301</c:v>
                </c:pt>
                <c:pt idx="7414">
                  <c:v>10.295630140987001</c:v>
                </c:pt>
                <c:pt idx="7415">
                  <c:v>7.0710678118654702</c:v>
                </c:pt>
                <c:pt idx="7416">
                  <c:v>5.0990195135927801</c:v>
                </c:pt>
                <c:pt idx="7417">
                  <c:v>4</c:v>
                </c:pt>
                <c:pt idx="7418">
                  <c:v>4</c:v>
                </c:pt>
                <c:pt idx="7419">
                  <c:v>6</c:v>
                </c:pt>
                <c:pt idx="7420">
                  <c:v>12.6491106406735</c:v>
                </c:pt>
                <c:pt idx="7421">
                  <c:v>11.401754250991299</c:v>
                </c:pt>
                <c:pt idx="7422">
                  <c:v>3.1622776601683702</c:v>
                </c:pt>
                <c:pt idx="7423">
                  <c:v>10.770329614269</c:v>
                </c:pt>
                <c:pt idx="7424">
                  <c:v>5.6568542494923797</c:v>
                </c:pt>
                <c:pt idx="7425">
                  <c:v>4.4721359549995796</c:v>
                </c:pt>
                <c:pt idx="7426">
                  <c:v>3.1622776601683702</c:v>
                </c:pt>
                <c:pt idx="7427">
                  <c:v>10.1980390271855</c:v>
                </c:pt>
                <c:pt idx="7428">
                  <c:v>2.8284271247461898</c:v>
                </c:pt>
                <c:pt idx="7429">
                  <c:v>4.2426406871192803</c:v>
                </c:pt>
                <c:pt idx="7430">
                  <c:v>8.6023252670426196</c:v>
                </c:pt>
                <c:pt idx="7431">
                  <c:v>6.3245553203367502</c:v>
                </c:pt>
                <c:pt idx="7432">
                  <c:v>13.038404810405201</c:v>
                </c:pt>
                <c:pt idx="7433">
                  <c:v>3.1622776601683702</c:v>
                </c:pt>
                <c:pt idx="7434">
                  <c:v>5.0990195135927801</c:v>
                </c:pt>
                <c:pt idx="7435">
                  <c:v>9.4868329805051292</c:v>
                </c:pt>
                <c:pt idx="7436">
                  <c:v>3.1622776601683702</c:v>
                </c:pt>
                <c:pt idx="7437">
                  <c:v>12.0830459735945</c:v>
                </c:pt>
                <c:pt idx="7438">
                  <c:v>8</c:v>
                </c:pt>
                <c:pt idx="7439">
                  <c:v>10.295630140987001</c:v>
                </c:pt>
                <c:pt idx="7440">
                  <c:v>15.2315462117278</c:v>
                </c:pt>
                <c:pt idx="7441">
                  <c:v>12.0830459735945</c:v>
                </c:pt>
                <c:pt idx="7442">
                  <c:v>5.8309518948452999</c:v>
                </c:pt>
                <c:pt idx="7443">
                  <c:v>13.9283882771841</c:v>
                </c:pt>
                <c:pt idx="7444">
                  <c:v>4.2426406871192803</c:v>
                </c:pt>
                <c:pt idx="7445">
                  <c:v>10</c:v>
                </c:pt>
                <c:pt idx="7446">
                  <c:v>15.033296378372899</c:v>
                </c:pt>
                <c:pt idx="7447">
                  <c:v>16.4924225024706</c:v>
                </c:pt>
                <c:pt idx="7448">
                  <c:v>6</c:v>
                </c:pt>
                <c:pt idx="7449">
                  <c:v>4</c:v>
                </c:pt>
                <c:pt idx="7450">
                  <c:v>6.3245553203367502</c:v>
                </c:pt>
                <c:pt idx="7451">
                  <c:v>7.0710678118654702</c:v>
                </c:pt>
                <c:pt idx="7452">
                  <c:v>3.1622776601683702</c:v>
                </c:pt>
                <c:pt idx="7453">
                  <c:v>5.0990195135927801</c:v>
                </c:pt>
                <c:pt idx="7454">
                  <c:v>6.3245553203367502</c:v>
                </c:pt>
                <c:pt idx="7455">
                  <c:v>5.0990195135927801</c:v>
                </c:pt>
                <c:pt idx="7456">
                  <c:v>7.6157731058638998</c:v>
                </c:pt>
                <c:pt idx="7457">
                  <c:v>7.0710678118654702</c:v>
                </c:pt>
                <c:pt idx="7458">
                  <c:v>7.6157731058638998</c:v>
                </c:pt>
                <c:pt idx="7459">
                  <c:v>5.0990195135927801</c:v>
                </c:pt>
                <c:pt idx="7460">
                  <c:v>8.9442719099991592</c:v>
                </c:pt>
                <c:pt idx="7461">
                  <c:v>5.8309518948452999</c:v>
                </c:pt>
                <c:pt idx="7462">
                  <c:v>6</c:v>
                </c:pt>
                <c:pt idx="7463">
                  <c:v>7.0710678118654702</c:v>
                </c:pt>
                <c:pt idx="7464">
                  <c:v>11.401754250991299</c:v>
                </c:pt>
                <c:pt idx="7465">
                  <c:v>8.6023252670426196</c:v>
                </c:pt>
                <c:pt idx="7466">
                  <c:v>16.552945357246799</c:v>
                </c:pt>
                <c:pt idx="7467">
                  <c:v>6.3245553203367502</c:v>
                </c:pt>
                <c:pt idx="7468">
                  <c:v>15.033296378372899</c:v>
                </c:pt>
                <c:pt idx="7469">
                  <c:v>2.8284271247461898</c:v>
                </c:pt>
                <c:pt idx="7470">
                  <c:v>9.0553851381374102</c:v>
                </c:pt>
                <c:pt idx="7471">
                  <c:v>12.1655250605964</c:v>
                </c:pt>
                <c:pt idx="7472">
                  <c:v>6.3245553203367502</c:v>
                </c:pt>
                <c:pt idx="7473">
                  <c:v>16.552945357246799</c:v>
                </c:pt>
                <c:pt idx="7474">
                  <c:v>15.2315462117278</c:v>
                </c:pt>
                <c:pt idx="7475">
                  <c:v>2.8284271247461898</c:v>
                </c:pt>
                <c:pt idx="7476">
                  <c:v>5.8309518948452999</c:v>
                </c:pt>
                <c:pt idx="7477">
                  <c:v>4.2426406871192803</c:v>
                </c:pt>
                <c:pt idx="7478">
                  <c:v>18</c:v>
                </c:pt>
                <c:pt idx="7479">
                  <c:v>5.8309518948452999</c:v>
                </c:pt>
                <c:pt idx="7480">
                  <c:v>8.2462112512353194</c:v>
                </c:pt>
                <c:pt idx="7481">
                  <c:v>6.3245553203367502</c:v>
                </c:pt>
                <c:pt idx="7482">
                  <c:v>6.3245553203367502</c:v>
                </c:pt>
                <c:pt idx="7483">
                  <c:v>4</c:v>
                </c:pt>
                <c:pt idx="7484">
                  <c:v>9.4868329805051292</c:v>
                </c:pt>
                <c:pt idx="7485">
                  <c:v>11.313708498984701</c:v>
                </c:pt>
                <c:pt idx="7486">
                  <c:v>12.6491106406735</c:v>
                </c:pt>
                <c:pt idx="7487">
                  <c:v>10.1980390271855</c:v>
                </c:pt>
                <c:pt idx="7488">
                  <c:v>13.038404810405201</c:v>
                </c:pt>
                <c:pt idx="7489">
                  <c:v>12</c:v>
                </c:pt>
                <c:pt idx="7490">
                  <c:v>5.0990195135927801</c:v>
                </c:pt>
                <c:pt idx="7491">
                  <c:v>10.770329614269</c:v>
                </c:pt>
                <c:pt idx="7492">
                  <c:v>5.0990195135927801</c:v>
                </c:pt>
                <c:pt idx="7493">
                  <c:v>7.0710678118654702</c:v>
                </c:pt>
                <c:pt idx="7494">
                  <c:v>11.6619037896906</c:v>
                </c:pt>
                <c:pt idx="7495">
                  <c:v>6</c:v>
                </c:pt>
                <c:pt idx="7496">
                  <c:v>6.3245553203367502</c:v>
                </c:pt>
                <c:pt idx="7497">
                  <c:v>11.401754250991299</c:v>
                </c:pt>
                <c:pt idx="7498">
                  <c:v>10.295630140987001</c:v>
                </c:pt>
                <c:pt idx="7499">
                  <c:v>13.038404810405201</c:v>
                </c:pt>
                <c:pt idx="7500">
                  <c:v>12.0415945787922</c:v>
                </c:pt>
                <c:pt idx="7501">
                  <c:v>7.8102496759066504</c:v>
                </c:pt>
                <c:pt idx="7502">
                  <c:v>5</c:v>
                </c:pt>
                <c:pt idx="7503">
                  <c:v>1</c:v>
                </c:pt>
                <c:pt idx="7504">
                  <c:v>12.0415945787922</c:v>
                </c:pt>
                <c:pt idx="7505">
                  <c:v>13.6014705087354</c:v>
                </c:pt>
                <c:pt idx="7506">
                  <c:v>5</c:v>
                </c:pt>
                <c:pt idx="7507">
                  <c:v>16.401219466856698</c:v>
                </c:pt>
                <c:pt idx="7508">
                  <c:v>8.0622577482985491</c:v>
                </c:pt>
                <c:pt idx="7509">
                  <c:v>6.0827625302982096</c:v>
                </c:pt>
                <c:pt idx="7510">
                  <c:v>11.180339887498899</c:v>
                </c:pt>
                <c:pt idx="7511">
                  <c:v>3</c:v>
                </c:pt>
                <c:pt idx="7512">
                  <c:v>9.21954445729288</c:v>
                </c:pt>
                <c:pt idx="7513">
                  <c:v>6.0827625302982096</c:v>
                </c:pt>
                <c:pt idx="7514">
                  <c:v>16.278820596099699</c:v>
                </c:pt>
                <c:pt idx="7515">
                  <c:v>6.0827625302982096</c:v>
                </c:pt>
                <c:pt idx="7516">
                  <c:v>8.0622577482985491</c:v>
                </c:pt>
                <c:pt idx="7517">
                  <c:v>7</c:v>
                </c:pt>
                <c:pt idx="7518">
                  <c:v>13</c:v>
                </c:pt>
                <c:pt idx="7519">
                  <c:v>8.0622577482985491</c:v>
                </c:pt>
                <c:pt idx="7520">
                  <c:v>7.8102496759066504</c:v>
                </c:pt>
                <c:pt idx="7521">
                  <c:v>11</c:v>
                </c:pt>
                <c:pt idx="7522">
                  <c:v>9.4339811320565996</c:v>
                </c:pt>
                <c:pt idx="7523">
                  <c:v>9.21954445729288</c:v>
                </c:pt>
                <c:pt idx="7524">
                  <c:v>10.6301458127346</c:v>
                </c:pt>
                <c:pt idx="7525">
                  <c:v>9.4339811320565996</c:v>
                </c:pt>
                <c:pt idx="7526">
                  <c:v>14.866068747318501</c:v>
                </c:pt>
                <c:pt idx="7527">
                  <c:v>5.3851648071345002</c:v>
                </c:pt>
                <c:pt idx="7528">
                  <c:v>9.21954445729288</c:v>
                </c:pt>
                <c:pt idx="7529">
                  <c:v>3.6055512754639798</c:v>
                </c:pt>
                <c:pt idx="7530">
                  <c:v>13.8924439894498</c:v>
                </c:pt>
                <c:pt idx="7531">
                  <c:v>7.2801098892805101</c:v>
                </c:pt>
                <c:pt idx="7532">
                  <c:v>8.0622577482985491</c:v>
                </c:pt>
                <c:pt idx="7533">
                  <c:v>7</c:v>
                </c:pt>
                <c:pt idx="7534">
                  <c:v>3.6055512754639798</c:v>
                </c:pt>
                <c:pt idx="7535">
                  <c:v>3.6055512754639798</c:v>
                </c:pt>
                <c:pt idx="7536">
                  <c:v>23.086792761230299</c:v>
                </c:pt>
                <c:pt idx="7537">
                  <c:v>15.6524758424985</c:v>
                </c:pt>
                <c:pt idx="7538">
                  <c:v>2.2360679774997898</c:v>
                </c:pt>
                <c:pt idx="7539">
                  <c:v>10.816653826391899</c:v>
                </c:pt>
                <c:pt idx="7540">
                  <c:v>11</c:v>
                </c:pt>
                <c:pt idx="7541">
                  <c:v>19.313207915827899</c:v>
                </c:pt>
                <c:pt idx="7542">
                  <c:v>3</c:v>
                </c:pt>
                <c:pt idx="7543">
                  <c:v>5</c:v>
                </c:pt>
                <c:pt idx="7544">
                  <c:v>9.21954445729288</c:v>
                </c:pt>
                <c:pt idx="7545">
                  <c:v>5.3851648071345002</c:v>
                </c:pt>
                <c:pt idx="7546">
                  <c:v>10.440306508910499</c:v>
                </c:pt>
                <c:pt idx="7547">
                  <c:v>11.704699910719601</c:v>
                </c:pt>
                <c:pt idx="7548">
                  <c:v>18.357559750685802</c:v>
                </c:pt>
                <c:pt idx="7549">
                  <c:v>9.21954445729288</c:v>
                </c:pt>
                <c:pt idx="7550">
                  <c:v>4.1231056256176597</c:v>
                </c:pt>
                <c:pt idx="7551">
                  <c:v>2.2360679774997898</c:v>
                </c:pt>
                <c:pt idx="7552">
                  <c:v>6.0827625302982096</c:v>
                </c:pt>
                <c:pt idx="7553">
                  <c:v>2.2360679774997898</c:v>
                </c:pt>
                <c:pt idx="7554">
                  <c:v>6.7082039324993596</c:v>
                </c:pt>
                <c:pt idx="7555">
                  <c:v>2.2360679774997898</c:v>
                </c:pt>
                <c:pt idx="7556">
                  <c:v>2.2360679774997898</c:v>
                </c:pt>
                <c:pt idx="7557">
                  <c:v>5</c:v>
                </c:pt>
                <c:pt idx="7558">
                  <c:v>3.6055512754639798</c:v>
                </c:pt>
                <c:pt idx="7559">
                  <c:v>7.8102496759066504</c:v>
                </c:pt>
                <c:pt idx="7560">
                  <c:v>10.049875621120799</c:v>
                </c:pt>
                <c:pt idx="7561">
                  <c:v>14.0356688476181</c:v>
                </c:pt>
                <c:pt idx="7562">
                  <c:v>9.8488578017961004</c:v>
                </c:pt>
                <c:pt idx="7563">
                  <c:v>13.6014705087354</c:v>
                </c:pt>
                <c:pt idx="7564">
                  <c:v>5</c:v>
                </c:pt>
                <c:pt idx="7565">
                  <c:v>10.049875621120799</c:v>
                </c:pt>
                <c:pt idx="7566">
                  <c:v>2.2360679774997898</c:v>
                </c:pt>
                <c:pt idx="7567">
                  <c:v>8.0622577482985491</c:v>
                </c:pt>
                <c:pt idx="7568">
                  <c:v>6.4031242374328396</c:v>
                </c:pt>
                <c:pt idx="7569">
                  <c:v>4.1231056256176597</c:v>
                </c:pt>
                <c:pt idx="7570">
                  <c:v>10.440306508910499</c:v>
                </c:pt>
                <c:pt idx="7571">
                  <c:v>12.0415945787922</c:v>
                </c:pt>
                <c:pt idx="7572">
                  <c:v>4.1231056256176597</c:v>
                </c:pt>
                <c:pt idx="7573">
                  <c:v>12.0415945787922</c:v>
                </c:pt>
                <c:pt idx="7574">
                  <c:v>7.8102496759066504</c:v>
                </c:pt>
                <c:pt idx="7575">
                  <c:v>6.0827625302982096</c:v>
                </c:pt>
                <c:pt idx="7576">
                  <c:v>6.0827625302982096</c:v>
                </c:pt>
                <c:pt idx="7577">
                  <c:v>9.4339811320565996</c:v>
                </c:pt>
                <c:pt idx="7578">
                  <c:v>4.1231056256176597</c:v>
                </c:pt>
                <c:pt idx="7579">
                  <c:v>3.6055512754639798</c:v>
                </c:pt>
                <c:pt idx="7580">
                  <c:v>10.049875621120799</c:v>
                </c:pt>
                <c:pt idx="7581">
                  <c:v>3.6055512754639798</c:v>
                </c:pt>
                <c:pt idx="7582">
                  <c:v>6.0827625302982096</c:v>
                </c:pt>
                <c:pt idx="7583">
                  <c:v>5.3851648071345002</c:v>
                </c:pt>
                <c:pt idx="7584">
                  <c:v>6.4031242374328396</c:v>
                </c:pt>
                <c:pt idx="7585">
                  <c:v>7.2801098892805101</c:v>
                </c:pt>
                <c:pt idx="7586">
                  <c:v>17.117242768623601</c:v>
                </c:pt>
                <c:pt idx="7587">
                  <c:v>6.7082039324993596</c:v>
                </c:pt>
                <c:pt idx="7588">
                  <c:v>5</c:v>
                </c:pt>
                <c:pt idx="7589">
                  <c:v>3</c:v>
                </c:pt>
                <c:pt idx="7590">
                  <c:v>13.453624047073699</c:v>
                </c:pt>
                <c:pt idx="7591">
                  <c:v>18.357559750685802</c:v>
                </c:pt>
                <c:pt idx="7592">
                  <c:v>6.4031242374328396</c:v>
                </c:pt>
                <c:pt idx="7593">
                  <c:v>4.1231056256176597</c:v>
                </c:pt>
                <c:pt idx="7594">
                  <c:v>6.0827625302982096</c:v>
                </c:pt>
                <c:pt idx="7595">
                  <c:v>6.7082039324993596</c:v>
                </c:pt>
                <c:pt idx="7596">
                  <c:v>9.21954445729288</c:v>
                </c:pt>
                <c:pt idx="7597">
                  <c:v>7</c:v>
                </c:pt>
                <c:pt idx="7598">
                  <c:v>6.0827625302982096</c:v>
                </c:pt>
                <c:pt idx="7599">
                  <c:v>6.7082039324993596</c:v>
                </c:pt>
                <c:pt idx="7600">
                  <c:v>10.1980390271855</c:v>
                </c:pt>
                <c:pt idx="7601">
                  <c:v>5.8309518948452999</c:v>
                </c:pt>
                <c:pt idx="7602">
                  <c:v>1.41421356237309</c:v>
                </c:pt>
                <c:pt idx="7603">
                  <c:v>2</c:v>
                </c:pt>
                <c:pt idx="7604">
                  <c:v>9.89949493661166</c:v>
                </c:pt>
                <c:pt idx="7605">
                  <c:v>7.0710678118654702</c:v>
                </c:pt>
                <c:pt idx="7606">
                  <c:v>9.0553851381374102</c:v>
                </c:pt>
                <c:pt idx="7607">
                  <c:v>5.0990195135927801</c:v>
                </c:pt>
                <c:pt idx="7608">
                  <c:v>1.41421356237309</c:v>
                </c:pt>
                <c:pt idx="7609">
                  <c:v>4.4721359549995796</c:v>
                </c:pt>
                <c:pt idx="7610">
                  <c:v>5.6568542494923797</c:v>
                </c:pt>
                <c:pt idx="7611">
                  <c:v>8.6023252670426196</c:v>
                </c:pt>
                <c:pt idx="7612">
                  <c:v>9.0553851381374102</c:v>
                </c:pt>
                <c:pt idx="7613">
                  <c:v>12</c:v>
                </c:pt>
                <c:pt idx="7614">
                  <c:v>8.9442719099991592</c:v>
                </c:pt>
                <c:pt idx="7615">
                  <c:v>6</c:v>
                </c:pt>
                <c:pt idx="7616">
                  <c:v>7.6157731058638998</c:v>
                </c:pt>
                <c:pt idx="7617">
                  <c:v>13.038404810405201</c:v>
                </c:pt>
                <c:pt idx="7618">
                  <c:v>8.6023252670426196</c:v>
                </c:pt>
                <c:pt idx="7619">
                  <c:v>7.0710678118654702</c:v>
                </c:pt>
                <c:pt idx="7620">
                  <c:v>2</c:v>
                </c:pt>
                <c:pt idx="7621">
                  <c:v>5.0990195135927801</c:v>
                </c:pt>
                <c:pt idx="7622">
                  <c:v>1.41421356237309</c:v>
                </c:pt>
                <c:pt idx="7623">
                  <c:v>5.6568542494923797</c:v>
                </c:pt>
                <c:pt idx="7624">
                  <c:v>15.033296378372899</c:v>
                </c:pt>
                <c:pt idx="7625">
                  <c:v>4.4721359549995796</c:v>
                </c:pt>
                <c:pt idx="7626">
                  <c:v>8.6023252670426196</c:v>
                </c:pt>
                <c:pt idx="7627">
                  <c:v>4</c:v>
                </c:pt>
                <c:pt idx="7628">
                  <c:v>7.0710678118654702</c:v>
                </c:pt>
                <c:pt idx="7629">
                  <c:v>4.4721359549995796</c:v>
                </c:pt>
                <c:pt idx="7630">
                  <c:v>14.142135623730899</c:v>
                </c:pt>
                <c:pt idx="7631">
                  <c:v>8.2462112512353194</c:v>
                </c:pt>
                <c:pt idx="7632">
                  <c:v>5.8309518948452999</c:v>
                </c:pt>
                <c:pt idx="7633">
                  <c:v>18.4390889145857</c:v>
                </c:pt>
                <c:pt idx="7634">
                  <c:v>9.0553851381374102</c:v>
                </c:pt>
                <c:pt idx="7635">
                  <c:v>1.41421356237309</c:v>
                </c:pt>
                <c:pt idx="7636">
                  <c:v>14.142135623730899</c:v>
                </c:pt>
                <c:pt idx="7637">
                  <c:v>1.41421356237309</c:v>
                </c:pt>
                <c:pt idx="7638">
                  <c:v>7.0710678118654702</c:v>
                </c:pt>
                <c:pt idx="7639">
                  <c:v>9.4868329805051292</c:v>
                </c:pt>
                <c:pt idx="7640">
                  <c:v>7.2111025509279703</c:v>
                </c:pt>
                <c:pt idx="7641">
                  <c:v>7.6157731058638998</c:v>
                </c:pt>
                <c:pt idx="7642">
                  <c:v>12.6491106406735</c:v>
                </c:pt>
                <c:pt idx="7643">
                  <c:v>5.8309518948452999</c:v>
                </c:pt>
                <c:pt idx="7644">
                  <c:v>11.045361017187201</c:v>
                </c:pt>
                <c:pt idx="7645">
                  <c:v>13.038404810405201</c:v>
                </c:pt>
                <c:pt idx="7646">
                  <c:v>12.6491106406735</c:v>
                </c:pt>
                <c:pt idx="7647">
                  <c:v>1.41421356237309</c:v>
                </c:pt>
                <c:pt idx="7648">
                  <c:v>13.038404810405201</c:v>
                </c:pt>
                <c:pt idx="7649">
                  <c:v>12.6491106406735</c:v>
                </c:pt>
                <c:pt idx="7650">
                  <c:v>8.9442719099991592</c:v>
                </c:pt>
                <c:pt idx="7651">
                  <c:v>1.41421356237309</c:v>
                </c:pt>
                <c:pt idx="7652">
                  <c:v>9.0553851381374102</c:v>
                </c:pt>
                <c:pt idx="7653">
                  <c:v>6.3245553203367502</c:v>
                </c:pt>
                <c:pt idx="7654">
                  <c:v>3.1622776601683702</c:v>
                </c:pt>
                <c:pt idx="7655">
                  <c:v>6.3245553203367502</c:v>
                </c:pt>
                <c:pt idx="7656">
                  <c:v>11.401754250991299</c:v>
                </c:pt>
                <c:pt idx="7657">
                  <c:v>7.2111025509279703</c:v>
                </c:pt>
                <c:pt idx="7658">
                  <c:v>7.0710678118654702</c:v>
                </c:pt>
                <c:pt idx="7659">
                  <c:v>2</c:v>
                </c:pt>
                <c:pt idx="7660">
                  <c:v>6.3245553203367502</c:v>
                </c:pt>
                <c:pt idx="7661">
                  <c:v>2</c:v>
                </c:pt>
                <c:pt idx="7662">
                  <c:v>7.2111025509279703</c:v>
                </c:pt>
                <c:pt idx="7663">
                  <c:v>12</c:v>
                </c:pt>
                <c:pt idx="7664">
                  <c:v>4.4721359549995796</c:v>
                </c:pt>
                <c:pt idx="7665">
                  <c:v>14.7648230602334</c:v>
                </c:pt>
                <c:pt idx="7666">
                  <c:v>3.1622776601683702</c:v>
                </c:pt>
                <c:pt idx="7667">
                  <c:v>13.038404810405201</c:v>
                </c:pt>
                <c:pt idx="7668">
                  <c:v>5.6568542494923797</c:v>
                </c:pt>
                <c:pt idx="7669">
                  <c:v>10.295630140987001</c:v>
                </c:pt>
                <c:pt idx="7670">
                  <c:v>5.6568542494923797</c:v>
                </c:pt>
                <c:pt idx="7671">
                  <c:v>8.9442719099991592</c:v>
                </c:pt>
                <c:pt idx="7672">
                  <c:v>5.6568542494923797</c:v>
                </c:pt>
                <c:pt idx="7673">
                  <c:v>10.1980390271855</c:v>
                </c:pt>
                <c:pt idx="7674">
                  <c:v>3.1622776601683702</c:v>
                </c:pt>
                <c:pt idx="7675">
                  <c:v>7.6157731058638998</c:v>
                </c:pt>
                <c:pt idx="7676">
                  <c:v>1.41421356237309</c:v>
                </c:pt>
                <c:pt idx="7677">
                  <c:v>7.6157731058638998</c:v>
                </c:pt>
                <c:pt idx="7678">
                  <c:v>14.4222051018559</c:v>
                </c:pt>
                <c:pt idx="7679">
                  <c:v>8</c:v>
                </c:pt>
                <c:pt idx="7680">
                  <c:v>5.6568542494923797</c:v>
                </c:pt>
                <c:pt idx="7681">
                  <c:v>11.045361017187201</c:v>
                </c:pt>
                <c:pt idx="7682">
                  <c:v>0</c:v>
                </c:pt>
                <c:pt idx="7683">
                  <c:v>7.0710678118654702</c:v>
                </c:pt>
                <c:pt idx="7684">
                  <c:v>5.8309518948452999</c:v>
                </c:pt>
                <c:pt idx="7685">
                  <c:v>3.1622776601683702</c:v>
                </c:pt>
                <c:pt idx="7686">
                  <c:v>10</c:v>
                </c:pt>
                <c:pt idx="7687">
                  <c:v>8.6023252670426196</c:v>
                </c:pt>
                <c:pt idx="7688">
                  <c:v>8</c:v>
                </c:pt>
                <c:pt idx="7689">
                  <c:v>4.4721359549995796</c:v>
                </c:pt>
                <c:pt idx="7690">
                  <c:v>4.4721359549995796</c:v>
                </c:pt>
                <c:pt idx="7691">
                  <c:v>5.6568542494923797</c:v>
                </c:pt>
                <c:pt idx="7692">
                  <c:v>8.4852813742385695</c:v>
                </c:pt>
                <c:pt idx="7693">
                  <c:v>8.6023252670426196</c:v>
                </c:pt>
                <c:pt idx="7694">
                  <c:v>4.4721359549995796</c:v>
                </c:pt>
                <c:pt idx="7695">
                  <c:v>4</c:v>
                </c:pt>
                <c:pt idx="7696">
                  <c:v>3.1622776601683702</c:v>
                </c:pt>
                <c:pt idx="7697">
                  <c:v>7.2111025509279703</c:v>
                </c:pt>
                <c:pt idx="7698">
                  <c:v>9.4868329805051292</c:v>
                </c:pt>
                <c:pt idx="7699">
                  <c:v>4</c:v>
                </c:pt>
                <c:pt idx="7700">
                  <c:v>8.0622577482985491</c:v>
                </c:pt>
                <c:pt idx="7701">
                  <c:v>5.3851648071345002</c:v>
                </c:pt>
                <c:pt idx="7702">
                  <c:v>17.464249196572901</c:v>
                </c:pt>
                <c:pt idx="7703">
                  <c:v>9</c:v>
                </c:pt>
                <c:pt idx="7704">
                  <c:v>13.1529464379659</c:v>
                </c:pt>
                <c:pt idx="7705">
                  <c:v>16.1554944214035</c:v>
                </c:pt>
                <c:pt idx="7706">
                  <c:v>9.21954445729288</c:v>
                </c:pt>
                <c:pt idx="7707">
                  <c:v>3.6055512754639798</c:v>
                </c:pt>
                <c:pt idx="7708">
                  <c:v>5</c:v>
                </c:pt>
                <c:pt idx="7709">
                  <c:v>5</c:v>
                </c:pt>
                <c:pt idx="7710">
                  <c:v>16.031219541881399</c:v>
                </c:pt>
                <c:pt idx="7711">
                  <c:v>8.5440037453175304</c:v>
                </c:pt>
                <c:pt idx="7712">
                  <c:v>4.1231056256176597</c:v>
                </c:pt>
                <c:pt idx="7713">
                  <c:v>8.5440037453175304</c:v>
                </c:pt>
                <c:pt idx="7714">
                  <c:v>9.8488578017961004</c:v>
                </c:pt>
                <c:pt idx="7715">
                  <c:v>5.3851648071345002</c:v>
                </c:pt>
                <c:pt idx="7716">
                  <c:v>9.8488578017961004</c:v>
                </c:pt>
                <c:pt idx="7717">
                  <c:v>1</c:v>
                </c:pt>
                <c:pt idx="7718">
                  <c:v>17</c:v>
                </c:pt>
                <c:pt idx="7719">
                  <c:v>9</c:v>
                </c:pt>
                <c:pt idx="7720">
                  <c:v>7.2801098892805101</c:v>
                </c:pt>
                <c:pt idx="7721">
                  <c:v>9.8488578017961004</c:v>
                </c:pt>
                <c:pt idx="7722">
                  <c:v>9.21954445729288</c:v>
                </c:pt>
                <c:pt idx="7723">
                  <c:v>7.8102496759066504</c:v>
                </c:pt>
                <c:pt idx="7724">
                  <c:v>15.524174696259999</c:v>
                </c:pt>
                <c:pt idx="7725">
                  <c:v>20.024984394500699</c:v>
                </c:pt>
                <c:pt idx="7726">
                  <c:v>4.1231056256176597</c:v>
                </c:pt>
                <c:pt idx="7727">
                  <c:v>7.2801098892805101</c:v>
                </c:pt>
                <c:pt idx="7728">
                  <c:v>6.4031242374328396</c:v>
                </c:pt>
                <c:pt idx="7729">
                  <c:v>11.180339887498899</c:v>
                </c:pt>
                <c:pt idx="7730">
                  <c:v>8.0622577482985491</c:v>
                </c:pt>
                <c:pt idx="7731">
                  <c:v>15.524174696259999</c:v>
                </c:pt>
                <c:pt idx="7732">
                  <c:v>8.5440037453175304</c:v>
                </c:pt>
                <c:pt idx="7733">
                  <c:v>14.0356688476181</c:v>
                </c:pt>
                <c:pt idx="7734">
                  <c:v>3</c:v>
                </c:pt>
                <c:pt idx="7735">
                  <c:v>9</c:v>
                </c:pt>
                <c:pt idx="7736">
                  <c:v>9.21954445729288</c:v>
                </c:pt>
                <c:pt idx="7737">
                  <c:v>3.6055512754639798</c:v>
                </c:pt>
                <c:pt idx="7738">
                  <c:v>14.866068747318501</c:v>
                </c:pt>
                <c:pt idx="7739">
                  <c:v>5</c:v>
                </c:pt>
                <c:pt idx="7740">
                  <c:v>2.2360679774997898</c:v>
                </c:pt>
                <c:pt idx="7741">
                  <c:v>7</c:v>
                </c:pt>
                <c:pt idx="7742">
                  <c:v>9</c:v>
                </c:pt>
                <c:pt idx="7743">
                  <c:v>6.0827625302982096</c:v>
                </c:pt>
                <c:pt idx="7744">
                  <c:v>4.1231056256176597</c:v>
                </c:pt>
                <c:pt idx="7745">
                  <c:v>8.5440037453175304</c:v>
                </c:pt>
                <c:pt idx="7746">
                  <c:v>5</c:v>
                </c:pt>
                <c:pt idx="7747">
                  <c:v>7.2801098892805101</c:v>
                </c:pt>
                <c:pt idx="7748">
                  <c:v>8.0622577482985491</c:v>
                </c:pt>
                <c:pt idx="7749">
                  <c:v>15.524174696259999</c:v>
                </c:pt>
                <c:pt idx="7750">
                  <c:v>8.0622577482985491</c:v>
                </c:pt>
                <c:pt idx="7751">
                  <c:v>5</c:v>
                </c:pt>
                <c:pt idx="7752">
                  <c:v>7.8102496759066504</c:v>
                </c:pt>
                <c:pt idx="7753">
                  <c:v>8.0622577482985491</c:v>
                </c:pt>
                <c:pt idx="7754">
                  <c:v>11.180339887498899</c:v>
                </c:pt>
                <c:pt idx="7755">
                  <c:v>13.8924439894498</c:v>
                </c:pt>
                <c:pt idx="7756">
                  <c:v>2.2360679774997898</c:v>
                </c:pt>
                <c:pt idx="7757">
                  <c:v>8.0622577482985491</c:v>
                </c:pt>
                <c:pt idx="7758">
                  <c:v>9</c:v>
                </c:pt>
                <c:pt idx="7759">
                  <c:v>13</c:v>
                </c:pt>
                <c:pt idx="7760">
                  <c:v>8.5440037453175304</c:v>
                </c:pt>
                <c:pt idx="7761">
                  <c:v>9.21954445729288</c:v>
                </c:pt>
                <c:pt idx="7762">
                  <c:v>6.0827625302982096</c:v>
                </c:pt>
                <c:pt idx="7763">
                  <c:v>2.2360679774997898</c:v>
                </c:pt>
                <c:pt idx="7764">
                  <c:v>11.180339887498899</c:v>
                </c:pt>
                <c:pt idx="7765">
                  <c:v>16.1554944214035</c:v>
                </c:pt>
                <c:pt idx="7766">
                  <c:v>11.180339887498899</c:v>
                </c:pt>
                <c:pt idx="7767">
                  <c:v>17</c:v>
                </c:pt>
                <c:pt idx="7768">
                  <c:v>13.1529464379659</c:v>
                </c:pt>
                <c:pt idx="7769">
                  <c:v>5.3851648071345002</c:v>
                </c:pt>
                <c:pt idx="7770">
                  <c:v>15</c:v>
                </c:pt>
                <c:pt idx="7771">
                  <c:v>5</c:v>
                </c:pt>
                <c:pt idx="7772">
                  <c:v>5</c:v>
                </c:pt>
                <c:pt idx="7773">
                  <c:v>15</c:v>
                </c:pt>
                <c:pt idx="7774">
                  <c:v>11</c:v>
                </c:pt>
                <c:pt idx="7775">
                  <c:v>6.4031242374328396</c:v>
                </c:pt>
                <c:pt idx="7776">
                  <c:v>17.6918060129541</c:v>
                </c:pt>
                <c:pt idx="7777">
                  <c:v>6.4031242374328396</c:v>
                </c:pt>
                <c:pt idx="7778">
                  <c:v>9.21954445729288</c:v>
                </c:pt>
                <c:pt idx="7779">
                  <c:v>13.6014705087354</c:v>
                </c:pt>
                <c:pt idx="7780">
                  <c:v>9.4339811320565996</c:v>
                </c:pt>
                <c:pt idx="7781">
                  <c:v>6.0827625302982096</c:v>
                </c:pt>
                <c:pt idx="7782">
                  <c:v>3</c:v>
                </c:pt>
                <c:pt idx="7783">
                  <c:v>6.4031242374328396</c:v>
                </c:pt>
                <c:pt idx="7784">
                  <c:v>9.21954445729288</c:v>
                </c:pt>
                <c:pt idx="7785">
                  <c:v>8.0622577482985491</c:v>
                </c:pt>
                <c:pt idx="7786">
                  <c:v>8.0622577482985491</c:v>
                </c:pt>
                <c:pt idx="7787">
                  <c:v>4.1231056256176597</c:v>
                </c:pt>
                <c:pt idx="7788">
                  <c:v>7.8102496759066504</c:v>
                </c:pt>
                <c:pt idx="7789">
                  <c:v>2.2360679774997898</c:v>
                </c:pt>
                <c:pt idx="7790">
                  <c:v>5</c:v>
                </c:pt>
                <c:pt idx="7791">
                  <c:v>20.808652046684799</c:v>
                </c:pt>
                <c:pt idx="7792">
                  <c:v>6.0827625302982096</c:v>
                </c:pt>
                <c:pt idx="7793">
                  <c:v>6.7082039324993596</c:v>
                </c:pt>
                <c:pt idx="7794">
                  <c:v>6.0827625302982096</c:v>
                </c:pt>
                <c:pt idx="7795">
                  <c:v>11.180339887498899</c:v>
                </c:pt>
                <c:pt idx="7796">
                  <c:v>3</c:v>
                </c:pt>
                <c:pt idx="7797">
                  <c:v>6.7082039324993596</c:v>
                </c:pt>
                <c:pt idx="7798">
                  <c:v>1</c:v>
                </c:pt>
                <c:pt idx="7799">
                  <c:v>9.8488578017961004</c:v>
                </c:pt>
                <c:pt idx="7800">
                  <c:v>14.142135623730899</c:v>
                </c:pt>
                <c:pt idx="7801">
                  <c:v>9.0553851381374102</c:v>
                </c:pt>
                <c:pt idx="7802">
                  <c:v>6.3245553203367502</c:v>
                </c:pt>
                <c:pt idx="7803">
                  <c:v>11.401754250991299</c:v>
                </c:pt>
                <c:pt idx="7804">
                  <c:v>11.401754250991299</c:v>
                </c:pt>
                <c:pt idx="7805">
                  <c:v>3.1622776601683702</c:v>
                </c:pt>
                <c:pt idx="7806">
                  <c:v>6.3245553203367502</c:v>
                </c:pt>
                <c:pt idx="7807">
                  <c:v>5.0990195135927801</c:v>
                </c:pt>
                <c:pt idx="7808">
                  <c:v>11.401754250991299</c:v>
                </c:pt>
                <c:pt idx="7809">
                  <c:v>10.295630140987001</c:v>
                </c:pt>
                <c:pt idx="7810">
                  <c:v>13.4164078649987</c:v>
                </c:pt>
                <c:pt idx="7811">
                  <c:v>16.124515496597098</c:v>
                </c:pt>
                <c:pt idx="7812">
                  <c:v>15.033296378372899</c:v>
                </c:pt>
                <c:pt idx="7813">
                  <c:v>10.295630140987001</c:v>
                </c:pt>
                <c:pt idx="7814">
                  <c:v>5.0990195135927801</c:v>
                </c:pt>
                <c:pt idx="7815">
                  <c:v>1.41421356237309</c:v>
                </c:pt>
                <c:pt idx="7816">
                  <c:v>8.9442719099991592</c:v>
                </c:pt>
                <c:pt idx="7817">
                  <c:v>4.4721359549995796</c:v>
                </c:pt>
                <c:pt idx="7818">
                  <c:v>5.0990195135927801</c:v>
                </c:pt>
                <c:pt idx="7819">
                  <c:v>6</c:v>
                </c:pt>
                <c:pt idx="7820">
                  <c:v>14.212670403551799</c:v>
                </c:pt>
                <c:pt idx="7821">
                  <c:v>7.0710678118654702</c:v>
                </c:pt>
                <c:pt idx="7822">
                  <c:v>12.806248474865599</c:v>
                </c:pt>
                <c:pt idx="7823">
                  <c:v>12.7279220613578</c:v>
                </c:pt>
                <c:pt idx="7824">
                  <c:v>0</c:v>
                </c:pt>
                <c:pt idx="7825">
                  <c:v>15.620499351813301</c:v>
                </c:pt>
                <c:pt idx="7826">
                  <c:v>5.0990195135927801</c:v>
                </c:pt>
                <c:pt idx="7827">
                  <c:v>3.1622776601683702</c:v>
                </c:pt>
                <c:pt idx="7828">
                  <c:v>16.124515496597098</c:v>
                </c:pt>
                <c:pt idx="7829">
                  <c:v>5.0990195135927801</c:v>
                </c:pt>
                <c:pt idx="7830">
                  <c:v>2</c:v>
                </c:pt>
                <c:pt idx="7831">
                  <c:v>7.0710678118654702</c:v>
                </c:pt>
                <c:pt idx="7832">
                  <c:v>4.4721359549995796</c:v>
                </c:pt>
                <c:pt idx="7833">
                  <c:v>14.4222051018559</c:v>
                </c:pt>
                <c:pt idx="7834">
                  <c:v>6</c:v>
                </c:pt>
                <c:pt idx="7835">
                  <c:v>5.6568542494923797</c:v>
                </c:pt>
                <c:pt idx="7836">
                  <c:v>3.1622776601683702</c:v>
                </c:pt>
                <c:pt idx="7837">
                  <c:v>13.9283882771841</c:v>
                </c:pt>
                <c:pt idx="7838">
                  <c:v>11.045361017187201</c:v>
                </c:pt>
                <c:pt idx="7839">
                  <c:v>10</c:v>
                </c:pt>
                <c:pt idx="7840">
                  <c:v>11.6619037896906</c:v>
                </c:pt>
                <c:pt idx="7841">
                  <c:v>1.41421356237309</c:v>
                </c:pt>
                <c:pt idx="7842">
                  <c:v>8.4852813742385695</c:v>
                </c:pt>
                <c:pt idx="7843">
                  <c:v>11.6619037896906</c:v>
                </c:pt>
                <c:pt idx="7844">
                  <c:v>6</c:v>
                </c:pt>
                <c:pt idx="7845">
                  <c:v>8.2462112512353194</c:v>
                </c:pt>
                <c:pt idx="7846">
                  <c:v>7.0710678118654702</c:v>
                </c:pt>
                <c:pt idx="7847">
                  <c:v>12.7279220613578</c:v>
                </c:pt>
                <c:pt idx="7848">
                  <c:v>11.045361017187201</c:v>
                </c:pt>
                <c:pt idx="7849">
                  <c:v>10</c:v>
                </c:pt>
                <c:pt idx="7850">
                  <c:v>8.4852813742385695</c:v>
                </c:pt>
                <c:pt idx="7851">
                  <c:v>10</c:v>
                </c:pt>
                <c:pt idx="7852">
                  <c:v>11.401754250991299</c:v>
                </c:pt>
                <c:pt idx="7853">
                  <c:v>5.0990195135927801</c:v>
                </c:pt>
                <c:pt idx="7854">
                  <c:v>3.1622776601683702</c:v>
                </c:pt>
                <c:pt idx="7855">
                  <c:v>1.41421356237309</c:v>
                </c:pt>
                <c:pt idx="7856">
                  <c:v>12.1655250605964</c:v>
                </c:pt>
                <c:pt idx="7857">
                  <c:v>14.142135623730899</c:v>
                </c:pt>
                <c:pt idx="7858">
                  <c:v>10</c:v>
                </c:pt>
                <c:pt idx="7859">
                  <c:v>6.3245553203367502</c:v>
                </c:pt>
                <c:pt idx="7860">
                  <c:v>7.0710678118654702</c:v>
                </c:pt>
                <c:pt idx="7861">
                  <c:v>10.295630140987001</c:v>
                </c:pt>
                <c:pt idx="7862">
                  <c:v>5.8309518948452999</c:v>
                </c:pt>
                <c:pt idx="7863">
                  <c:v>20.880613017821101</c:v>
                </c:pt>
                <c:pt idx="7864">
                  <c:v>2.8284271247461898</c:v>
                </c:pt>
                <c:pt idx="7865">
                  <c:v>6</c:v>
                </c:pt>
                <c:pt idx="7866">
                  <c:v>8</c:v>
                </c:pt>
                <c:pt idx="7867">
                  <c:v>4.4721359549995796</c:v>
                </c:pt>
                <c:pt idx="7868">
                  <c:v>5.8309518948452999</c:v>
                </c:pt>
                <c:pt idx="7869">
                  <c:v>2.8284271247461898</c:v>
                </c:pt>
                <c:pt idx="7870">
                  <c:v>8</c:v>
                </c:pt>
                <c:pt idx="7871">
                  <c:v>5.6568542494923797</c:v>
                </c:pt>
                <c:pt idx="7872">
                  <c:v>12.6491106406735</c:v>
                </c:pt>
                <c:pt idx="7873">
                  <c:v>0</c:v>
                </c:pt>
                <c:pt idx="7874">
                  <c:v>9.4868329805051292</c:v>
                </c:pt>
                <c:pt idx="7875">
                  <c:v>2.8284271247461898</c:v>
                </c:pt>
                <c:pt idx="7876">
                  <c:v>11.401754250991299</c:v>
                </c:pt>
                <c:pt idx="7877">
                  <c:v>8.6023252670426196</c:v>
                </c:pt>
                <c:pt idx="7878">
                  <c:v>9.4868329805051292</c:v>
                </c:pt>
                <c:pt idx="7879">
                  <c:v>4.2426406871192803</c:v>
                </c:pt>
                <c:pt idx="7880">
                  <c:v>4.4721359549995796</c:v>
                </c:pt>
                <c:pt idx="7881">
                  <c:v>16.124515496597098</c:v>
                </c:pt>
                <c:pt idx="7882">
                  <c:v>11.313708498984701</c:v>
                </c:pt>
                <c:pt idx="7883">
                  <c:v>4.4721359549995796</c:v>
                </c:pt>
                <c:pt idx="7884">
                  <c:v>6.3245553203367502</c:v>
                </c:pt>
                <c:pt idx="7885">
                  <c:v>17.4928556845359</c:v>
                </c:pt>
                <c:pt idx="7886">
                  <c:v>15.033296378372899</c:v>
                </c:pt>
                <c:pt idx="7887">
                  <c:v>6.3245553203367502</c:v>
                </c:pt>
                <c:pt idx="7888">
                  <c:v>1.41421356237309</c:v>
                </c:pt>
                <c:pt idx="7889">
                  <c:v>2</c:v>
                </c:pt>
                <c:pt idx="7890">
                  <c:v>6.3245553203367502</c:v>
                </c:pt>
                <c:pt idx="7891">
                  <c:v>9.4868329805051292</c:v>
                </c:pt>
                <c:pt idx="7892">
                  <c:v>8.6023252670426196</c:v>
                </c:pt>
                <c:pt idx="7893">
                  <c:v>17.029386365926399</c:v>
                </c:pt>
                <c:pt idx="7894">
                  <c:v>6.3245553203367502</c:v>
                </c:pt>
                <c:pt idx="7895">
                  <c:v>5.0990195135927801</c:v>
                </c:pt>
                <c:pt idx="7896">
                  <c:v>12.6491106406735</c:v>
                </c:pt>
                <c:pt idx="7897">
                  <c:v>8.9442719099991592</c:v>
                </c:pt>
                <c:pt idx="7898">
                  <c:v>2.8284271247461898</c:v>
                </c:pt>
                <c:pt idx="7899">
                  <c:v>23.706539182259299</c:v>
                </c:pt>
                <c:pt idx="7900">
                  <c:v>8.5440037453175304</c:v>
                </c:pt>
                <c:pt idx="7901">
                  <c:v>6.4031242374328396</c:v>
                </c:pt>
                <c:pt idx="7902">
                  <c:v>8.5440037453175304</c:v>
                </c:pt>
                <c:pt idx="7903">
                  <c:v>3</c:v>
                </c:pt>
                <c:pt idx="7904">
                  <c:v>5.3851648071345002</c:v>
                </c:pt>
                <c:pt idx="7905">
                  <c:v>6.0827625302982096</c:v>
                </c:pt>
                <c:pt idx="7906">
                  <c:v>4.1231056256176597</c:v>
                </c:pt>
                <c:pt idx="7907">
                  <c:v>1</c:v>
                </c:pt>
                <c:pt idx="7908">
                  <c:v>5</c:v>
                </c:pt>
                <c:pt idx="7909">
                  <c:v>5</c:v>
                </c:pt>
                <c:pt idx="7910">
                  <c:v>12.0415945787922</c:v>
                </c:pt>
                <c:pt idx="7911">
                  <c:v>9.4339811320565996</c:v>
                </c:pt>
                <c:pt idx="7912">
                  <c:v>16.401219466856698</c:v>
                </c:pt>
                <c:pt idx="7913">
                  <c:v>5</c:v>
                </c:pt>
                <c:pt idx="7914">
                  <c:v>5</c:v>
                </c:pt>
                <c:pt idx="7915">
                  <c:v>11.180339887498899</c:v>
                </c:pt>
                <c:pt idx="7916">
                  <c:v>14.3178210632763</c:v>
                </c:pt>
                <c:pt idx="7917">
                  <c:v>4.1231056256176597</c:v>
                </c:pt>
                <c:pt idx="7918">
                  <c:v>11.180339887498899</c:v>
                </c:pt>
                <c:pt idx="7919">
                  <c:v>3.6055512754639798</c:v>
                </c:pt>
                <c:pt idx="7920">
                  <c:v>6.7082039324993596</c:v>
                </c:pt>
                <c:pt idx="7921">
                  <c:v>6.4031242374328396</c:v>
                </c:pt>
                <c:pt idx="7922">
                  <c:v>1</c:v>
                </c:pt>
                <c:pt idx="7923">
                  <c:v>10.049875621120799</c:v>
                </c:pt>
                <c:pt idx="7924">
                  <c:v>7</c:v>
                </c:pt>
                <c:pt idx="7925">
                  <c:v>9.8488578017961004</c:v>
                </c:pt>
                <c:pt idx="7926">
                  <c:v>6.7082039324993596</c:v>
                </c:pt>
                <c:pt idx="7927">
                  <c:v>11.180339887498899</c:v>
                </c:pt>
                <c:pt idx="7928">
                  <c:v>6.0827625302982096</c:v>
                </c:pt>
                <c:pt idx="7929">
                  <c:v>10.440306508910499</c:v>
                </c:pt>
                <c:pt idx="7930">
                  <c:v>9.21954445729288</c:v>
                </c:pt>
                <c:pt idx="7931">
                  <c:v>6.0827625302982096</c:v>
                </c:pt>
                <c:pt idx="7932">
                  <c:v>8.0622577482985491</c:v>
                </c:pt>
                <c:pt idx="7933">
                  <c:v>6.4031242374328396</c:v>
                </c:pt>
                <c:pt idx="7934">
                  <c:v>6.4031242374328396</c:v>
                </c:pt>
                <c:pt idx="7935">
                  <c:v>1</c:v>
                </c:pt>
                <c:pt idx="7936">
                  <c:v>16.6433169770932</c:v>
                </c:pt>
                <c:pt idx="7937">
                  <c:v>1</c:v>
                </c:pt>
                <c:pt idx="7938">
                  <c:v>16.7630546142402</c:v>
                </c:pt>
                <c:pt idx="7939">
                  <c:v>7.2801098892805101</c:v>
                </c:pt>
                <c:pt idx="7940">
                  <c:v>5.3851648071345002</c:v>
                </c:pt>
                <c:pt idx="7941">
                  <c:v>8.0622577482985491</c:v>
                </c:pt>
                <c:pt idx="7942">
                  <c:v>9.21954445729288</c:v>
                </c:pt>
                <c:pt idx="7943">
                  <c:v>6.4031242374328396</c:v>
                </c:pt>
                <c:pt idx="7944">
                  <c:v>8.5440037453175304</c:v>
                </c:pt>
                <c:pt idx="7945">
                  <c:v>11.180339887498899</c:v>
                </c:pt>
                <c:pt idx="7946">
                  <c:v>9.21954445729288</c:v>
                </c:pt>
                <c:pt idx="7947">
                  <c:v>8.5440037453175304</c:v>
                </c:pt>
                <c:pt idx="7948">
                  <c:v>1</c:v>
                </c:pt>
                <c:pt idx="7949">
                  <c:v>2.2360679774997898</c:v>
                </c:pt>
                <c:pt idx="7950">
                  <c:v>8.0622577482985491</c:v>
                </c:pt>
                <c:pt idx="7951">
                  <c:v>1</c:v>
                </c:pt>
                <c:pt idx="7952">
                  <c:v>3.6055512754639798</c:v>
                </c:pt>
                <c:pt idx="7953">
                  <c:v>3</c:v>
                </c:pt>
                <c:pt idx="7954">
                  <c:v>14.3178210632763</c:v>
                </c:pt>
                <c:pt idx="7955">
                  <c:v>3.6055512754639798</c:v>
                </c:pt>
                <c:pt idx="7956">
                  <c:v>4.1231056256176597</c:v>
                </c:pt>
                <c:pt idx="7957">
                  <c:v>12.2065556157337</c:v>
                </c:pt>
                <c:pt idx="7958">
                  <c:v>7</c:v>
                </c:pt>
                <c:pt idx="7959">
                  <c:v>3.6055512754639798</c:v>
                </c:pt>
                <c:pt idx="7960">
                  <c:v>13.1529464379659</c:v>
                </c:pt>
                <c:pt idx="7961">
                  <c:v>12.2065556157337</c:v>
                </c:pt>
                <c:pt idx="7962">
                  <c:v>8.0622577482985491</c:v>
                </c:pt>
                <c:pt idx="7963">
                  <c:v>7.2801098892805101</c:v>
                </c:pt>
                <c:pt idx="7964">
                  <c:v>13</c:v>
                </c:pt>
                <c:pt idx="7965">
                  <c:v>14.3178210632763</c:v>
                </c:pt>
                <c:pt idx="7966">
                  <c:v>7.2801098892805101</c:v>
                </c:pt>
                <c:pt idx="7967">
                  <c:v>7.2801098892805101</c:v>
                </c:pt>
                <c:pt idx="7968">
                  <c:v>9.4339811320565996</c:v>
                </c:pt>
                <c:pt idx="7969">
                  <c:v>5</c:v>
                </c:pt>
                <c:pt idx="7970">
                  <c:v>5.3851648071345002</c:v>
                </c:pt>
                <c:pt idx="7971">
                  <c:v>2.2360679774997898</c:v>
                </c:pt>
                <c:pt idx="7972">
                  <c:v>7</c:v>
                </c:pt>
                <c:pt idx="7973">
                  <c:v>7.8102496759066504</c:v>
                </c:pt>
                <c:pt idx="7974">
                  <c:v>6.4031242374328396</c:v>
                </c:pt>
                <c:pt idx="7975">
                  <c:v>13.453624047073699</c:v>
                </c:pt>
                <c:pt idx="7976">
                  <c:v>13.6014705087354</c:v>
                </c:pt>
                <c:pt idx="7977">
                  <c:v>9.21954445729288</c:v>
                </c:pt>
                <c:pt idx="7978">
                  <c:v>5.3851648071345002</c:v>
                </c:pt>
                <c:pt idx="7979">
                  <c:v>8.5440037453175304</c:v>
                </c:pt>
                <c:pt idx="7980">
                  <c:v>4.1231056256176597</c:v>
                </c:pt>
                <c:pt idx="7981">
                  <c:v>8.0622577482985491</c:v>
                </c:pt>
                <c:pt idx="7982">
                  <c:v>2.2360679774997898</c:v>
                </c:pt>
                <c:pt idx="7983">
                  <c:v>7.2801098892805101</c:v>
                </c:pt>
                <c:pt idx="7984">
                  <c:v>7.8102496759066504</c:v>
                </c:pt>
                <c:pt idx="7985">
                  <c:v>10.440306508910499</c:v>
                </c:pt>
                <c:pt idx="7986">
                  <c:v>3</c:v>
                </c:pt>
                <c:pt idx="7987">
                  <c:v>5</c:v>
                </c:pt>
                <c:pt idx="7988">
                  <c:v>15</c:v>
                </c:pt>
                <c:pt idx="7989">
                  <c:v>8.0622577482985491</c:v>
                </c:pt>
                <c:pt idx="7990">
                  <c:v>9.4339811320565996</c:v>
                </c:pt>
                <c:pt idx="7991">
                  <c:v>10.6301458127346</c:v>
                </c:pt>
                <c:pt idx="7992">
                  <c:v>2.2360679774997898</c:v>
                </c:pt>
                <c:pt idx="7993">
                  <c:v>11.180339887498899</c:v>
                </c:pt>
                <c:pt idx="7994">
                  <c:v>13.453624047073699</c:v>
                </c:pt>
                <c:pt idx="7995">
                  <c:v>7.2801098892805101</c:v>
                </c:pt>
                <c:pt idx="7996">
                  <c:v>5.3851648071345002</c:v>
                </c:pt>
                <c:pt idx="7997">
                  <c:v>5.3851648071345002</c:v>
                </c:pt>
                <c:pt idx="7998">
                  <c:v>5</c:v>
                </c:pt>
                <c:pt idx="7999">
                  <c:v>5</c:v>
                </c:pt>
                <c:pt idx="8000">
                  <c:v>6.3245553203367502</c:v>
                </c:pt>
                <c:pt idx="8001">
                  <c:v>5.8309518948452999</c:v>
                </c:pt>
                <c:pt idx="8002">
                  <c:v>20</c:v>
                </c:pt>
                <c:pt idx="8003">
                  <c:v>15.8113883008418</c:v>
                </c:pt>
                <c:pt idx="8004">
                  <c:v>6</c:v>
                </c:pt>
                <c:pt idx="8005">
                  <c:v>8.4852813742385695</c:v>
                </c:pt>
                <c:pt idx="8006">
                  <c:v>5.8309518948452999</c:v>
                </c:pt>
                <c:pt idx="8007">
                  <c:v>11.045361017187201</c:v>
                </c:pt>
                <c:pt idx="8008">
                  <c:v>1.41421356237309</c:v>
                </c:pt>
                <c:pt idx="8009">
                  <c:v>4</c:v>
                </c:pt>
                <c:pt idx="8010">
                  <c:v>4.4721359549995796</c:v>
                </c:pt>
                <c:pt idx="8011">
                  <c:v>8.2462112512353194</c:v>
                </c:pt>
                <c:pt idx="8012">
                  <c:v>8.4852813742385695</c:v>
                </c:pt>
                <c:pt idx="8013">
                  <c:v>8.9442719099991592</c:v>
                </c:pt>
                <c:pt idx="8014">
                  <c:v>2</c:v>
                </c:pt>
                <c:pt idx="8015">
                  <c:v>7.2111025509279703</c:v>
                </c:pt>
                <c:pt idx="8016">
                  <c:v>7.2111025509279703</c:v>
                </c:pt>
                <c:pt idx="8017">
                  <c:v>10.295630140987001</c:v>
                </c:pt>
                <c:pt idx="8018">
                  <c:v>6.3245553203367502</c:v>
                </c:pt>
                <c:pt idx="8019">
                  <c:v>14.7648230602334</c:v>
                </c:pt>
                <c:pt idx="8020">
                  <c:v>7.0710678118654702</c:v>
                </c:pt>
                <c:pt idx="8021">
                  <c:v>9.89949493661166</c:v>
                </c:pt>
                <c:pt idx="8022">
                  <c:v>6.3245553203367502</c:v>
                </c:pt>
                <c:pt idx="8023">
                  <c:v>6.3245553203367502</c:v>
                </c:pt>
                <c:pt idx="8024">
                  <c:v>6.3245553203367502</c:v>
                </c:pt>
                <c:pt idx="8025">
                  <c:v>2.8284271247461898</c:v>
                </c:pt>
                <c:pt idx="8026">
                  <c:v>7.2111025509279703</c:v>
                </c:pt>
                <c:pt idx="8027">
                  <c:v>8.6023252670426196</c:v>
                </c:pt>
                <c:pt idx="8028">
                  <c:v>5.0990195135927801</c:v>
                </c:pt>
                <c:pt idx="8029">
                  <c:v>6</c:v>
                </c:pt>
                <c:pt idx="8030">
                  <c:v>17.262676501632001</c:v>
                </c:pt>
                <c:pt idx="8031">
                  <c:v>6.3245553203367502</c:v>
                </c:pt>
                <c:pt idx="8032">
                  <c:v>13.3416640641263</c:v>
                </c:pt>
                <c:pt idx="8033">
                  <c:v>8.6023252670426196</c:v>
                </c:pt>
                <c:pt idx="8034">
                  <c:v>11.401754250991299</c:v>
                </c:pt>
                <c:pt idx="8035">
                  <c:v>5.8309518948452999</c:v>
                </c:pt>
                <c:pt idx="8036">
                  <c:v>5.0990195135927801</c:v>
                </c:pt>
                <c:pt idx="8037">
                  <c:v>2</c:v>
                </c:pt>
                <c:pt idx="8038">
                  <c:v>16.4924225024706</c:v>
                </c:pt>
                <c:pt idx="8039">
                  <c:v>2.8284271247461898</c:v>
                </c:pt>
                <c:pt idx="8040">
                  <c:v>12.1655250605964</c:v>
                </c:pt>
                <c:pt idx="8041">
                  <c:v>4.4721359549995796</c:v>
                </c:pt>
                <c:pt idx="8042">
                  <c:v>10.295630140987001</c:v>
                </c:pt>
                <c:pt idx="8043">
                  <c:v>6.3245553203367502</c:v>
                </c:pt>
                <c:pt idx="8044">
                  <c:v>12.1655250605964</c:v>
                </c:pt>
                <c:pt idx="8045">
                  <c:v>20.880613017821101</c:v>
                </c:pt>
                <c:pt idx="8046">
                  <c:v>8.2462112512353194</c:v>
                </c:pt>
                <c:pt idx="8047">
                  <c:v>3.1622776601683702</c:v>
                </c:pt>
                <c:pt idx="8048">
                  <c:v>11.045361017187201</c:v>
                </c:pt>
                <c:pt idx="8049">
                  <c:v>4.4721359549995796</c:v>
                </c:pt>
                <c:pt idx="8050">
                  <c:v>7.2111025509279703</c:v>
                </c:pt>
                <c:pt idx="8051">
                  <c:v>12</c:v>
                </c:pt>
                <c:pt idx="8052">
                  <c:v>19.697715603592201</c:v>
                </c:pt>
                <c:pt idx="8053">
                  <c:v>16.124515496597098</c:v>
                </c:pt>
                <c:pt idx="8054">
                  <c:v>9.89949493661166</c:v>
                </c:pt>
                <c:pt idx="8055">
                  <c:v>12.0830459735945</c:v>
                </c:pt>
                <c:pt idx="8056">
                  <c:v>3.1622776601683702</c:v>
                </c:pt>
                <c:pt idx="8057">
                  <c:v>6.3245553203367502</c:v>
                </c:pt>
                <c:pt idx="8058">
                  <c:v>4.4721359549995796</c:v>
                </c:pt>
                <c:pt idx="8059">
                  <c:v>6.3245553203367502</c:v>
                </c:pt>
                <c:pt idx="8060">
                  <c:v>4.2426406871192803</c:v>
                </c:pt>
                <c:pt idx="8061">
                  <c:v>12.0830459735945</c:v>
                </c:pt>
                <c:pt idx="8062">
                  <c:v>6</c:v>
                </c:pt>
                <c:pt idx="8063">
                  <c:v>8.6023252670426196</c:v>
                </c:pt>
                <c:pt idx="8064">
                  <c:v>5.0990195135927801</c:v>
                </c:pt>
                <c:pt idx="8065">
                  <c:v>11.401754250991299</c:v>
                </c:pt>
                <c:pt idx="8066">
                  <c:v>12.1655250605964</c:v>
                </c:pt>
                <c:pt idx="8067">
                  <c:v>7.0710678118654702</c:v>
                </c:pt>
                <c:pt idx="8068">
                  <c:v>7.0710678118654702</c:v>
                </c:pt>
                <c:pt idx="8069">
                  <c:v>18.384776310850199</c:v>
                </c:pt>
                <c:pt idx="8070">
                  <c:v>9.4868329805051292</c:v>
                </c:pt>
                <c:pt idx="8071">
                  <c:v>7.2111025509279703</c:v>
                </c:pt>
                <c:pt idx="8072">
                  <c:v>18.867962264113199</c:v>
                </c:pt>
                <c:pt idx="8073">
                  <c:v>7.0710678118654702</c:v>
                </c:pt>
                <c:pt idx="8074">
                  <c:v>10.1980390271855</c:v>
                </c:pt>
                <c:pt idx="8075">
                  <c:v>7.0710678118654702</c:v>
                </c:pt>
                <c:pt idx="8076">
                  <c:v>5.8309518948452999</c:v>
                </c:pt>
                <c:pt idx="8077">
                  <c:v>6</c:v>
                </c:pt>
                <c:pt idx="8078">
                  <c:v>5.6568542494923797</c:v>
                </c:pt>
                <c:pt idx="8079">
                  <c:v>15.2315462117278</c:v>
                </c:pt>
                <c:pt idx="8080">
                  <c:v>2</c:v>
                </c:pt>
                <c:pt idx="8081">
                  <c:v>7.2111025509279703</c:v>
                </c:pt>
                <c:pt idx="8082">
                  <c:v>11.401754250991299</c:v>
                </c:pt>
                <c:pt idx="8083">
                  <c:v>10.1980390271855</c:v>
                </c:pt>
                <c:pt idx="8084">
                  <c:v>26</c:v>
                </c:pt>
                <c:pt idx="8085">
                  <c:v>11.401754250991299</c:v>
                </c:pt>
                <c:pt idx="8086">
                  <c:v>12.806248474865599</c:v>
                </c:pt>
                <c:pt idx="8087">
                  <c:v>4.4721359549995796</c:v>
                </c:pt>
                <c:pt idx="8088">
                  <c:v>12</c:v>
                </c:pt>
                <c:pt idx="8089">
                  <c:v>5.8309518948452999</c:v>
                </c:pt>
                <c:pt idx="8090">
                  <c:v>12.806248474865599</c:v>
                </c:pt>
                <c:pt idx="8091">
                  <c:v>9.0553851381374102</c:v>
                </c:pt>
                <c:pt idx="8092">
                  <c:v>17.4928556845359</c:v>
                </c:pt>
                <c:pt idx="8093">
                  <c:v>10.295630140987001</c:v>
                </c:pt>
                <c:pt idx="8094">
                  <c:v>9.4868329805051292</c:v>
                </c:pt>
                <c:pt idx="8095">
                  <c:v>5.0990195135927801</c:v>
                </c:pt>
                <c:pt idx="8096">
                  <c:v>4</c:v>
                </c:pt>
                <c:pt idx="8097">
                  <c:v>2</c:v>
                </c:pt>
                <c:pt idx="8098">
                  <c:v>5.6568542494923797</c:v>
                </c:pt>
                <c:pt idx="8099">
                  <c:v>4.4721359549995796</c:v>
                </c:pt>
                <c:pt idx="8100">
                  <c:v>7.8102496759066504</c:v>
                </c:pt>
                <c:pt idx="8101">
                  <c:v>9</c:v>
                </c:pt>
                <c:pt idx="8102">
                  <c:v>6.7082039324993596</c:v>
                </c:pt>
                <c:pt idx="8103">
                  <c:v>6.4031242374328396</c:v>
                </c:pt>
                <c:pt idx="8104">
                  <c:v>15.1327459504215</c:v>
                </c:pt>
                <c:pt idx="8105">
                  <c:v>10.049875621120799</c:v>
                </c:pt>
                <c:pt idx="8106">
                  <c:v>2.2360679774997898</c:v>
                </c:pt>
                <c:pt idx="8107">
                  <c:v>5</c:v>
                </c:pt>
                <c:pt idx="8108">
                  <c:v>6.0827625302982096</c:v>
                </c:pt>
                <c:pt idx="8109">
                  <c:v>13.6014705087354</c:v>
                </c:pt>
                <c:pt idx="8110">
                  <c:v>9.4339811320565996</c:v>
                </c:pt>
                <c:pt idx="8111">
                  <c:v>7.2801098892805101</c:v>
                </c:pt>
                <c:pt idx="8112">
                  <c:v>16.6433169770932</c:v>
                </c:pt>
                <c:pt idx="8113">
                  <c:v>8.0622577482985491</c:v>
                </c:pt>
                <c:pt idx="8114">
                  <c:v>5</c:v>
                </c:pt>
                <c:pt idx="8115">
                  <c:v>7.2801098892805101</c:v>
                </c:pt>
                <c:pt idx="8116">
                  <c:v>4.1231056256176597</c:v>
                </c:pt>
                <c:pt idx="8117">
                  <c:v>12.369316876852899</c:v>
                </c:pt>
                <c:pt idx="8118">
                  <c:v>7</c:v>
                </c:pt>
                <c:pt idx="8119">
                  <c:v>5</c:v>
                </c:pt>
                <c:pt idx="8120">
                  <c:v>1</c:v>
                </c:pt>
                <c:pt idx="8121">
                  <c:v>9.21954445729288</c:v>
                </c:pt>
                <c:pt idx="8122">
                  <c:v>13.8924439894498</c:v>
                </c:pt>
                <c:pt idx="8123">
                  <c:v>7</c:v>
                </c:pt>
                <c:pt idx="8124">
                  <c:v>5</c:v>
                </c:pt>
                <c:pt idx="8125">
                  <c:v>2.2360679774997898</c:v>
                </c:pt>
                <c:pt idx="8126">
                  <c:v>10.816653826391899</c:v>
                </c:pt>
                <c:pt idx="8127">
                  <c:v>9.21954445729288</c:v>
                </c:pt>
                <c:pt idx="8128">
                  <c:v>1</c:v>
                </c:pt>
                <c:pt idx="8129">
                  <c:v>2.2360679774997898</c:v>
                </c:pt>
                <c:pt idx="8130">
                  <c:v>5</c:v>
                </c:pt>
                <c:pt idx="8131">
                  <c:v>1</c:v>
                </c:pt>
                <c:pt idx="8132">
                  <c:v>4.1231056256176597</c:v>
                </c:pt>
                <c:pt idx="8133">
                  <c:v>12.0415945787922</c:v>
                </c:pt>
                <c:pt idx="8134">
                  <c:v>2.2360679774997898</c:v>
                </c:pt>
                <c:pt idx="8135">
                  <c:v>7.2801098892805101</c:v>
                </c:pt>
                <c:pt idx="8136">
                  <c:v>12.369316876852899</c:v>
                </c:pt>
                <c:pt idx="8137">
                  <c:v>7</c:v>
                </c:pt>
                <c:pt idx="8138">
                  <c:v>6.0827625302982096</c:v>
                </c:pt>
                <c:pt idx="8139">
                  <c:v>6.4031242374328396</c:v>
                </c:pt>
                <c:pt idx="8140">
                  <c:v>13</c:v>
                </c:pt>
                <c:pt idx="8141">
                  <c:v>11.704699910719601</c:v>
                </c:pt>
                <c:pt idx="8142">
                  <c:v>8.0622577482985491</c:v>
                </c:pt>
                <c:pt idx="8143">
                  <c:v>8.5440037453175304</c:v>
                </c:pt>
                <c:pt idx="8144">
                  <c:v>3.6055512754639798</c:v>
                </c:pt>
                <c:pt idx="8145">
                  <c:v>4.1231056256176597</c:v>
                </c:pt>
                <c:pt idx="8146">
                  <c:v>12.5299640861416</c:v>
                </c:pt>
                <c:pt idx="8147">
                  <c:v>13.8924439894498</c:v>
                </c:pt>
                <c:pt idx="8148">
                  <c:v>11.180339887498899</c:v>
                </c:pt>
                <c:pt idx="8149">
                  <c:v>7.2801098892805101</c:v>
                </c:pt>
                <c:pt idx="8150">
                  <c:v>14.0356688476181</c:v>
                </c:pt>
                <c:pt idx="8151">
                  <c:v>13.6014705087354</c:v>
                </c:pt>
                <c:pt idx="8152">
                  <c:v>3.6055512754639798</c:v>
                </c:pt>
                <c:pt idx="8153">
                  <c:v>6.7082039324993596</c:v>
                </c:pt>
                <c:pt idx="8154">
                  <c:v>7.2801098892805101</c:v>
                </c:pt>
                <c:pt idx="8155">
                  <c:v>2.2360679774997898</c:v>
                </c:pt>
                <c:pt idx="8156">
                  <c:v>8.5440037453175304</c:v>
                </c:pt>
                <c:pt idx="8157">
                  <c:v>17.117242768623601</c:v>
                </c:pt>
                <c:pt idx="8158">
                  <c:v>6.0827625302982096</c:v>
                </c:pt>
                <c:pt idx="8159">
                  <c:v>5</c:v>
                </c:pt>
                <c:pt idx="8160">
                  <c:v>1</c:v>
                </c:pt>
                <c:pt idx="8161">
                  <c:v>3.6055512754639798</c:v>
                </c:pt>
                <c:pt idx="8162">
                  <c:v>17</c:v>
                </c:pt>
                <c:pt idx="8163">
                  <c:v>1</c:v>
                </c:pt>
                <c:pt idx="8164">
                  <c:v>4.1231056256176597</c:v>
                </c:pt>
                <c:pt idx="8165">
                  <c:v>12.5299640861416</c:v>
                </c:pt>
                <c:pt idx="8166">
                  <c:v>3.6055512754639798</c:v>
                </c:pt>
                <c:pt idx="8167">
                  <c:v>9</c:v>
                </c:pt>
                <c:pt idx="8168">
                  <c:v>1</c:v>
                </c:pt>
                <c:pt idx="8169">
                  <c:v>11.704699910719601</c:v>
                </c:pt>
                <c:pt idx="8170">
                  <c:v>11.180339887498899</c:v>
                </c:pt>
                <c:pt idx="8171">
                  <c:v>3.6055512754639798</c:v>
                </c:pt>
                <c:pt idx="8172">
                  <c:v>5.3851648071345002</c:v>
                </c:pt>
                <c:pt idx="8173">
                  <c:v>7</c:v>
                </c:pt>
                <c:pt idx="8174">
                  <c:v>3.6055512754639798</c:v>
                </c:pt>
                <c:pt idx="8175">
                  <c:v>3.6055512754639798</c:v>
                </c:pt>
                <c:pt idx="8176">
                  <c:v>2.2360679774997898</c:v>
                </c:pt>
                <c:pt idx="8177">
                  <c:v>6.0827625302982096</c:v>
                </c:pt>
                <c:pt idx="8178">
                  <c:v>11</c:v>
                </c:pt>
                <c:pt idx="8179">
                  <c:v>5</c:v>
                </c:pt>
                <c:pt idx="8180">
                  <c:v>4.1231056256176597</c:v>
                </c:pt>
                <c:pt idx="8181">
                  <c:v>9.8488578017961004</c:v>
                </c:pt>
                <c:pt idx="8182">
                  <c:v>13.453624047073699</c:v>
                </c:pt>
                <c:pt idx="8183">
                  <c:v>12.2065556157337</c:v>
                </c:pt>
                <c:pt idx="8184">
                  <c:v>19.416487838947599</c:v>
                </c:pt>
                <c:pt idx="8185">
                  <c:v>10.816653826391899</c:v>
                </c:pt>
                <c:pt idx="8186">
                  <c:v>11.180339887498899</c:v>
                </c:pt>
                <c:pt idx="8187">
                  <c:v>1</c:v>
                </c:pt>
                <c:pt idx="8188">
                  <c:v>9.4339811320565996</c:v>
                </c:pt>
                <c:pt idx="8189">
                  <c:v>8.0622577482985491</c:v>
                </c:pt>
                <c:pt idx="8190">
                  <c:v>6.0827625302982096</c:v>
                </c:pt>
                <c:pt idx="8191">
                  <c:v>7.2801098892805101</c:v>
                </c:pt>
                <c:pt idx="8192">
                  <c:v>4.1231056256176597</c:v>
                </c:pt>
                <c:pt idx="8193">
                  <c:v>6.0827625302982096</c:v>
                </c:pt>
                <c:pt idx="8194">
                  <c:v>8.5440037453175304</c:v>
                </c:pt>
                <c:pt idx="8195">
                  <c:v>16.401219466856698</c:v>
                </c:pt>
                <c:pt idx="8196">
                  <c:v>5.3851648071345002</c:v>
                </c:pt>
                <c:pt idx="8197">
                  <c:v>8.0622577482985491</c:v>
                </c:pt>
                <c:pt idx="8198">
                  <c:v>7.2801098892805101</c:v>
                </c:pt>
                <c:pt idx="8199">
                  <c:v>12.5299640861416</c:v>
                </c:pt>
                <c:pt idx="8200">
                  <c:v>1.41421356237309</c:v>
                </c:pt>
                <c:pt idx="8201">
                  <c:v>12.6491106406735</c:v>
                </c:pt>
                <c:pt idx="8202">
                  <c:v>4.4721359549995796</c:v>
                </c:pt>
                <c:pt idx="8203">
                  <c:v>7.2111025509279703</c:v>
                </c:pt>
                <c:pt idx="8204">
                  <c:v>5.8309518948452999</c:v>
                </c:pt>
                <c:pt idx="8205">
                  <c:v>11.401754250991299</c:v>
                </c:pt>
                <c:pt idx="8206">
                  <c:v>5.0990195135927801</c:v>
                </c:pt>
                <c:pt idx="8207">
                  <c:v>6</c:v>
                </c:pt>
                <c:pt idx="8208">
                  <c:v>5.8309518948452999</c:v>
                </c:pt>
                <c:pt idx="8209">
                  <c:v>12.6491106406735</c:v>
                </c:pt>
                <c:pt idx="8210">
                  <c:v>6</c:v>
                </c:pt>
                <c:pt idx="8211">
                  <c:v>4.4721359549995796</c:v>
                </c:pt>
                <c:pt idx="8212">
                  <c:v>8.2462112512353194</c:v>
                </c:pt>
                <c:pt idx="8213">
                  <c:v>0</c:v>
                </c:pt>
                <c:pt idx="8214">
                  <c:v>12.0830459735945</c:v>
                </c:pt>
                <c:pt idx="8215">
                  <c:v>10.295630140987001</c:v>
                </c:pt>
                <c:pt idx="8216">
                  <c:v>14.212670403551799</c:v>
                </c:pt>
                <c:pt idx="8217">
                  <c:v>7.6157731058638998</c:v>
                </c:pt>
                <c:pt idx="8218">
                  <c:v>21.540659228538001</c:v>
                </c:pt>
                <c:pt idx="8219">
                  <c:v>5.0990195135927801</c:v>
                </c:pt>
                <c:pt idx="8220">
                  <c:v>7.2111025509279703</c:v>
                </c:pt>
                <c:pt idx="8221">
                  <c:v>10.770329614269</c:v>
                </c:pt>
                <c:pt idx="8222">
                  <c:v>4</c:v>
                </c:pt>
                <c:pt idx="8223">
                  <c:v>5.0990195135927801</c:v>
                </c:pt>
                <c:pt idx="8224">
                  <c:v>4.4721359549995796</c:v>
                </c:pt>
                <c:pt idx="8225">
                  <c:v>5.8309518948452999</c:v>
                </c:pt>
                <c:pt idx="8226">
                  <c:v>9.4868329805051292</c:v>
                </c:pt>
                <c:pt idx="8227">
                  <c:v>5.0990195135927801</c:v>
                </c:pt>
                <c:pt idx="8228">
                  <c:v>8.2462112512353194</c:v>
                </c:pt>
                <c:pt idx="8229">
                  <c:v>9.4868329805051292</c:v>
                </c:pt>
                <c:pt idx="8230">
                  <c:v>10.295630140987001</c:v>
                </c:pt>
                <c:pt idx="8231">
                  <c:v>10</c:v>
                </c:pt>
                <c:pt idx="8232">
                  <c:v>7.0710678118654702</c:v>
                </c:pt>
                <c:pt idx="8233">
                  <c:v>3.1622776601683702</c:v>
                </c:pt>
                <c:pt idx="8234">
                  <c:v>5.8309518948452999</c:v>
                </c:pt>
                <c:pt idx="8235">
                  <c:v>14.142135623730899</c:v>
                </c:pt>
                <c:pt idx="8236">
                  <c:v>4.4721359549995796</c:v>
                </c:pt>
                <c:pt idx="8237">
                  <c:v>8.2462112512353194</c:v>
                </c:pt>
                <c:pt idx="8238">
                  <c:v>10.295630140987001</c:v>
                </c:pt>
                <c:pt idx="8239">
                  <c:v>8.9442719099991592</c:v>
                </c:pt>
                <c:pt idx="8240">
                  <c:v>7.2111025509279703</c:v>
                </c:pt>
                <c:pt idx="8241">
                  <c:v>4</c:v>
                </c:pt>
                <c:pt idx="8242">
                  <c:v>3.1622776601683702</c:v>
                </c:pt>
                <c:pt idx="8243">
                  <c:v>8.9442719099991592</c:v>
                </c:pt>
                <c:pt idx="8244">
                  <c:v>7.2111025509279703</c:v>
                </c:pt>
                <c:pt idx="8245">
                  <c:v>8.2462112512353194</c:v>
                </c:pt>
                <c:pt idx="8246">
                  <c:v>10</c:v>
                </c:pt>
                <c:pt idx="8247">
                  <c:v>8.6023252670426196</c:v>
                </c:pt>
                <c:pt idx="8248">
                  <c:v>11.045361017187201</c:v>
                </c:pt>
                <c:pt idx="8249">
                  <c:v>8.6023252670426196</c:v>
                </c:pt>
                <c:pt idx="8250">
                  <c:v>6.3245553203367502</c:v>
                </c:pt>
                <c:pt idx="8251">
                  <c:v>5.8309518948452999</c:v>
                </c:pt>
                <c:pt idx="8252">
                  <c:v>17.888543819998301</c:v>
                </c:pt>
                <c:pt idx="8253">
                  <c:v>3.1622776601683702</c:v>
                </c:pt>
                <c:pt idx="8254">
                  <c:v>11.401754250991299</c:v>
                </c:pt>
                <c:pt idx="8255">
                  <c:v>1.41421356237309</c:v>
                </c:pt>
                <c:pt idx="8256">
                  <c:v>19.235384061671301</c:v>
                </c:pt>
                <c:pt idx="8257">
                  <c:v>5.0990195135927801</c:v>
                </c:pt>
                <c:pt idx="8258">
                  <c:v>6.3245553203367502</c:v>
                </c:pt>
                <c:pt idx="8259">
                  <c:v>6.3245553203367502</c:v>
                </c:pt>
                <c:pt idx="8260">
                  <c:v>2.8284271247461898</c:v>
                </c:pt>
                <c:pt idx="8261">
                  <c:v>5.8309518948452999</c:v>
                </c:pt>
                <c:pt idx="8262">
                  <c:v>10</c:v>
                </c:pt>
                <c:pt idx="8263">
                  <c:v>2.8284271247461898</c:v>
                </c:pt>
                <c:pt idx="8264">
                  <c:v>10.295630140987001</c:v>
                </c:pt>
                <c:pt idx="8265">
                  <c:v>3.1622776601683702</c:v>
                </c:pt>
                <c:pt idx="8266">
                  <c:v>7.2111025509279703</c:v>
                </c:pt>
                <c:pt idx="8267">
                  <c:v>1.41421356237309</c:v>
                </c:pt>
                <c:pt idx="8268">
                  <c:v>11.313708498984701</c:v>
                </c:pt>
                <c:pt idx="8269">
                  <c:v>6</c:v>
                </c:pt>
                <c:pt idx="8270">
                  <c:v>9.89949493661166</c:v>
                </c:pt>
                <c:pt idx="8271">
                  <c:v>2.8284271247461898</c:v>
                </c:pt>
                <c:pt idx="8272">
                  <c:v>4.4721359549995796</c:v>
                </c:pt>
                <c:pt idx="8273">
                  <c:v>12.806248474865599</c:v>
                </c:pt>
                <c:pt idx="8274">
                  <c:v>7.0710678118654702</c:v>
                </c:pt>
                <c:pt idx="8275">
                  <c:v>5.0990195135927801</c:v>
                </c:pt>
                <c:pt idx="8276">
                  <c:v>8.6023252670426196</c:v>
                </c:pt>
                <c:pt idx="8277">
                  <c:v>7.6157731058638998</c:v>
                </c:pt>
                <c:pt idx="8278">
                  <c:v>8.6023252670426196</c:v>
                </c:pt>
                <c:pt idx="8279">
                  <c:v>4.4721359549995796</c:v>
                </c:pt>
                <c:pt idx="8280">
                  <c:v>12.806248474865599</c:v>
                </c:pt>
                <c:pt idx="8281">
                  <c:v>15.556349186104001</c:v>
                </c:pt>
                <c:pt idx="8282">
                  <c:v>11.401754250991299</c:v>
                </c:pt>
                <c:pt idx="8283">
                  <c:v>2.8284271247461898</c:v>
                </c:pt>
                <c:pt idx="8284">
                  <c:v>2.8284271247461898</c:v>
                </c:pt>
                <c:pt idx="8285">
                  <c:v>7.6157731058638998</c:v>
                </c:pt>
                <c:pt idx="8286">
                  <c:v>4.4721359549995796</c:v>
                </c:pt>
                <c:pt idx="8287">
                  <c:v>12</c:v>
                </c:pt>
                <c:pt idx="8288">
                  <c:v>10.295630140987001</c:v>
                </c:pt>
                <c:pt idx="8289">
                  <c:v>15.8113883008418</c:v>
                </c:pt>
                <c:pt idx="8290">
                  <c:v>11.6619037896906</c:v>
                </c:pt>
                <c:pt idx="8291">
                  <c:v>13.3416640641263</c:v>
                </c:pt>
                <c:pt idx="8292">
                  <c:v>16.124515496597098</c:v>
                </c:pt>
                <c:pt idx="8293">
                  <c:v>6.3245553203367502</c:v>
                </c:pt>
                <c:pt idx="8294">
                  <c:v>8</c:v>
                </c:pt>
                <c:pt idx="8295">
                  <c:v>8.9442719099991592</c:v>
                </c:pt>
                <c:pt idx="8296">
                  <c:v>14.142135623730899</c:v>
                </c:pt>
                <c:pt idx="8297">
                  <c:v>13.038404810405201</c:v>
                </c:pt>
                <c:pt idx="8298">
                  <c:v>12.1655250605964</c:v>
                </c:pt>
                <c:pt idx="8299">
                  <c:v>8</c:v>
                </c:pt>
                <c:pt idx="8300">
                  <c:v>11.180339887498899</c:v>
                </c:pt>
                <c:pt idx="8301">
                  <c:v>22.203603311174501</c:v>
                </c:pt>
                <c:pt idx="8302">
                  <c:v>11.704699910719601</c:v>
                </c:pt>
                <c:pt idx="8303">
                  <c:v>3.6055512754639798</c:v>
                </c:pt>
                <c:pt idx="8304">
                  <c:v>4.1231056256176597</c:v>
                </c:pt>
                <c:pt idx="8305">
                  <c:v>7.2801098892805101</c:v>
                </c:pt>
                <c:pt idx="8306">
                  <c:v>19.723082923315999</c:v>
                </c:pt>
                <c:pt idx="8307">
                  <c:v>10.440306508910499</c:v>
                </c:pt>
                <c:pt idx="8308">
                  <c:v>9.4339811320565996</c:v>
                </c:pt>
                <c:pt idx="8309">
                  <c:v>19.104973174542799</c:v>
                </c:pt>
                <c:pt idx="8310">
                  <c:v>10.816653826391899</c:v>
                </c:pt>
                <c:pt idx="8311">
                  <c:v>8.0622577482985491</c:v>
                </c:pt>
                <c:pt idx="8312">
                  <c:v>9</c:v>
                </c:pt>
                <c:pt idx="8313">
                  <c:v>9.21954445729288</c:v>
                </c:pt>
                <c:pt idx="8314">
                  <c:v>10.6301458127346</c:v>
                </c:pt>
                <c:pt idx="8315">
                  <c:v>7.2801098892805101</c:v>
                </c:pt>
                <c:pt idx="8316">
                  <c:v>8.0622577482985491</c:v>
                </c:pt>
                <c:pt idx="8317">
                  <c:v>10.6301458127346</c:v>
                </c:pt>
                <c:pt idx="8318">
                  <c:v>5.3851648071345002</c:v>
                </c:pt>
                <c:pt idx="8319">
                  <c:v>3.6055512754639798</c:v>
                </c:pt>
                <c:pt idx="8320">
                  <c:v>10.6301458127346</c:v>
                </c:pt>
                <c:pt idx="8321">
                  <c:v>14.0356688476181</c:v>
                </c:pt>
                <c:pt idx="8322">
                  <c:v>5</c:v>
                </c:pt>
                <c:pt idx="8323">
                  <c:v>8.5440037453175304</c:v>
                </c:pt>
                <c:pt idx="8324">
                  <c:v>14.866068747318501</c:v>
                </c:pt>
                <c:pt idx="8325">
                  <c:v>8.0622577482985491</c:v>
                </c:pt>
                <c:pt idx="8326">
                  <c:v>9.8488578017961004</c:v>
                </c:pt>
                <c:pt idx="8327">
                  <c:v>7.8102496759066504</c:v>
                </c:pt>
                <c:pt idx="8328">
                  <c:v>6.7082039324993596</c:v>
                </c:pt>
                <c:pt idx="8329">
                  <c:v>3.6055512754639798</c:v>
                </c:pt>
                <c:pt idx="8330">
                  <c:v>13.8924439894498</c:v>
                </c:pt>
                <c:pt idx="8331">
                  <c:v>2.2360679774997898</c:v>
                </c:pt>
                <c:pt idx="8332">
                  <c:v>1</c:v>
                </c:pt>
                <c:pt idx="8333">
                  <c:v>9.4339811320565996</c:v>
                </c:pt>
                <c:pt idx="8334">
                  <c:v>9.8488578017961004</c:v>
                </c:pt>
                <c:pt idx="8335">
                  <c:v>16.278820596099699</c:v>
                </c:pt>
                <c:pt idx="8336">
                  <c:v>6.7082039324993596</c:v>
                </c:pt>
                <c:pt idx="8337">
                  <c:v>13</c:v>
                </c:pt>
                <c:pt idx="8338">
                  <c:v>6.0827625302982096</c:v>
                </c:pt>
                <c:pt idx="8339">
                  <c:v>11.704699910719601</c:v>
                </c:pt>
                <c:pt idx="8340">
                  <c:v>4.1231056256176597</c:v>
                </c:pt>
                <c:pt idx="8341">
                  <c:v>4.1231056256176597</c:v>
                </c:pt>
                <c:pt idx="8342">
                  <c:v>8.0622577482985491</c:v>
                </c:pt>
                <c:pt idx="8343">
                  <c:v>2.2360679774997898</c:v>
                </c:pt>
                <c:pt idx="8344">
                  <c:v>15.264337522473699</c:v>
                </c:pt>
                <c:pt idx="8345">
                  <c:v>4.1231056256176597</c:v>
                </c:pt>
                <c:pt idx="8346">
                  <c:v>3.6055512754639798</c:v>
                </c:pt>
                <c:pt idx="8347">
                  <c:v>8.0622577482985491</c:v>
                </c:pt>
                <c:pt idx="8348">
                  <c:v>6.4031242374328396</c:v>
                </c:pt>
                <c:pt idx="8349">
                  <c:v>2.2360679774997898</c:v>
                </c:pt>
                <c:pt idx="8350">
                  <c:v>3.6055512754639798</c:v>
                </c:pt>
                <c:pt idx="8351">
                  <c:v>18.681541692269398</c:v>
                </c:pt>
                <c:pt idx="8352">
                  <c:v>5</c:v>
                </c:pt>
                <c:pt idx="8353">
                  <c:v>5.3851648071345002</c:v>
                </c:pt>
                <c:pt idx="8354">
                  <c:v>13</c:v>
                </c:pt>
                <c:pt idx="8355">
                  <c:v>13.6014705087354</c:v>
                </c:pt>
                <c:pt idx="8356">
                  <c:v>10.816653826391899</c:v>
                </c:pt>
                <c:pt idx="8357">
                  <c:v>15.1327459504215</c:v>
                </c:pt>
                <c:pt idx="8358">
                  <c:v>8.0622577482985491</c:v>
                </c:pt>
                <c:pt idx="8359">
                  <c:v>6.4031242374328396</c:v>
                </c:pt>
                <c:pt idx="8360">
                  <c:v>8.0622577482985491</c:v>
                </c:pt>
                <c:pt idx="8361">
                  <c:v>6.7082039324993596</c:v>
                </c:pt>
                <c:pt idx="8362">
                  <c:v>17.464249196572901</c:v>
                </c:pt>
                <c:pt idx="8363">
                  <c:v>6.0827625302982096</c:v>
                </c:pt>
                <c:pt idx="8364">
                  <c:v>9.21954445729288</c:v>
                </c:pt>
                <c:pt idx="8365">
                  <c:v>10.440306508910499</c:v>
                </c:pt>
                <c:pt idx="8366">
                  <c:v>5</c:v>
                </c:pt>
                <c:pt idx="8367">
                  <c:v>15.6524758424985</c:v>
                </c:pt>
                <c:pt idx="8368">
                  <c:v>5</c:v>
                </c:pt>
                <c:pt idx="8369">
                  <c:v>15.264337522473699</c:v>
                </c:pt>
                <c:pt idx="8370">
                  <c:v>11.180339887498899</c:v>
                </c:pt>
                <c:pt idx="8371">
                  <c:v>16.7630546142402</c:v>
                </c:pt>
                <c:pt idx="8372">
                  <c:v>9.21954445729288</c:v>
                </c:pt>
                <c:pt idx="8373">
                  <c:v>6.4031242374328396</c:v>
                </c:pt>
                <c:pt idx="8374">
                  <c:v>4.1231056256176597</c:v>
                </c:pt>
                <c:pt idx="8375">
                  <c:v>2.2360679774997898</c:v>
                </c:pt>
                <c:pt idx="8376">
                  <c:v>9.8488578017961004</c:v>
                </c:pt>
                <c:pt idx="8377">
                  <c:v>9</c:v>
                </c:pt>
                <c:pt idx="8378">
                  <c:v>7.2801098892805101</c:v>
                </c:pt>
                <c:pt idx="8379">
                  <c:v>13.6014705087354</c:v>
                </c:pt>
                <c:pt idx="8380">
                  <c:v>6.0827625302982096</c:v>
                </c:pt>
                <c:pt idx="8381">
                  <c:v>2.2360679774997898</c:v>
                </c:pt>
                <c:pt idx="8382">
                  <c:v>9.21954445729288</c:v>
                </c:pt>
                <c:pt idx="8383">
                  <c:v>4.1231056256176597</c:v>
                </c:pt>
                <c:pt idx="8384">
                  <c:v>5</c:v>
                </c:pt>
                <c:pt idx="8385">
                  <c:v>12.369316876852899</c:v>
                </c:pt>
                <c:pt idx="8386">
                  <c:v>5</c:v>
                </c:pt>
                <c:pt idx="8387">
                  <c:v>12.2065556157337</c:v>
                </c:pt>
                <c:pt idx="8388">
                  <c:v>6.7082039324993596</c:v>
                </c:pt>
                <c:pt idx="8389">
                  <c:v>2.2360679774997898</c:v>
                </c:pt>
                <c:pt idx="8390">
                  <c:v>8.0622577482985491</c:v>
                </c:pt>
                <c:pt idx="8391">
                  <c:v>10.6301458127346</c:v>
                </c:pt>
                <c:pt idx="8392">
                  <c:v>16.278820596099699</c:v>
                </c:pt>
                <c:pt idx="8393">
                  <c:v>10.816653826391899</c:v>
                </c:pt>
                <c:pt idx="8394">
                  <c:v>8.0622577482985491</c:v>
                </c:pt>
                <c:pt idx="8395">
                  <c:v>16.401219466856698</c:v>
                </c:pt>
                <c:pt idx="8396">
                  <c:v>7.2801098892805101</c:v>
                </c:pt>
                <c:pt idx="8397">
                  <c:v>3.6055512754639798</c:v>
                </c:pt>
                <c:pt idx="8398">
                  <c:v>7.8102496759066504</c:v>
                </c:pt>
                <c:pt idx="8399">
                  <c:v>12.0415945787922</c:v>
                </c:pt>
                <c:pt idx="8400">
                  <c:v>5.0990195135927801</c:v>
                </c:pt>
                <c:pt idx="8401">
                  <c:v>4.2426406871192803</c:v>
                </c:pt>
                <c:pt idx="8402">
                  <c:v>15.033296378372899</c:v>
                </c:pt>
                <c:pt idx="8403">
                  <c:v>7.2111025509279703</c:v>
                </c:pt>
                <c:pt idx="8404">
                  <c:v>13.038404810405201</c:v>
                </c:pt>
                <c:pt idx="8405">
                  <c:v>2</c:v>
                </c:pt>
                <c:pt idx="8406">
                  <c:v>13.038404810405201</c:v>
                </c:pt>
                <c:pt idx="8407">
                  <c:v>10.770329614269</c:v>
                </c:pt>
                <c:pt idx="8408">
                  <c:v>4</c:v>
                </c:pt>
                <c:pt idx="8409">
                  <c:v>11.045361017187201</c:v>
                </c:pt>
                <c:pt idx="8410">
                  <c:v>11.313708498984701</c:v>
                </c:pt>
                <c:pt idx="8411">
                  <c:v>11.045361017187201</c:v>
                </c:pt>
                <c:pt idx="8412">
                  <c:v>6.3245553203367502</c:v>
                </c:pt>
                <c:pt idx="8413">
                  <c:v>9.0553851381374102</c:v>
                </c:pt>
                <c:pt idx="8414">
                  <c:v>6.3245553203367502</c:v>
                </c:pt>
                <c:pt idx="8415">
                  <c:v>9.0553851381374102</c:v>
                </c:pt>
                <c:pt idx="8416">
                  <c:v>14.4222051018559</c:v>
                </c:pt>
                <c:pt idx="8417">
                  <c:v>13.9283882771841</c:v>
                </c:pt>
                <c:pt idx="8418">
                  <c:v>6.3245553203367502</c:v>
                </c:pt>
                <c:pt idx="8419">
                  <c:v>7.0710678118654702</c:v>
                </c:pt>
                <c:pt idx="8420">
                  <c:v>7.6157731058638998</c:v>
                </c:pt>
                <c:pt idx="8421">
                  <c:v>9.89949493661166</c:v>
                </c:pt>
                <c:pt idx="8422">
                  <c:v>8.6023252670426196</c:v>
                </c:pt>
                <c:pt idx="8423">
                  <c:v>3.1622776601683702</c:v>
                </c:pt>
                <c:pt idx="8424">
                  <c:v>8.2462112512353194</c:v>
                </c:pt>
                <c:pt idx="8425">
                  <c:v>4.4721359549995796</c:v>
                </c:pt>
                <c:pt idx="8426">
                  <c:v>12.0830459735945</c:v>
                </c:pt>
                <c:pt idx="8427">
                  <c:v>4</c:v>
                </c:pt>
                <c:pt idx="8428">
                  <c:v>16.552945357246799</c:v>
                </c:pt>
                <c:pt idx="8429">
                  <c:v>12.806248474865599</c:v>
                </c:pt>
                <c:pt idx="8430">
                  <c:v>13.3416640641263</c:v>
                </c:pt>
                <c:pt idx="8431">
                  <c:v>7.0710678118654702</c:v>
                </c:pt>
                <c:pt idx="8432">
                  <c:v>11.045361017187201</c:v>
                </c:pt>
                <c:pt idx="8433">
                  <c:v>9.0553851381374102</c:v>
                </c:pt>
                <c:pt idx="8434">
                  <c:v>8.6023252670426196</c:v>
                </c:pt>
                <c:pt idx="8435">
                  <c:v>5.8309518948452999</c:v>
                </c:pt>
                <c:pt idx="8436">
                  <c:v>9.0553851381374102</c:v>
                </c:pt>
                <c:pt idx="8437">
                  <c:v>17.088007490635</c:v>
                </c:pt>
                <c:pt idx="8438">
                  <c:v>7.0710678118654702</c:v>
                </c:pt>
                <c:pt idx="8439">
                  <c:v>6.3245553203367502</c:v>
                </c:pt>
                <c:pt idx="8440">
                  <c:v>10</c:v>
                </c:pt>
                <c:pt idx="8441">
                  <c:v>9.4868329805051292</c:v>
                </c:pt>
                <c:pt idx="8442">
                  <c:v>9.89949493661166</c:v>
                </c:pt>
                <c:pt idx="8443">
                  <c:v>9.4868329805051292</c:v>
                </c:pt>
                <c:pt idx="8444">
                  <c:v>18.867962264113199</c:v>
                </c:pt>
                <c:pt idx="8445">
                  <c:v>4.4721359549995796</c:v>
                </c:pt>
                <c:pt idx="8446">
                  <c:v>11.313708498984701</c:v>
                </c:pt>
                <c:pt idx="8447">
                  <c:v>5.8309518948452999</c:v>
                </c:pt>
                <c:pt idx="8448">
                  <c:v>2.8284271247461898</c:v>
                </c:pt>
                <c:pt idx="8449">
                  <c:v>14.212670403551799</c:v>
                </c:pt>
                <c:pt idx="8450">
                  <c:v>10.295630140987001</c:v>
                </c:pt>
                <c:pt idx="8451">
                  <c:v>2</c:v>
                </c:pt>
                <c:pt idx="8452">
                  <c:v>6.3245553203367502</c:v>
                </c:pt>
                <c:pt idx="8453">
                  <c:v>15.2315462117278</c:v>
                </c:pt>
                <c:pt idx="8454">
                  <c:v>2</c:v>
                </c:pt>
                <c:pt idx="8455">
                  <c:v>12.0830459735945</c:v>
                </c:pt>
                <c:pt idx="8456">
                  <c:v>4.4721359549995796</c:v>
                </c:pt>
                <c:pt idx="8457">
                  <c:v>3.1622776601683702</c:v>
                </c:pt>
                <c:pt idx="8458">
                  <c:v>8.2462112512353194</c:v>
                </c:pt>
                <c:pt idx="8459">
                  <c:v>7.0710678118654702</c:v>
                </c:pt>
                <c:pt idx="8460">
                  <c:v>8.9442719099991592</c:v>
                </c:pt>
                <c:pt idx="8461">
                  <c:v>9.89949493661166</c:v>
                </c:pt>
                <c:pt idx="8462">
                  <c:v>6</c:v>
                </c:pt>
                <c:pt idx="8463">
                  <c:v>11.401754250991299</c:v>
                </c:pt>
                <c:pt idx="8464">
                  <c:v>11.6619037896906</c:v>
                </c:pt>
                <c:pt idx="8465">
                  <c:v>15.2315462117278</c:v>
                </c:pt>
                <c:pt idx="8466">
                  <c:v>0</c:v>
                </c:pt>
                <c:pt idx="8467">
                  <c:v>7.2111025509279703</c:v>
                </c:pt>
                <c:pt idx="8468">
                  <c:v>9.0553851381374102</c:v>
                </c:pt>
                <c:pt idx="8469">
                  <c:v>13.9283882771841</c:v>
                </c:pt>
                <c:pt idx="8470">
                  <c:v>7.0710678118654702</c:v>
                </c:pt>
                <c:pt idx="8471">
                  <c:v>5.0990195135927801</c:v>
                </c:pt>
                <c:pt idx="8472">
                  <c:v>3.1622776601683702</c:v>
                </c:pt>
                <c:pt idx="8473">
                  <c:v>5.0990195135927801</c:v>
                </c:pt>
                <c:pt idx="8474">
                  <c:v>6.3245553203367502</c:v>
                </c:pt>
                <c:pt idx="8475">
                  <c:v>3.1622776601683702</c:v>
                </c:pt>
                <c:pt idx="8476">
                  <c:v>20.396078054371099</c:v>
                </c:pt>
                <c:pt idx="8477">
                  <c:v>12.7279220613578</c:v>
                </c:pt>
                <c:pt idx="8478">
                  <c:v>7.6157731058638998</c:v>
                </c:pt>
                <c:pt idx="8479">
                  <c:v>4.4721359549995796</c:v>
                </c:pt>
                <c:pt idx="8480">
                  <c:v>2</c:v>
                </c:pt>
                <c:pt idx="8481">
                  <c:v>4</c:v>
                </c:pt>
                <c:pt idx="8482">
                  <c:v>9.4868329805051292</c:v>
                </c:pt>
                <c:pt idx="8483">
                  <c:v>4.2426406871192803</c:v>
                </c:pt>
                <c:pt idx="8484">
                  <c:v>15.033296378372899</c:v>
                </c:pt>
                <c:pt idx="8485">
                  <c:v>8.9442719099991592</c:v>
                </c:pt>
                <c:pt idx="8486">
                  <c:v>7.2111025509279703</c:v>
                </c:pt>
                <c:pt idx="8487">
                  <c:v>10.295630140987001</c:v>
                </c:pt>
                <c:pt idx="8488">
                  <c:v>3.1622776601683702</c:v>
                </c:pt>
                <c:pt idx="8489">
                  <c:v>8.2462112512353194</c:v>
                </c:pt>
                <c:pt idx="8490">
                  <c:v>15.556349186104001</c:v>
                </c:pt>
                <c:pt idx="8491">
                  <c:v>1.41421356237309</c:v>
                </c:pt>
                <c:pt idx="8492">
                  <c:v>5.6568542494923797</c:v>
                </c:pt>
                <c:pt idx="8493">
                  <c:v>8.6023252670426196</c:v>
                </c:pt>
                <c:pt idx="8494">
                  <c:v>4</c:v>
                </c:pt>
                <c:pt idx="8495">
                  <c:v>11.045361017187201</c:v>
                </c:pt>
                <c:pt idx="8496">
                  <c:v>3.1622776601683702</c:v>
                </c:pt>
                <c:pt idx="8497">
                  <c:v>14.7648230602334</c:v>
                </c:pt>
                <c:pt idx="8498">
                  <c:v>1.41421356237309</c:v>
                </c:pt>
                <c:pt idx="8499">
                  <c:v>6</c:v>
                </c:pt>
                <c:pt idx="8500">
                  <c:v>12.0415945787922</c:v>
                </c:pt>
                <c:pt idx="8501">
                  <c:v>9.21954445729288</c:v>
                </c:pt>
                <c:pt idx="8502">
                  <c:v>11.704699910719601</c:v>
                </c:pt>
                <c:pt idx="8503">
                  <c:v>7</c:v>
                </c:pt>
                <c:pt idx="8504">
                  <c:v>8.5440037453175304</c:v>
                </c:pt>
                <c:pt idx="8505">
                  <c:v>15</c:v>
                </c:pt>
                <c:pt idx="8506">
                  <c:v>5</c:v>
                </c:pt>
                <c:pt idx="8507">
                  <c:v>20.024984394500699</c:v>
                </c:pt>
                <c:pt idx="8508">
                  <c:v>6.4031242374328396</c:v>
                </c:pt>
                <c:pt idx="8509">
                  <c:v>9.21954445729288</c:v>
                </c:pt>
                <c:pt idx="8510">
                  <c:v>16.6433169770932</c:v>
                </c:pt>
                <c:pt idx="8511">
                  <c:v>6.4031242374328396</c:v>
                </c:pt>
                <c:pt idx="8512">
                  <c:v>13.8924439894498</c:v>
                </c:pt>
                <c:pt idx="8513">
                  <c:v>7.8102496759066504</c:v>
                </c:pt>
                <c:pt idx="8514">
                  <c:v>16.6433169770932</c:v>
                </c:pt>
                <c:pt idx="8515">
                  <c:v>5.3851648071345002</c:v>
                </c:pt>
                <c:pt idx="8516">
                  <c:v>10.440306508910499</c:v>
                </c:pt>
                <c:pt idx="8517">
                  <c:v>10.049875621120799</c:v>
                </c:pt>
                <c:pt idx="8518">
                  <c:v>19.209372712298499</c:v>
                </c:pt>
                <c:pt idx="8519">
                  <c:v>7</c:v>
                </c:pt>
                <c:pt idx="8520">
                  <c:v>20.6155281280883</c:v>
                </c:pt>
                <c:pt idx="8521">
                  <c:v>7.2801098892805101</c:v>
                </c:pt>
                <c:pt idx="8522">
                  <c:v>16.6433169770932</c:v>
                </c:pt>
                <c:pt idx="8523">
                  <c:v>2.2360679774997898</c:v>
                </c:pt>
                <c:pt idx="8524">
                  <c:v>8.0622577482985491</c:v>
                </c:pt>
                <c:pt idx="8525">
                  <c:v>8.5440037453175304</c:v>
                </c:pt>
                <c:pt idx="8526">
                  <c:v>5</c:v>
                </c:pt>
                <c:pt idx="8527">
                  <c:v>2.2360679774997898</c:v>
                </c:pt>
                <c:pt idx="8528">
                  <c:v>12.369316876852899</c:v>
                </c:pt>
                <c:pt idx="8529">
                  <c:v>10.6301458127346</c:v>
                </c:pt>
                <c:pt idx="8530">
                  <c:v>8.5440037453175304</c:v>
                </c:pt>
                <c:pt idx="8531">
                  <c:v>9.21954445729288</c:v>
                </c:pt>
                <c:pt idx="8532">
                  <c:v>13.6014705087354</c:v>
                </c:pt>
                <c:pt idx="8533">
                  <c:v>7</c:v>
                </c:pt>
                <c:pt idx="8534">
                  <c:v>6.7082039324993596</c:v>
                </c:pt>
                <c:pt idx="8535">
                  <c:v>3.6055512754639798</c:v>
                </c:pt>
                <c:pt idx="8536">
                  <c:v>13</c:v>
                </c:pt>
                <c:pt idx="8537">
                  <c:v>3.6055512754639798</c:v>
                </c:pt>
                <c:pt idx="8538">
                  <c:v>2.2360679774997898</c:v>
                </c:pt>
                <c:pt idx="8539">
                  <c:v>8.0622577482985491</c:v>
                </c:pt>
                <c:pt idx="8540">
                  <c:v>7</c:v>
                </c:pt>
                <c:pt idx="8541">
                  <c:v>5</c:v>
                </c:pt>
                <c:pt idx="8542">
                  <c:v>6.0827625302982096</c:v>
                </c:pt>
                <c:pt idx="8543">
                  <c:v>7.2801098892805101</c:v>
                </c:pt>
                <c:pt idx="8544">
                  <c:v>9.21954445729288</c:v>
                </c:pt>
                <c:pt idx="8545">
                  <c:v>8.0622577482985491</c:v>
                </c:pt>
                <c:pt idx="8546">
                  <c:v>5</c:v>
                </c:pt>
                <c:pt idx="8547">
                  <c:v>15</c:v>
                </c:pt>
                <c:pt idx="8548">
                  <c:v>12.0415945787922</c:v>
                </c:pt>
                <c:pt idx="8549">
                  <c:v>7.2801098892805101</c:v>
                </c:pt>
                <c:pt idx="8550">
                  <c:v>12.0415945787922</c:v>
                </c:pt>
                <c:pt idx="8551">
                  <c:v>11.180339887498899</c:v>
                </c:pt>
                <c:pt idx="8552">
                  <c:v>12.5299640861416</c:v>
                </c:pt>
                <c:pt idx="8553">
                  <c:v>13</c:v>
                </c:pt>
                <c:pt idx="8554">
                  <c:v>10.816653826391899</c:v>
                </c:pt>
                <c:pt idx="8555">
                  <c:v>2.2360679774997898</c:v>
                </c:pt>
                <c:pt idx="8556">
                  <c:v>3.6055512754639798</c:v>
                </c:pt>
                <c:pt idx="8557">
                  <c:v>11.180339887498899</c:v>
                </c:pt>
                <c:pt idx="8558">
                  <c:v>8.0622577482985491</c:v>
                </c:pt>
                <c:pt idx="8559">
                  <c:v>7</c:v>
                </c:pt>
                <c:pt idx="8560">
                  <c:v>9.21954445729288</c:v>
                </c:pt>
                <c:pt idx="8561">
                  <c:v>13.6014705087354</c:v>
                </c:pt>
                <c:pt idx="8562">
                  <c:v>6.0827625302982096</c:v>
                </c:pt>
                <c:pt idx="8563">
                  <c:v>7.2801098892805101</c:v>
                </c:pt>
                <c:pt idx="8564">
                  <c:v>2.2360679774997898</c:v>
                </c:pt>
                <c:pt idx="8565">
                  <c:v>16.031219541881399</c:v>
                </c:pt>
                <c:pt idx="8566">
                  <c:v>10.816653826391899</c:v>
                </c:pt>
                <c:pt idx="8567">
                  <c:v>13</c:v>
                </c:pt>
                <c:pt idx="8568">
                  <c:v>12.2065556157337</c:v>
                </c:pt>
                <c:pt idx="8569">
                  <c:v>10.816653826391899</c:v>
                </c:pt>
                <c:pt idx="8570">
                  <c:v>10.440306508910499</c:v>
                </c:pt>
                <c:pt idx="8571">
                  <c:v>5</c:v>
                </c:pt>
                <c:pt idx="8572">
                  <c:v>10.440306508910499</c:v>
                </c:pt>
                <c:pt idx="8573">
                  <c:v>6.7082039324993596</c:v>
                </c:pt>
                <c:pt idx="8574">
                  <c:v>10.816653826391899</c:v>
                </c:pt>
                <c:pt idx="8575">
                  <c:v>8.0622577482985491</c:v>
                </c:pt>
                <c:pt idx="8576">
                  <c:v>7.8102496759066504</c:v>
                </c:pt>
                <c:pt idx="8577">
                  <c:v>6.7082039324993596</c:v>
                </c:pt>
                <c:pt idx="8578">
                  <c:v>2.2360679774997898</c:v>
                </c:pt>
                <c:pt idx="8579">
                  <c:v>1</c:v>
                </c:pt>
                <c:pt idx="8580">
                  <c:v>11.180339887498899</c:v>
                </c:pt>
                <c:pt idx="8581">
                  <c:v>5.3851648071345002</c:v>
                </c:pt>
                <c:pt idx="8582">
                  <c:v>6.0827625302982096</c:v>
                </c:pt>
                <c:pt idx="8583">
                  <c:v>3</c:v>
                </c:pt>
                <c:pt idx="8584">
                  <c:v>18.0277563773199</c:v>
                </c:pt>
                <c:pt idx="8585">
                  <c:v>3.6055512754639798</c:v>
                </c:pt>
                <c:pt idx="8586">
                  <c:v>9.8488578017961004</c:v>
                </c:pt>
                <c:pt idx="8587">
                  <c:v>9.21954445729288</c:v>
                </c:pt>
                <c:pt idx="8588">
                  <c:v>5</c:v>
                </c:pt>
                <c:pt idx="8589">
                  <c:v>11.180339887498899</c:v>
                </c:pt>
                <c:pt idx="8590">
                  <c:v>4.1231056256176597</c:v>
                </c:pt>
                <c:pt idx="8591">
                  <c:v>3</c:v>
                </c:pt>
                <c:pt idx="8592">
                  <c:v>15.6524758424985</c:v>
                </c:pt>
                <c:pt idx="8593">
                  <c:v>16.1554944214035</c:v>
                </c:pt>
                <c:pt idx="8594">
                  <c:v>5.3851648071345002</c:v>
                </c:pt>
                <c:pt idx="8595">
                  <c:v>3.6055512754639798</c:v>
                </c:pt>
                <c:pt idx="8596">
                  <c:v>2.2360679774997898</c:v>
                </c:pt>
                <c:pt idx="8597">
                  <c:v>9.21954445729288</c:v>
                </c:pt>
                <c:pt idx="8598">
                  <c:v>8.5440037453175304</c:v>
                </c:pt>
                <c:pt idx="8599">
                  <c:v>3</c:v>
                </c:pt>
                <c:pt idx="8600">
                  <c:v>10</c:v>
                </c:pt>
                <c:pt idx="8601">
                  <c:v>2</c:v>
                </c:pt>
                <c:pt idx="8602">
                  <c:v>6</c:v>
                </c:pt>
                <c:pt idx="8603">
                  <c:v>4.4721359549995796</c:v>
                </c:pt>
                <c:pt idx="8604">
                  <c:v>11.045361017187201</c:v>
                </c:pt>
                <c:pt idx="8605">
                  <c:v>8.9442719099991592</c:v>
                </c:pt>
                <c:pt idx="8606">
                  <c:v>6</c:v>
                </c:pt>
                <c:pt idx="8607">
                  <c:v>15.2315462117278</c:v>
                </c:pt>
                <c:pt idx="8608">
                  <c:v>10.1980390271855</c:v>
                </c:pt>
                <c:pt idx="8609">
                  <c:v>12.7279220613578</c:v>
                </c:pt>
                <c:pt idx="8610">
                  <c:v>12.0830459735945</c:v>
                </c:pt>
                <c:pt idx="8611">
                  <c:v>7.2111025509279703</c:v>
                </c:pt>
                <c:pt idx="8612">
                  <c:v>7.0710678118654702</c:v>
                </c:pt>
                <c:pt idx="8613">
                  <c:v>6</c:v>
                </c:pt>
                <c:pt idx="8614">
                  <c:v>13.3416640641263</c:v>
                </c:pt>
                <c:pt idx="8615">
                  <c:v>10.1980390271855</c:v>
                </c:pt>
                <c:pt idx="8616">
                  <c:v>18.384776310850199</c:v>
                </c:pt>
                <c:pt idx="8617">
                  <c:v>8.4852813742385695</c:v>
                </c:pt>
                <c:pt idx="8618">
                  <c:v>5.0990195135927801</c:v>
                </c:pt>
                <c:pt idx="8619">
                  <c:v>6.3245553203367502</c:v>
                </c:pt>
                <c:pt idx="8620">
                  <c:v>2</c:v>
                </c:pt>
                <c:pt idx="8621">
                  <c:v>5.0990195135927801</c:v>
                </c:pt>
                <c:pt idx="8622">
                  <c:v>7.6157731058638998</c:v>
                </c:pt>
                <c:pt idx="8623">
                  <c:v>17.029386365926399</c:v>
                </c:pt>
                <c:pt idx="8624">
                  <c:v>10.295630140987001</c:v>
                </c:pt>
                <c:pt idx="8625">
                  <c:v>8.9442719099991592</c:v>
                </c:pt>
                <c:pt idx="8626">
                  <c:v>6.3245553203367502</c:v>
                </c:pt>
                <c:pt idx="8627">
                  <c:v>4.4721359549995796</c:v>
                </c:pt>
                <c:pt idx="8628">
                  <c:v>8.4852813742385695</c:v>
                </c:pt>
                <c:pt idx="8629">
                  <c:v>4.4721359549995796</c:v>
                </c:pt>
                <c:pt idx="8630">
                  <c:v>7.2111025509279703</c:v>
                </c:pt>
                <c:pt idx="8631">
                  <c:v>10</c:v>
                </c:pt>
                <c:pt idx="8632">
                  <c:v>10.1980390271855</c:v>
                </c:pt>
                <c:pt idx="8633">
                  <c:v>18.384776310850199</c:v>
                </c:pt>
                <c:pt idx="8634">
                  <c:v>10.1980390271855</c:v>
                </c:pt>
                <c:pt idx="8635">
                  <c:v>2.8284271247461898</c:v>
                </c:pt>
                <c:pt idx="8636">
                  <c:v>11.313708498984701</c:v>
                </c:pt>
                <c:pt idx="8637">
                  <c:v>16.124515496597098</c:v>
                </c:pt>
                <c:pt idx="8638">
                  <c:v>5.8309518948452999</c:v>
                </c:pt>
                <c:pt idx="8639">
                  <c:v>11.045361017187201</c:v>
                </c:pt>
                <c:pt idx="8640">
                  <c:v>10.1980390271855</c:v>
                </c:pt>
                <c:pt idx="8641">
                  <c:v>11.401754250991299</c:v>
                </c:pt>
                <c:pt idx="8642">
                  <c:v>22.090722034374501</c:v>
                </c:pt>
                <c:pt idx="8643">
                  <c:v>13.4164078649987</c:v>
                </c:pt>
                <c:pt idx="8644">
                  <c:v>5.0990195135927801</c:v>
                </c:pt>
                <c:pt idx="8645">
                  <c:v>10</c:v>
                </c:pt>
                <c:pt idx="8646">
                  <c:v>5.8309518948452999</c:v>
                </c:pt>
                <c:pt idx="8647">
                  <c:v>4.4721359549995796</c:v>
                </c:pt>
                <c:pt idx="8648">
                  <c:v>5.8309518948452999</c:v>
                </c:pt>
                <c:pt idx="8649">
                  <c:v>5.8309518948452999</c:v>
                </c:pt>
                <c:pt idx="8650">
                  <c:v>2</c:v>
                </c:pt>
                <c:pt idx="8651">
                  <c:v>21.2602916254693</c:v>
                </c:pt>
                <c:pt idx="8652">
                  <c:v>5.0990195135927801</c:v>
                </c:pt>
                <c:pt idx="8653">
                  <c:v>5.0990195135927801</c:v>
                </c:pt>
                <c:pt idx="8654">
                  <c:v>10.1980390271855</c:v>
                </c:pt>
                <c:pt idx="8655">
                  <c:v>13.038404810405201</c:v>
                </c:pt>
                <c:pt idx="8656">
                  <c:v>12.1655250605964</c:v>
                </c:pt>
                <c:pt idx="8657">
                  <c:v>4.2426406871192803</c:v>
                </c:pt>
                <c:pt idx="8658">
                  <c:v>5.0990195135927801</c:v>
                </c:pt>
                <c:pt idx="8659">
                  <c:v>7.0710678118654702</c:v>
                </c:pt>
                <c:pt idx="8660">
                  <c:v>5.8309518948452999</c:v>
                </c:pt>
                <c:pt idx="8661">
                  <c:v>17.888543819998301</c:v>
                </c:pt>
                <c:pt idx="8662">
                  <c:v>5.8309518948452999</c:v>
                </c:pt>
                <c:pt idx="8663">
                  <c:v>11.045361017187201</c:v>
                </c:pt>
                <c:pt idx="8664">
                  <c:v>6.3245553203367502</c:v>
                </c:pt>
                <c:pt idx="8665">
                  <c:v>10</c:v>
                </c:pt>
                <c:pt idx="8666">
                  <c:v>12.7279220613578</c:v>
                </c:pt>
                <c:pt idx="8667">
                  <c:v>10.295630140987001</c:v>
                </c:pt>
                <c:pt idx="8668">
                  <c:v>17.029386365926399</c:v>
                </c:pt>
                <c:pt idx="8669">
                  <c:v>9.4868329805051292</c:v>
                </c:pt>
                <c:pt idx="8670">
                  <c:v>5.0990195135927801</c:v>
                </c:pt>
                <c:pt idx="8671">
                  <c:v>11.6619037896906</c:v>
                </c:pt>
                <c:pt idx="8672">
                  <c:v>12.806248474865599</c:v>
                </c:pt>
                <c:pt idx="8673">
                  <c:v>8</c:v>
                </c:pt>
                <c:pt idx="8674">
                  <c:v>7.0710678118654702</c:v>
                </c:pt>
                <c:pt idx="8675">
                  <c:v>4.4721359549995796</c:v>
                </c:pt>
                <c:pt idx="8676">
                  <c:v>12.6491106406735</c:v>
                </c:pt>
                <c:pt idx="8677">
                  <c:v>5.8309518948452999</c:v>
                </c:pt>
                <c:pt idx="8678">
                  <c:v>13.038404810405201</c:v>
                </c:pt>
                <c:pt idx="8679">
                  <c:v>10</c:v>
                </c:pt>
                <c:pt idx="8680">
                  <c:v>14.142135623730899</c:v>
                </c:pt>
                <c:pt idx="8681">
                  <c:v>7.2111025509279703</c:v>
                </c:pt>
                <c:pt idx="8682">
                  <c:v>9.4868329805051292</c:v>
                </c:pt>
                <c:pt idx="8683">
                  <c:v>7.2111025509279703</c:v>
                </c:pt>
                <c:pt idx="8684">
                  <c:v>5.8309518948452999</c:v>
                </c:pt>
                <c:pt idx="8685">
                  <c:v>11.045361017187201</c:v>
                </c:pt>
                <c:pt idx="8686">
                  <c:v>12.7279220613578</c:v>
                </c:pt>
                <c:pt idx="8687">
                  <c:v>3.1622776601683702</c:v>
                </c:pt>
                <c:pt idx="8688">
                  <c:v>9.4868329805051292</c:v>
                </c:pt>
                <c:pt idx="8689">
                  <c:v>7.6157731058638998</c:v>
                </c:pt>
                <c:pt idx="8690">
                  <c:v>7.6157731058638998</c:v>
                </c:pt>
                <c:pt idx="8691">
                  <c:v>14.4222051018559</c:v>
                </c:pt>
                <c:pt idx="8692">
                  <c:v>2.8284271247461898</c:v>
                </c:pt>
                <c:pt idx="8693">
                  <c:v>9.4868329805051292</c:v>
                </c:pt>
                <c:pt idx="8694">
                  <c:v>7.0710678118654702</c:v>
                </c:pt>
                <c:pt idx="8695">
                  <c:v>4</c:v>
                </c:pt>
                <c:pt idx="8696">
                  <c:v>3.1622776601683702</c:v>
                </c:pt>
                <c:pt idx="8697">
                  <c:v>11.045361017187201</c:v>
                </c:pt>
                <c:pt idx="8698">
                  <c:v>7.0710678118654702</c:v>
                </c:pt>
                <c:pt idx="8699">
                  <c:v>7.0710678118654702</c:v>
                </c:pt>
                <c:pt idx="8700">
                  <c:v>6.0827625302982096</c:v>
                </c:pt>
                <c:pt idx="8701">
                  <c:v>7</c:v>
                </c:pt>
                <c:pt idx="8702">
                  <c:v>4.1231056256176597</c:v>
                </c:pt>
                <c:pt idx="8703">
                  <c:v>12.369316876852899</c:v>
                </c:pt>
                <c:pt idx="8704">
                  <c:v>8.5440037453175304</c:v>
                </c:pt>
                <c:pt idx="8705">
                  <c:v>3.6055512754639798</c:v>
                </c:pt>
                <c:pt idx="8706">
                  <c:v>10.6301458127346</c:v>
                </c:pt>
                <c:pt idx="8707">
                  <c:v>2.2360679774997898</c:v>
                </c:pt>
                <c:pt idx="8708">
                  <c:v>6.0827625302982096</c:v>
                </c:pt>
                <c:pt idx="8709">
                  <c:v>11.180339887498899</c:v>
                </c:pt>
                <c:pt idx="8710">
                  <c:v>12.5299640861416</c:v>
                </c:pt>
                <c:pt idx="8711">
                  <c:v>4.1231056256176597</c:v>
                </c:pt>
                <c:pt idx="8712">
                  <c:v>6.0827625302982096</c:v>
                </c:pt>
                <c:pt idx="8713">
                  <c:v>9.4339811320565996</c:v>
                </c:pt>
                <c:pt idx="8714">
                  <c:v>9.4339811320565996</c:v>
                </c:pt>
                <c:pt idx="8715">
                  <c:v>16.278820596099699</c:v>
                </c:pt>
                <c:pt idx="8716">
                  <c:v>6.4031242374328396</c:v>
                </c:pt>
                <c:pt idx="8717">
                  <c:v>8.0622577482985491</c:v>
                </c:pt>
                <c:pt idx="8718">
                  <c:v>17.464249196572901</c:v>
                </c:pt>
                <c:pt idx="8719">
                  <c:v>11.180339887498899</c:v>
                </c:pt>
                <c:pt idx="8720">
                  <c:v>6.4031242374328396</c:v>
                </c:pt>
                <c:pt idx="8721">
                  <c:v>2.2360679774997898</c:v>
                </c:pt>
                <c:pt idx="8722">
                  <c:v>5</c:v>
                </c:pt>
                <c:pt idx="8723">
                  <c:v>7</c:v>
                </c:pt>
                <c:pt idx="8724">
                  <c:v>5.3851648071345002</c:v>
                </c:pt>
                <c:pt idx="8725">
                  <c:v>12.2065556157337</c:v>
                </c:pt>
                <c:pt idx="8726">
                  <c:v>5</c:v>
                </c:pt>
                <c:pt idx="8727">
                  <c:v>8.0622577482985491</c:v>
                </c:pt>
                <c:pt idx="8728">
                  <c:v>5</c:v>
                </c:pt>
                <c:pt idx="8729">
                  <c:v>3</c:v>
                </c:pt>
                <c:pt idx="8730">
                  <c:v>12.369316876852899</c:v>
                </c:pt>
                <c:pt idx="8731">
                  <c:v>10.6301458127346</c:v>
                </c:pt>
                <c:pt idx="8732">
                  <c:v>2.2360679774997898</c:v>
                </c:pt>
                <c:pt idx="8733">
                  <c:v>9.21954445729288</c:v>
                </c:pt>
                <c:pt idx="8734">
                  <c:v>16.6433169770932</c:v>
                </c:pt>
                <c:pt idx="8735">
                  <c:v>5</c:v>
                </c:pt>
                <c:pt idx="8736">
                  <c:v>6.7082039324993596</c:v>
                </c:pt>
                <c:pt idx="8737">
                  <c:v>13.6014705087354</c:v>
                </c:pt>
                <c:pt idx="8738">
                  <c:v>12.0415945787922</c:v>
                </c:pt>
                <c:pt idx="8739">
                  <c:v>5.3851648071345002</c:v>
                </c:pt>
                <c:pt idx="8740">
                  <c:v>13.6014705087354</c:v>
                </c:pt>
                <c:pt idx="8741">
                  <c:v>9.4339811320565996</c:v>
                </c:pt>
                <c:pt idx="8742">
                  <c:v>2.2360679774997898</c:v>
                </c:pt>
                <c:pt idx="8743">
                  <c:v>13.453624047073699</c:v>
                </c:pt>
                <c:pt idx="8744">
                  <c:v>12.5299640861416</c:v>
                </c:pt>
                <c:pt idx="8745">
                  <c:v>7.8102496759066504</c:v>
                </c:pt>
                <c:pt idx="8746">
                  <c:v>13.6014705087354</c:v>
                </c:pt>
                <c:pt idx="8747">
                  <c:v>5.3851648071345002</c:v>
                </c:pt>
                <c:pt idx="8748">
                  <c:v>15.264337522473699</c:v>
                </c:pt>
                <c:pt idx="8749">
                  <c:v>5.3851648071345002</c:v>
                </c:pt>
                <c:pt idx="8750">
                  <c:v>8.0622577482985491</c:v>
                </c:pt>
                <c:pt idx="8751">
                  <c:v>5</c:v>
                </c:pt>
                <c:pt idx="8752">
                  <c:v>11.704699910719601</c:v>
                </c:pt>
                <c:pt idx="8753">
                  <c:v>12.2065556157337</c:v>
                </c:pt>
                <c:pt idx="8754">
                  <c:v>10.440306508910499</c:v>
                </c:pt>
                <c:pt idx="8755">
                  <c:v>9.4339811320565996</c:v>
                </c:pt>
                <c:pt idx="8756">
                  <c:v>6.7082039324993596</c:v>
                </c:pt>
                <c:pt idx="8757">
                  <c:v>11.180339887498899</c:v>
                </c:pt>
                <c:pt idx="8758">
                  <c:v>7.8102496759066504</c:v>
                </c:pt>
                <c:pt idx="8759">
                  <c:v>13.6014705087354</c:v>
                </c:pt>
                <c:pt idx="8760">
                  <c:v>6.0827625302982096</c:v>
                </c:pt>
                <c:pt idx="8761">
                  <c:v>3.6055512754639798</c:v>
                </c:pt>
                <c:pt idx="8762">
                  <c:v>5</c:v>
                </c:pt>
                <c:pt idx="8763">
                  <c:v>10.049875621120799</c:v>
                </c:pt>
                <c:pt idx="8764">
                  <c:v>12.5299640861416</c:v>
                </c:pt>
                <c:pt idx="8765">
                  <c:v>2.2360679774997898</c:v>
                </c:pt>
                <c:pt idx="8766">
                  <c:v>6.4031242374328396</c:v>
                </c:pt>
                <c:pt idx="8767">
                  <c:v>2.2360679774997898</c:v>
                </c:pt>
                <c:pt idx="8768">
                  <c:v>9</c:v>
                </c:pt>
                <c:pt idx="8769">
                  <c:v>11.180339887498899</c:v>
                </c:pt>
                <c:pt idx="8770">
                  <c:v>8.0622577482985491</c:v>
                </c:pt>
                <c:pt idx="8771">
                  <c:v>10.816653826391899</c:v>
                </c:pt>
                <c:pt idx="8772">
                  <c:v>3.6055512754639798</c:v>
                </c:pt>
                <c:pt idx="8773">
                  <c:v>9.4339811320565996</c:v>
                </c:pt>
                <c:pt idx="8774">
                  <c:v>17.464249196572901</c:v>
                </c:pt>
                <c:pt idx="8775">
                  <c:v>6.0827625302982096</c:v>
                </c:pt>
                <c:pt idx="8776">
                  <c:v>6.0827625302982096</c:v>
                </c:pt>
                <c:pt idx="8777">
                  <c:v>8.5440037453175304</c:v>
                </c:pt>
                <c:pt idx="8778">
                  <c:v>9.4339811320565996</c:v>
                </c:pt>
                <c:pt idx="8779">
                  <c:v>9.21954445729288</c:v>
                </c:pt>
                <c:pt idx="8780">
                  <c:v>2.2360679774997898</c:v>
                </c:pt>
                <c:pt idx="8781">
                  <c:v>11.180339887498899</c:v>
                </c:pt>
                <c:pt idx="8782">
                  <c:v>12.0415945787922</c:v>
                </c:pt>
                <c:pt idx="8783">
                  <c:v>5</c:v>
                </c:pt>
                <c:pt idx="8784">
                  <c:v>5</c:v>
                </c:pt>
                <c:pt idx="8785">
                  <c:v>3</c:v>
                </c:pt>
                <c:pt idx="8786">
                  <c:v>12.0415945787922</c:v>
                </c:pt>
                <c:pt idx="8787">
                  <c:v>11.704699910719601</c:v>
                </c:pt>
                <c:pt idx="8788">
                  <c:v>13.6014705087354</c:v>
                </c:pt>
                <c:pt idx="8789">
                  <c:v>6.4031242374328396</c:v>
                </c:pt>
                <c:pt idx="8790">
                  <c:v>6.4031242374328396</c:v>
                </c:pt>
                <c:pt idx="8791">
                  <c:v>5</c:v>
                </c:pt>
                <c:pt idx="8792">
                  <c:v>4.1231056256176597</c:v>
                </c:pt>
                <c:pt idx="8793">
                  <c:v>17</c:v>
                </c:pt>
                <c:pt idx="8794">
                  <c:v>9.21954445729288</c:v>
                </c:pt>
                <c:pt idx="8795">
                  <c:v>9.21954445729288</c:v>
                </c:pt>
                <c:pt idx="8796">
                  <c:v>9.21954445729288</c:v>
                </c:pt>
                <c:pt idx="8797">
                  <c:v>10.440306508910499</c:v>
                </c:pt>
                <c:pt idx="8798">
                  <c:v>4.1231056256176597</c:v>
                </c:pt>
                <c:pt idx="8799">
                  <c:v>10.6301458127346</c:v>
                </c:pt>
                <c:pt idx="8800">
                  <c:v>15.8113883008418</c:v>
                </c:pt>
                <c:pt idx="8801">
                  <c:v>4.2426406871192803</c:v>
                </c:pt>
                <c:pt idx="8802">
                  <c:v>5.0990195135927801</c:v>
                </c:pt>
                <c:pt idx="8803">
                  <c:v>8.4852813742385695</c:v>
                </c:pt>
                <c:pt idx="8804">
                  <c:v>10.295630140987001</c:v>
                </c:pt>
                <c:pt idx="8805">
                  <c:v>7.0710678118654702</c:v>
                </c:pt>
                <c:pt idx="8806">
                  <c:v>8.9442719099991592</c:v>
                </c:pt>
                <c:pt idx="8807">
                  <c:v>9.0553851381374102</c:v>
                </c:pt>
                <c:pt idx="8808">
                  <c:v>13.3416640641263</c:v>
                </c:pt>
                <c:pt idx="8809">
                  <c:v>11.313708498984701</c:v>
                </c:pt>
                <c:pt idx="8810">
                  <c:v>1.41421356237309</c:v>
                </c:pt>
                <c:pt idx="8811">
                  <c:v>3.1622776601683702</c:v>
                </c:pt>
                <c:pt idx="8812">
                  <c:v>10.295630140987001</c:v>
                </c:pt>
                <c:pt idx="8813">
                  <c:v>10.1980390271855</c:v>
                </c:pt>
                <c:pt idx="8814">
                  <c:v>4.4721359549995796</c:v>
                </c:pt>
                <c:pt idx="8815">
                  <c:v>5.8309518948452999</c:v>
                </c:pt>
                <c:pt idx="8816">
                  <c:v>1.41421356237309</c:v>
                </c:pt>
                <c:pt idx="8817">
                  <c:v>13.9283882771841</c:v>
                </c:pt>
                <c:pt idx="8818">
                  <c:v>5.8309518948452999</c:v>
                </c:pt>
                <c:pt idx="8819">
                  <c:v>7.6157731058638998</c:v>
                </c:pt>
                <c:pt idx="8820">
                  <c:v>7.6157731058638998</c:v>
                </c:pt>
                <c:pt idx="8821">
                  <c:v>21.540659228538001</c:v>
                </c:pt>
                <c:pt idx="8822">
                  <c:v>10.295630140987001</c:v>
                </c:pt>
                <c:pt idx="8823">
                  <c:v>7.6157731058638998</c:v>
                </c:pt>
                <c:pt idx="8824">
                  <c:v>7.6157731058638998</c:v>
                </c:pt>
                <c:pt idx="8825">
                  <c:v>9.4868329805051292</c:v>
                </c:pt>
                <c:pt idx="8826">
                  <c:v>15.8113883008418</c:v>
                </c:pt>
                <c:pt idx="8827">
                  <c:v>5.0990195135927801</c:v>
                </c:pt>
                <c:pt idx="8828">
                  <c:v>10</c:v>
                </c:pt>
                <c:pt idx="8829">
                  <c:v>12.6491106406735</c:v>
                </c:pt>
                <c:pt idx="8830">
                  <c:v>15.033296378372899</c:v>
                </c:pt>
                <c:pt idx="8831">
                  <c:v>10.770329614269</c:v>
                </c:pt>
                <c:pt idx="8832">
                  <c:v>7.0710678118654702</c:v>
                </c:pt>
                <c:pt idx="8833">
                  <c:v>10.1980390271855</c:v>
                </c:pt>
                <c:pt idx="8834">
                  <c:v>5.8309518948452999</c:v>
                </c:pt>
                <c:pt idx="8835">
                  <c:v>3.1622776601683702</c:v>
                </c:pt>
                <c:pt idx="8836">
                  <c:v>3.1622776601683702</c:v>
                </c:pt>
                <c:pt idx="8837">
                  <c:v>10</c:v>
                </c:pt>
                <c:pt idx="8838">
                  <c:v>17.4928556845359</c:v>
                </c:pt>
                <c:pt idx="8839">
                  <c:v>8.2462112512353194</c:v>
                </c:pt>
                <c:pt idx="8840">
                  <c:v>17.029386365926399</c:v>
                </c:pt>
                <c:pt idx="8841">
                  <c:v>14</c:v>
                </c:pt>
                <c:pt idx="8842">
                  <c:v>2</c:v>
                </c:pt>
                <c:pt idx="8843">
                  <c:v>17.4928556845359</c:v>
                </c:pt>
                <c:pt idx="8844">
                  <c:v>8.6023252670426196</c:v>
                </c:pt>
                <c:pt idx="8845">
                  <c:v>13.9283882771841</c:v>
                </c:pt>
                <c:pt idx="8846">
                  <c:v>10</c:v>
                </c:pt>
                <c:pt idx="8847">
                  <c:v>6.3245553203367502</c:v>
                </c:pt>
                <c:pt idx="8848">
                  <c:v>6.3245553203367502</c:v>
                </c:pt>
                <c:pt idx="8849">
                  <c:v>9.4868329805051292</c:v>
                </c:pt>
                <c:pt idx="8850">
                  <c:v>10.1980390271855</c:v>
                </c:pt>
                <c:pt idx="8851">
                  <c:v>7.2111025509279703</c:v>
                </c:pt>
                <c:pt idx="8852">
                  <c:v>9.4868329805051292</c:v>
                </c:pt>
                <c:pt idx="8853">
                  <c:v>5.8309518948452999</c:v>
                </c:pt>
                <c:pt idx="8854">
                  <c:v>13.038404810405201</c:v>
                </c:pt>
                <c:pt idx="8855">
                  <c:v>11.045361017187201</c:v>
                </c:pt>
                <c:pt idx="8856">
                  <c:v>10.770329614269</c:v>
                </c:pt>
                <c:pt idx="8857">
                  <c:v>14.212670403551799</c:v>
                </c:pt>
                <c:pt idx="8858">
                  <c:v>5.8309518948452999</c:v>
                </c:pt>
                <c:pt idx="8859">
                  <c:v>1.41421356237309</c:v>
                </c:pt>
                <c:pt idx="8860">
                  <c:v>2</c:v>
                </c:pt>
                <c:pt idx="8861">
                  <c:v>10</c:v>
                </c:pt>
                <c:pt idx="8862">
                  <c:v>5.8309518948452999</c:v>
                </c:pt>
                <c:pt idx="8863">
                  <c:v>14.142135623730899</c:v>
                </c:pt>
                <c:pt idx="8864">
                  <c:v>8.4852813742385695</c:v>
                </c:pt>
                <c:pt idx="8865">
                  <c:v>16.552945357246799</c:v>
                </c:pt>
                <c:pt idx="8866">
                  <c:v>14.212670403551799</c:v>
                </c:pt>
                <c:pt idx="8867">
                  <c:v>3.1622776601683702</c:v>
                </c:pt>
                <c:pt idx="8868">
                  <c:v>7.6157731058638998</c:v>
                </c:pt>
                <c:pt idx="8869">
                  <c:v>6.3245553203367502</c:v>
                </c:pt>
                <c:pt idx="8870">
                  <c:v>4.2426406871192803</c:v>
                </c:pt>
                <c:pt idx="8871">
                  <c:v>12.806248474865599</c:v>
                </c:pt>
                <c:pt idx="8872">
                  <c:v>3.1622776601683702</c:v>
                </c:pt>
                <c:pt idx="8873">
                  <c:v>4.4721359549995796</c:v>
                </c:pt>
                <c:pt idx="8874">
                  <c:v>7.6157731058638998</c:v>
                </c:pt>
                <c:pt idx="8875">
                  <c:v>4.4721359549995796</c:v>
                </c:pt>
                <c:pt idx="8876">
                  <c:v>5.0990195135927801</c:v>
                </c:pt>
                <c:pt idx="8877">
                  <c:v>4.4721359549995796</c:v>
                </c:pt>
                <c:pt idx="8878">
                  <c:v>15.8113883008418</c:v>
                </c:pt>
                <c:pt idx="8879">
                  <c:v>14.7648230602334</c:v>
                </c:pt>
                <c:pt idx="8880">
                  <c:v>11.313708498984701</c:v>
                </c:pt>
                <c:pt idx="8881">
                  <c:v>10.295630140987001</c:v>
                </c:pt>
                <c:pt idx="8882">
                  <c:v>7.6157731058638998</c:v>
                </c:pt>
                <c:pt idx="8883">
                  <c:v>13.3416640641263</c:v>
                </c:pt>
                <c:pt idx="8884">
                  <c:v>15.033296378372899</c:v>
                </c:pt>
                <c:pt idx="8885">
                  <c:v>8.6023252670426196</c:v>
                </c:pt>
                <c:pt idx="8886">
                  <c:v>4</c:v>
                </c:pt>
                <c:pt idx="8887">
                  <c:v>7.0710678118654702</c:v>
                </c:pt>
                <c:pt idx="8888">
                  <c:v>4.2426406871192803</c:v>
                </c:pt>
                <c:pt idx="8889">
                  <c:v>11.401754250991299</c:v>
                </c:pt>
                <c:pt idx="8890">
                  <c:v>9.0553851381374102</c:v>
                </c:pt>
                <c:pt idx="8891">
                  <c:v>7.2111025509279703</c:v>
                </c:pt>
                <c:pt idx="8892">
                  <c:v>15.2315462117278</c:v>
                </c:pt>
                <c:pt idx="8893">
                  <c:v>11.401754250991299</c:v>
                </c:pt>
                <c:pt idx="8894">
                  <c:v>7.0710678118654702</c:v>
                </c:pt>
                <c:pt idx="8895">
                  <c:v>15.033296378372899</c:v>
                </c:pt>
                <c:pt idx="8896">
                  <c:v>8.2462112512353194</c:v>
                </c:pt>
                <c:pt idx="8897">
                  <c:v>6</c:v>
                </c:pt>
                <c:pt idx="8898">
                  <c:v>3.1622776601683702</c:v>
                </c:pt>
                <c:pt idx="8899">
                  <c:v>13.038404810405201</c:v>
                </c:pt>
                <c:pt idx="8900">
                  <c:v>15.524174696259999</c:v>
                </c:pt>
                <c:pt idx="8901">
                  <c:v>7.8102496759066504</c:v>
                </c:pt>
                <c:pt idx="8902">
                  <c:v>13.6014705087354</c:v>
                </c:pt>
                <c:pt idx="8903">
                  <c:v>12.2065556157337</c:v>
                </c:pt>
                <c:pt idx="8904">
                  <c:v>6.7082039324993596</c:v>
                </c:pt>
                <c:pt idx="8905">
                  <c:v>18.248287590894599</c:v>
                </c:pt>
                <c:pt idx="8906">
                  <c:v>1</c:v>
                </c:pt>
                <c:pt idx="8907">
                  <c:v>6.0827625302982096</c:v>
                </c:pt>
                <c:pt idx="8908">
                  <c:v>1</c:v>
                </c:pt>
                <c:pt idx="8909">
                  <c:v>8.0622577482985491</c:v>
                </c:pt>
                <c:pt idx="8910">
                  <c:v>5.3851648071345002</c:v>
                </c:pt>
                <c:pt idx="8911">
                  <c:v>3.6055512754639798</c:v>
                </c:pt>
                <c:pt idx="8912">
                  <c:v>9.21954445729288</c:v>
                </c:pt>
                <c:pt idx="8913">
                  <c:v>6.7082039324993596</c:v>
                </c:pt>
                <c:pt idx="8914">
                  <c:v>9.21954445729288</c:v>
                </c:pt>
                <c:pt idx="8915">
                  <c:v>9.8488578017961004</c:v>
                </c:pt>
                <c:pt idx="8916">
                  <c:v>6.4031242374328396</c:v>
                </c:pt>
                <c:pt idx="8917">
                  <c:v>7.2801098892805101</c:v>
                </c:pt>
                <c:pt idx="8918">
                  <c:v>5</c:v>
                </c:pt>
                <c:pt idx="8919">
                  <c:v>3</c:v>
                </c:pt>
                <c:pt idx="8920">
                  <c:v>16.031219541881399</c:v>
                </c:pt>
                <c:pt idx="8921">
                  <c:v>8.0622577482985491</c:v>
                </c:pt>
                <c:pt idx="8922">
                  <c:v>3.6055512754639798</c:v>
                </c:pt>
                <c:pt idx="8923">
                  <c:v>4.1231056256176597</c:v>
                </c:pt>
                <c:pt idx="8924">
                  <c:v>12.5299640861416</c:v>
                </c:pt>
                <c:pt idx="8925">
                  <c:v>6.7082039324993596</c:v>
                </c:pt>
                <c:pt idx="8926">
                  <c:v>9.21954445729288</c:v>
                </c:pt>
                <c:pt idx="8927">
                  <c:v>10.816653826391899</c:v>
                </c:pt>
                <c:pt idx="8928">
                  <c:v>12.0415945787922</c:v>
                </c:pt>
                <c:pt idx="8929">
                  <c:v>5</c:v>
                </c:pt>
                <c:pt idx="8930">
                  <c:v>11.180339887498899</c:v>
                </c:pt>
                <c:pt idx="8931">
                  <c:v>7.8102496759066504</c:v>
                </c:pt>
                <c:pt idx="8932">
                  <c:v>7.8102496759066504</c:v>
                </c:pt>
                <c:pt idx="8933">
                  <c:v>6.4031242374328396</c:v>
                </c:pt>
                <c:pt idx="8934">
                  <c:v>15.264337522473699</c:v>
                </c:pt>
                <c:pt idx="8935">
                  <c:v>11.180339887498899</c:v>
                </c:pt>
                <c:pt idx="8936">
                  <c:v>6.4031242374328396</c:v>
                </c:pt>
                <c:pt idx="8937">
                  <c:v>13.453624047073699</c:v>
                </c:pt>
                <c:pt idx="8938">
                  <c:v>11.704699910719601</c:v>
                </c:pt>
                <c:pt idx="8939">
                  <c:v>17.464249196572901</c:v>
                </c:pt>
                <c:pt idx="8940">
                  <c:v>7.2801098892805101</c:v>
                </c:pt>
                <c:pt idx="8941">
                  <c:v>2.2360679774997898</c:v>
                </c:pt>
                <c:pt idx="8942">
                  <c:v>5</c:v>
                </c:pt>
                <c:pt idx="8943">
                  <c:v>9.8488578017961004</c:v>
                </c:pt>
                <c:pt idx="8944">
                  <c:v>13</c:v>
                </c:pt>
                <c:pt idx="8945">
                  <c:v>6.0827625302982096</c:v>
                </c:pt>
                <c:pt idx="8946">
                  <c:v>9.21954445729288</c:v>
                </c:pt>
                <c:pt idx="8947">
                  <c:v>4.1231056256176597</c:v>
                </c:pt>
                <c:pt idx="8948">
                  <c:v>8.0622577482985491</c:v>
                </c:pt>
                <c:pt idx="8949">
                  <c:v>6.7082039324993596</c:v>
                </c:pt>
                <c:pt idx="8950">
                  <c:v>11.704699910719601</c:v>
                </c:pt>
                <c:pt idx="8951">
                  <c:v>13.1529464379659</c:v>
                </c:pt>
                <c:pt idx="8952">
                  <c:v>7.2801098892805101</c:v>
                </c:pt>
                <c:pt idx="8953">
                  <c:v>5.3851648071345002</c:v>
                </c:pt>
                <c:pt idx="8954">
                  <c:v>12.5299640861416</c:v>
                </c:pt>
                <c:pt idx="8955">
                  <c:v>11.704699910719601</c:v>
                </c:pt>
                <c:pt idx="8956">
                  <c:v>6.0827625302982096</c:v>
                </c:pt>
                <c:pt idx="8957">
                  <c:v>8.0622577482985491</c:v>
                </c:pt>
                <c:pt idx="8958">
                  <c:v>6.0827625302982096</c:v>
                </c:pt>
                <c:pt idx="8959">
                  <c:v>9.21954445729288</c:v>
                </c:pt>
                <c:pt idx="8960">
                  <c:v>7</c:v>
                </c:pt>
                <c:pt idx="8961">
                  <c:v>16.031219541881399</c:v>
                </c:pt>
                <c:pt idx="8962">
                  <c:v>9.21954445729288</c:v>
                </c:pt>
                <c:pt idx="8963">
                  <c:v>16.401219466856698</c:v>
                </c:pt>
                <c:pt idx="8964">
                  <c:v>6.4031242374328396</c:v>
                </c:pt>
                <c:pt idx="8965">
                  <c:v>3.6055512754639798</c:v>
                </c:pt>
                <c:pt idx="8966">
                  <c:v>5.3851648071345002</c:v>
                </c:pt>
                <c:pt idx="8967">
                  <c:v>6.7082039324993596</c:v>
                </c:pt>
                <c:pt idx="8968">
                  <c:v>4.1231056256176597</c:v>
                </c:pt>
                <c:pt idx="8969">
                  <c:v>6.7082039324993596</c:v>
                </c:pt>
                <c:pt idx="8970">
                  <c:v>11.704699910719601</c:v>
                </c:pt>
                <c:pt idx="8971">
                  <c:v>4.1231056256176597</c:v>
                </c:pt>
                <c:pt idx="8972">
                  <c:v>13.8924439894498</c:v>
                </c:pt>
                <c:pt idx="8973">
                  <c:v>15.1327459504215</c:v>
                </c:pt>
                <c:pt idx="8974">
                  <c:v>11</c:v>
                </c:pt>
                <c:pt idx="8975">
                  <c:v>13.6014705087354</c:v>
                </c:pt>
                <c:pt idx="8976">
                  <c:v>13.8924439894498</c:v>
                </c:pt>
                <c:pt idx="8977">
                  <c:v>16.278820596099699</c:v>
                </c:pt>
                <c:pt idx="8978">
                  <c:v>15</c:v>
                </c:pt>
                <c:pt idx="8979">
                  <c:v>7.8102496759066504</c:v>
                </c:pt>
                <c:pt idx="8980">
                  <c:v>10.049875621120799</c:v>
                </c:pt>
                <c:pt idx="8981">
                  <c:v>6.7082039324993596</c:v>
                </c:pt>
                <c:pt idx="8982">
                  <c:v>9.21954445729288</c:v>
                </c:pt>
                <c:pt idx="8983">
                  <c:v>16.6433169770932</c:v>
                </c:pt>
                <c:pt idx="8984">
                  <c:v>2.2360679774997898</c:v>
                </c:pt>
                <c:pt idx="8985">
                  <c:v>5</c:v>
                </c:pt>
                <c:pt idx="8986">
                  <c:v>8.5440037453175304</c:v>
                </c:pt>
                <c:pt idx="8987">
                  <c:v>5.3851648071345002</c:v>
                </c:pt>
                <c:pt idx="8988">
                  <c:v>6.0827625302982096</c:v>
                </c:pt>
                <c:pt idx="8989">
                  <c:v>14.3178210632763</c:v>
                </c:pt>
                <c:pt idx="8990">
                  <c:v>10.816653826391899</c:v>
                </c:pt>
                <c:pt idx="8991">
                  <c:v>7.8102496759066504</c:v>
                </c:pt>
                <c:pt idx="8992">
                  <c:v>5</c:v>
                </c:pt>
                <c:pt idx="8993">
                  <c:v>8.0622577482985491</c:v>
                </c:pt>
                <c:pt idx="8994">
                  <c:v>17</c:v>
                </c:pt>
                <c:pt idx="8995">
                  <c:v>6.0827625302982096</c:v>
                </c:pt>
                <c:pt idx="8996">
                  <c:v>13.6014705087354</c:v>
                </c:pt>
                <c:pt idx="8997">
                  <c:v>11.704699910719601</c:v>
                </c:pt>
                <c:pt idx="8998">
                  <c:v>11.180339887498899</c:v>
                </c:pt>
                <c:pt idx="8999">
                  <c:v>5</c:v>
                </c:pt>
                <c:pt idx="9000">
                  <c:v>8.2462112512353194</c:v>
                </c:pt>
                <c:pt idx="9001">
                  <c:v>13.9283882771841</c:v>
                </c:pt>
                <c:pt idx="9002">
                  <c:v>12.806248474865599</c:v>
                </c:pt>
                <c:pt idx="9003">
                  <c:v>7.0710678118654702</c:v>
                </c:pt>
                <c:pt idx="9004">
                  <c:v>12.1655250605964</c:v>
                </c:pt>
                <c:pt idx="9005">
                  <c:v>8.6023252670426196</c:v>
                </c:pt>
                <c:pt idx="9006">
                  <c:v>10.295630140987001</c:v>
                </c:pt>
                <c:pt idx="9007">
                  <c:v>3.1622776601683702</c:v>
                </c:pt>
                <c:pt idx="9008">
                  <c:v>5.0990195135927801</c:v>
                </c:pt>
                <c:pt idx="9009">
                  <c:v>9.4868329805051292</c:v>
                </c:pt>
                <c:pt idx="9010">
                  <c:v>7.6157731058638998</c:v>
                </c:pt>
                <c:pt idx="9011">
                  <c:v>14.560219778561001</c:v>
                </c:pt>
                <c:pt idx="9012">
                  <c:v>3.1622776601683702</c:v>
                </c:pt>
                <c:pt idx="9013">
                  <c:v>6.3245553203367502</c:v>
                </c:pt>
                <c:pt idx="9014">
                  <c:v>11.313708498984701</c:v>
                </c:pt>
                <c:pt idx="9015">
                  <c:v>7.0710678118654702</c:v>
                </c:pt>
                <c:pt idx="9016">
                  <c:v>2.8284271247461898</c:v>
                </c:pt>
                <c:pt idx="9017">
                  <c:v>7.0710678118654702</c:v>
                </c:pt>
                <c:pt idx="9018">
                  <c:v>13.9283882771841</c:v>
                </c:pt>
                <c:pt idx="9019">
                  <c:v>13.4164078649987</c:v>
                </c:pt>
                <c:pt idx="9020">
                  <c:v>10.295630140987001</c:v>
                </c:pt>
                <c:pt idx="9021">
                  <c:v>14.212670403551799</c:v>
                </c:pt>
                <c:pt idx="9022">
                  <c:v>8.9442719099991592</c:v>
                </c:pt>
                <c:pt idx="9023">
                  <c:v>5.0990195135927801</c:v>
                </c:pt>
                <c:pt idx="9024">
                  <c:v>5.6568542494923797</c:v>
                </c:pt>
                <c:pt idx="9025">
                  <c:v>11.401754250991299</c:v>
                </c:pt>
                <c:pt idx="9026">
                  <c:v>16.4924225024706</c:v>
                </c:pt>
                <c:pt idx="9027">
                  <c:v>4.2426406871192803</c:v>
                </c:pt>
                <c:pt idx="9028">
                  <c:v>8.9442719099991592</c:v>
                </c:pt>
                <c:pt idx="9029">
                  <c:v>17.888543819998301</c:v>
                </c:pt>
                <c:pt idx="9030">
                  <c:v>8</c:v>
                </c:pt>
                <c:pt idx="9031">
                  <c:v>16.124515496597098</c:v>
                </c:pt>
                <c:pt idx="9032">
                  <c:v>13.4164078649987</c:v>
                </c:pt>
                <c:pt idx="9033">
                  <c:v>11.401754250991299</c:v>
                </c:pt>
                <c:pt idx="9034">
                  <c:v>3.1622776601683702</c:v>
                </c:pt>
                <c:pt idx="9035">
                  <c:v>10.770329614269</c:v>
                </c:pt>
                <c:pt idx="9036">
                  <c:v>11.401754250991299</c:v>
                </c:pt>
                <c:pt idx="9037">
                  <c:v>4.4721359549995796</c:v>
                </c:pt>
                <c:pt idx="9038">
                  <c:v>17.262676501632001</c:v>
                </c:pt>
                <c:pt idx="9039">
                  <c:v>14.560219778561001</c:v>
                </c:pt>
                <c:pt idx="9040">
                  <c:v>9.4868329805051292</c:v>
                </c:pt>
                <c:pt idx="9041">
                  <c:v>2.8284271247461898</c:v>
                </c:pt>
                <c:pt idx="9042">
                  <c:v>5.0990195135927801</c:v>
                </c:pt>
                <c:pt idx="9043">
                  <c:v>3.1622776601683702</c:v>
                </c:pt>
                <c:pt idx="9044">
                  <c:v>2</c:v>
                </c:pt>
                <c:pt idx="9045">
                  <c:v>7.0710678118654702</c:v>
                </c:pt>
                <c:pt idx="9046">
                  <c:v>6.3245553203367502</c:v>
                </c:pt>
                <c:pt idx="9047">
                  <c:v>13.4164078649987</c:v>
                </c:pt>
                <c:pt idx="9048">
                  <c:v>7.0710678118654702</c:v>
                </c:pt>
                <c:pt idx="9049">
                  <c:v>8.2462112512353194</c:v>
                </c:pt>
                <c:pt idx="9050">
                  <c:v>12.6491106406735</c:v>
                </c:pt>
                <c:pt idx="9051">
                  <c:v>10.295630140987001</c:v>
                </c:pt>
                <c:pt idx="9052">
                  <c:v>2</c:v>
                </c:pt>
                <c:pt idx="9053">
                  <c:v>11.6619037896906</c:v>
                </c:pt>
                <c:pt idx="9054">
                  <c:v>6.3245553203367502</c:v>
                </c:pt>
                <c:pt idx="9055">
                  <c:v>1.41421356237309</c:v>
                </c:pt>
                <c:pt idx="9056">
                  <c:v>3.1622776601683702</c:v>
                </c:pt>
                <c:pt idx="9057">
                  <c:v>3.1622776601683702</c:v>
                </c:pt>
                <c:pt idx="9058">
                  <c:v>8.9442719099991592</c:v>
                </c:pt>
                <c:pt idx="9059">
                  <c:v>7.0710678118654702</c:v>
                </c:pt>
                <c:pt idx="9060">
                  <c:v>6.3245553203367502</c:v>
                </c:pt>
                <c:pt idx="9061">
                  <c:v>12.6491106406735</c:v>
                </c:pt>
                <c:pt idx="9062">
                  <c:v>2.8284271247461898</c:v>
                </c:pt>
                <c:pt idx="9063">
                  <c:v>15.2970585407783</c:v>
                </c:pt>
                <c:pt idx="9064">
                  <c:v>22.090722034374501</c:v>
                </c:pt>
                <c:pt idx="9065">
                  <c:v>7.0710678118654702</c:v>
                </c:pt>
                <c:pt idx="9066">
                  <c:v>7.2111025509279703</c:v>
                </c:pt>
                <c:pt idx="9067">
                  <c:v>3.1622776601683702</c:v>
                </c:pt>
                <c:pt idx="9068">
                  <c:v>9.0553851381374102</c:v>
                </c:pt>
                <c:pt idx="9069">
                  <c:v>6.3245553203367502</c:v>
                </c:pt>
                <c:pt idx="9070">
                  <c:v>8.9442719099991592</c:v>
                </c:pt>
                <c:pt idx="9071">
                  <c:v>19.0262975904404</c:v>
                </c:pt>
                <c:pt idx="9072">
                  <c:v>14.560219778561001</c:v>
                </c:pt>
                <c:pt idx="9073">
                  <c:v>7.2111025509279703</c:v>
                </c:pt>
                <c:pt idx="9074">
                  <c:v>5.8309518948452999</c:v>
                </c:pt>
                <c:pt idx="9075">
                  <c:v>16.124515496597098</c:v>
                </c:pt>
                <c:pt idx="9076">
                  <c:v>11.401754250991299</c:v>
                </c:pt>
                <c:pt idx="9077">
                  <c:v>7.0710678118654702</c:v>
                </c:pt>
                <c:pt idx="9078">
                  <c:v>6.3245553203367502</c:v>
                </c:pt>
                <c:pt idx="9079">
                  <c:v>6.3245553203367502</c:v>
                </c:pt>
                <c:pt idx="9080">
                  <c:v>6</c:v>
                </c:pt>
                <c:pt idx="9081">
                  <c:v>10</c:v>
                </c:pt>
                <c:pt idx="9082">
                  <c:v>11.045361017187201</c:v>
                </c:pt>
                <c:pt idx="9083">
                  <c:v>20</c:v>
                </c:pt>
                <c:pt idx="9084">
                  <c:v>3.1622776601683702</c:v>
                </c:pt>
                <c:pt idx="9085">
                  <c:v>10.1980390271855</c:v>
                </c:pt>
                <c:pt idx="9086">
                  <c:v>9.4868329805051292</c:v>
                </c:pt>
                <c:pt idx="9087">
                  <c:v>8</c:v>
                </c:pt>
                <c:pt idx="9088">
                  <c:v>7.2111025509279703</c:v>
                </c:pt>
                <c:pt idx="9089">
                  <c:v>8.4852813742385695</c:v>
                </c:pt>
                <c:pt idx="9090">
                  <c:v>5.8309518948452999</c:v>
                </c:pt>
                <c:pt idx="9091">
                  <c:v>5.8309518948452999</c:v>
                </c:pt>
                <c:pt idx="9092">
                  <c:v>5.0990195135927801</c:v>
                </c:pt>
                <c:pt idx="9093">
                  <c:v>3.1622776601683702</c:v>
                </c:pt>
                <c:pt idx="9094">
                  <c:v>11.6619037896906</c:v>
                </c:pt>
                <c:pt idx="9095">
                  <c:v>7.6157731058638998</c:v>
                </c:pt>
                <c:pt idx="9096">
                  <c:v>8.2462112512353194</c:v>
                </c:pt>
                <c:pt idx="9097">
                  <c:v>4.4721359549995796</c:v>
                </c:pt>
                <c:pt idx="9098">
                  <c:v>4.2426406871192803</c:v>
                </c:pt>
                <c:pt idx="9099">
                  <c:v>4.4721359549995796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C-4D59-B94D-A0CDD25AECB9}"/>
            </c:ext>
          </c:extLst>
        </c:ser>
        <c:ser>
          <c:idx val="1"/>
          <c:order val="1"/>
          <c:tx>
            <c:strRef>
              <c:f>'Output Data (Large Data)'!$F$1</c:f>
              <c:strCache>
                <c:ptCount val="1"/>
                <c:pt idx="0">
                  <c:v>square root of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'Output Data (Large Data)'!$B$2:$B$9101</c:f>
              <c:numCache>
                <c:formatCode>General</c:formatCode>
                <c:ptCount val="91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14</c:v>
                </c:pt>
                <c:pt idx="402">
                  <c:v>14</c:v>
                </c:pt>
                <c:pt idx="403">
                  <c:v>14</c:v>
                </c:pt>
                <c:pt idx="404">
                  <c:v>14</c:v>
                </c:pt>
                <c:pt idx="405">
                  <c:v>14</c:v>
                </c:pt>
                <c:pt idx="406">
                  <c:v>14</c:v>
                </c:pt>
                <c:pt idx="407">
                  <c:v>14</c:v>
                </c:pt>
                <c:pt idx="408">
                  <c:v>14</c:v>
                </c:pt>
                <c:pt idx="409">
                  <c:v>14</c:v>
                </c:pt>
                <c:pt idx="410">
                  <c:v>14</c:v>
                </c:pt>
                <c:pt idx="411">
                  <c:v>14</c:v>
                </c:pt>
                <c:pt idx="412">
                  <c:v>14</c:v>
                </c:pt>
                <c:pt idx="413">
                  <c:v>14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14</c:v>
                </c:pt>
                <c:pt idx="418">
                  <c:v>14</c:v>
                </c:pt>
                <c:pt idx="419">
                  <c:v>14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14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14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14</c:v>
                </c:pt>
                <c:pt idx="442">
                  <c:v>14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16</c:v>
                </c:pt>
                <c:pt idx="621">
                  <c:v>16</c:v>
                </c:pt>
                <c:pt idx="622">
                  <c:v>16</c:v>
                </c:pt>
                <c:pt idx="623">
                  <c:v>16</c:v>
                </c:pt>
                <c:pt idx="624">
                  <c:v>16</c:v>
                </c:pt>
                <c:pt idx="625">
                  <c:v>16</c:v>
                </c:pt>
                <c:pt idx="626">
                  <c:v>16</c:v>
                </c:pt>
                <c:pt idx="627">
                  <c:v>16</c:v>
                </c:pt>
                <c:pt idx="628">
                  <c:v>16</c:v>
                </c:pt>
                <c:pt idx="629">
                  <c:v>16</c:v>
                </c:pt>
                <c:pt idx="630">
                  <c:v>16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16</c:v>
                </c:pt>
                <c:pt idx="641">
                  <c:v>16</c:v>
                </c:pt>
                <c:pt idx="642">
                  <c:v>16</c:v>
                </c:pt>
                <c:pt idx="643">
                  <c:v>16</c:v>
                </c:pt>
                <c:pt idx="644">
                  <c:v>16</c:v>
                </c:pt>
                <c:pt idx="645">
                  <c:v>16</c:v>
                </c:pt>
                <c:pt idx="646">
                  <c:v>16</c:v>
                </c:pt>
                <c:pt idx="647">
                  <c:v>16</c:v>
                </c:pt>
                <c:pt idx="648">
                  <c:v>16</c:v>
                </c:pt>
                <c:pt idx="649">
                  <c:v>16</c:v>
                </c:pt>
                <c:pt idx="650">
                  <c:v>16</c:v>
                </c:pt>
                <c:pt idx="651">
                  <c:v>16</c:v>
                </c:pt>
                <c:pt idx="652">
                  <c:v>16</c:v>
                </c:pt>
                <c:pt idx="653">
                  <c:v>16</c:v>
                </c:pt>
                <c:pt idx="654">
                  <c:v>16</c:v>
                </c:pt>
                <c:pt idx="655">
                  <c:v>16</c:v>
                </c:pt>
                <c:pt idx="656">
                  <c:v>16</c:v>
                </c:pt>
                <c:pt idx="657">
                  <c:v>16</c:v>
                </c:pt>
                <c:pt idx="658">
                  <c:v>16</c:v>
                </c:pt>
                <c:pt idx="659">
                  <c:v>16</c:v>
                </c:pt>
                <c:pt idx="660">
                  <c:v>16</c:v>
                </c:pt>
                <c:pt idx="661">
                  <c:v>16</c:v>
                </c:pt>
                <c:pt idx="662">
                  <c:v>16</c:v>
                </c:pt>
                <c:pt idx="663">
                  <c:v>16</c:v>
                </c:pt>
                <c:pt idx="664">
                  <c:v>16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16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16</c:v>
                </c:pt>
                <c:pt idx="685">
                  <c:v>16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17</c:v>
                </c:pt>
                <c:pt idx="701">
                  <c:v>17</c:v>
                </c:pt>
                <c:pt idx="702">
                  <c:v>17</c:v>
                </c:pt>
                <c:pt idx="703">
                  <c:v>17</c:v>
                </c:pt>
                <c:pt idx="704">
                  <c:v>17</c:v>
                </c:pt>
                <c:pt idx="705">
                  <c:v>17</c:v>
                </c:pt>
                <c:pt idx="706">
                  <c:v>17</c:v>
                </c:pt>
                <c:pt idx="707">
                  <c:v>17</c:v>
                </c:pt>
                <c:pt idx="708">
                  <c:v>17</c:v>
                </c:pt>
                <c:pt idx="709">
                  <c:v>17</c:v>
                </c:pt>
                <c:pt idx="710">
                  <c:v>17</c:v>
                </c:pt>
                <c:pt idx="711">
                  <c:v>17</c:v>
                </c:pt>
                <c:pt idx="712">
                  <c:v>17</c:v>
                </c:pt>
                <c:pt idx="713">
                  <c:v>17</c:v>
                </c:pt>
                <c:pt idx="714">
                  <c:v>17</c:v>
                </c:pt>
                <c:pt idx="715">
                  <c:v>17</c:v>
                </c:pt>
                <c:pt idx="716">
                  <c:v>17</c:v>
                </c:pt>
                <c:pt idx="717">
                  <c:v>17</c:v>
                </c:pt>
                <c:pt idx="718">
                  <c:v>17</c:v>
                </c:pt>
                <c:pt idx="719">
                  <c:v>17</c:v>
                </c:pt>
                <c:pt idx="720">
                  <c:v>17</c:v>
                </c:pt>
                <c:pt idx="721">
                  <c:v>17</c:v>
                </c:pt>
                <c:pt idx="722">
                  <c:v>17</c:v>
                </c:pt>
                <c:pt idx="723">
                  <c:v>17</c:v>
                </c:pt>
                <c:pt idx="724">
                  <c:v>17</c:v>
                </c:pt>
                <c:pt idx="725">
                  <c:v>17</c:v>
                </c:pt>
                <c:pt idx="726">
                  <c:v>17</c:v>
                </c:pt>
                <c:pt idx="727">
                  <c:v>17</c:v>
                </c:pt>
                <c:pt idx="728">
                  <c:v>17</c:v>
                </c:pt>
                <c:pt idx="729">
                  <c:v>17</c:v>
                </c:pt>
                <c:pt idx="730">
                  <c:v>17</c:v>
                </c:pt>
                <c:pt idx="731">
                  <c:v>17</c:v>
                </c:pt>
                <c:pt idx="732">
                  <c:v>17</c:v>
                </c:pt>
                <c:pt idx="733">
                  <c:v>17</c:v>
                </c:pt>
                <c:pt idx="734">
                  <c:v>17</c:v>
                </c:pt>
                <c:pt idx="735">
                  <c:v>17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17</c:v>
                </c:pt>
                <c:pt idx="785">
                  <c:v>17</c:v>
                </c:pt>
                <c:pt idx="786">
                  <c:v>17</c:v>
                </c:pt>
                <c:pt idx="787">
                  <c:v>17</c:v>
                </c:pt>
                <c:pt idx="788">
                  <c:v>17</c:v>
                </c:pt>
                <c:pt idx="789">
                  <c:v>17</c:v>
                </c:pt>
                <c:pt idx="790">
                  <c:v>17</c:v>
                </c:pt>
                <c:pt idx="791">
                  <c:v>17</c:v>
                </c:pt>
                <c:pt idx="792">
                  <c:v>17</c:v>
                </c:pt>
                <c:pt idx="793">
                  <c:v>17</c:v>
                </c:pt>
                <c:pt idx="794">
                  <c:v>17</c:v>
                </c:pt>
                <c:pt idx="795">
                  <c:v>17</c:v>
                </c:pt>
                <c:pt idx="796">
                  <c:v>17</c:v>
                </c:pt>
                <c:pt idx="797">
                  <c:v>17</c:v>
                </c:pt>
                <c:pt idx="798">
                  <c:v>17</c:v>
                </c:pt>
                <c:pt idx="799">
                  <c:v>17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18</c:v>
                </c:pt>
                <c:pt idx="829">
                  <c:v>18</c:v>
                </c:pt>
                <c:pt idx="830">
                  <c:v>18</c:v>
                </c:pt>
                <c:pt idx="831">
                  <c:v>18</c:v>
                </c:pt>
                <c:pt idx="832">
                  <c:v>18</c:v>
                </c:pt>
                <c:pt idx="833">
                  <c:v>18</c:v>
                </c:pt>
                <c:pt idx="834">
                  <c:v>18</c:v>
                </c:pt>
                <c:pt idx="835">
                  <c:v>18</c:v>
                </c:pt>
                <c:pt idx="836">
                  <c:v>18</c:v>
                </c:pt>
                <c:pt idx="837">
                  <c:v>18</c:v>
                </c:pt>
                <c:pt idx="838">
                  <c:v>18</c:v>
                </c:pt>
                <c:pt idx="839">
                  <c:v>18</c:v>
                </c:pt>
                <c:pt idx="840">
                  <c:v>18</c:v>
                </c:pt>
                <c:pt idx="841">
                  <c:v>18</c:v>
                </c:pt>
                <c:pt idx="842">
                  <c:v>18</c:v>
                </c:pt>
                <c:pt idx="843">
                  <c:v>18</c:v>
                </c:pt>
                <c:pt idx="844">
                  <c:v>18</c:v>
                </c:pt>
                <c:pt idx="845">
                  <c:v>18</c:v>
                </c:pt>
                <c:pt idx="846">
                  <c:v>18</c:v>
                </c:pt>
                <c:pt idx="847">
                  <c:v>18</c:v>
                </c:pt>
                <c:pt idx="848">
                  <c:v>18</c:v>
                </c:pt>
                <c:pt idx="849">
                  <c:v>18</c:v>
                </c:pt>
                <c:pt idx="850">
                  <c:v>18</c:v>
                </c:pt>
                <c:pt idx="851">
                  <c:v>18</c:v>
                </c:pt>
                <c:pt idx="852">
                  <c:v>18</c:v>
                </c:pt>
                <c:pt idx="853">
                  <c:v>18</c:v>
                </c:pt>
                <c:pt idx="854">
                  <c:v>18</c:v>
                </c:pt>
                <c:pt idx="855">
                  <c:v>18</c:v>
                </c:pt>
                <c:pt idx="856">
                  <c:v>18</c:v>
                </c:pt>
                <c:pt idx="857">
                  <c:v>18</c:v>
                </c:pt>
                <c:pt idx="858">
                  <c:v>18</c:v>
                </c:pt>
                <c:pt idx="859">
                  <c:v>18</c:v>
                </c:pt>
                <c:pt idx="860">
                  <c:v>18</c:v>
                </c:pt>
                <c:pt idx="861">
                  <c:v>18</c:v>
                </c:pt>
                <c:pt idx="862">
                  <c:v>18</c:v>
                </c:pt>
                <c:pt idx="863">
                  <c:v>18</c:v>
                </c:pt>
                <c:pt idx="864">
                  <c:v>18</c:v>
                </c:pt>
                <c:pt idx="865">
                  <c:v>18</c:v>
                </c:pt>
                <c:pt idx="866">
                  <c:v>18</c:v>
                </c:pt>
                <c:pt idx="867">
                  <c:v>18</c:v>
                </c:pt>
                <c:pt idx="868">
                  <c:v>18</c:v>
                </c:pt>
                <c:pt idx="869">
                  <c:v>18</c:v>
                </c:pt>
                <c:pt idx="870">
                  <c:v>18</c:v>
                </c:pt>
                <c:pt idx="871">
                  <c:v>18</c:v>
                </c:pt>
                <c:pt idx="872">
                  <c:v>18</c:v>
                </c:pt>
                <c:pt idx="873">
                  <c:v>18</c:v>
                </c:pt>
                <c:pt idx="874">
                  <c:v>18</c:v>
                </c:pt>
                <c:pt idx="875">
                  <c:v>18</c:v>
                </c:pt>
                <c:pt idx="876">
                  <c:v>18</c:v>
                </c:pt>
                <c:pt idx="877">
                  <c:v>18</c:v>
                </c:pt>
                <c:pt idx="878">
                  <c:v>18</c:v>
                </c:pt>
                <c:pt idx="879">
                  <c:v>18</c:v>
                </c:pt>
                <c:pt idx="880">
                  <c:v>18</c:v>
                </c:pt>
                <c:pt idx="881">
                  <c:v>18</c:v>
                </c:pt>
                <c:pt idx="882">
                  <c:v>18</c:v>
                </c:pt>
                <c:pt idx="883">
                  <c:v>18</c:v>
                </c:pt>
                <c:pt idx="884">
                  <c:v>18</c:v>
                </c:pt>
                <c:pt idx="885">
                  <c:v>18</c:v>
                </c:pt>
                <c:pt idx="886">
                  <c:v>18</c:v>
                </c:pt>
                <c:pt idx="887">
                  <c:v>18</c:v>
                </c:pt>
                <c:pt idx="888">
                  <c:v>18</c:v>
                </c:pt>
                <c:pt idx="889">
                  <c:v>18</c:v>
                </c:pt>
                <c:pt idx="890">
                  <c:v>18</c:v>
                </c:pt>
                <c:pt idx="891">
                  <c:v>18</c:v>
                </c:pt>
                <c:pt idx="892">
                  <c:v>18</c:v>
                </c:pt>
                <c:pt idx="893">
                  <c:v>18</c:v>
                </c:pt>
                <c:pt idx="894">
                  <c:v>18</c:v>
                </c:pt>
                <c:pt idx="895">
                  <c:v>18</c:v>
                </c:pt>
                <c:pt idx="896">
                  <c:v>18</c:v>
                </c:pt>
                <c:pt idx="897">
                  <c:v>18</c:v>
                </c:pt>
                <c:pt idx="898">
                  <c:v>18</c:v>
                </c:pt>
                <c:pt idx="899">
                  <c:v>18</c:v>
                </c:pt>
                <c:pt idx="900">
                  <c:v>19</c:v>
                </c:pt>
                <c:pt idx="901">
                  <c:v>19</c:v>
                </c:pt>
                <c:pt idx="902">
                  <c:v>19</c:v>
                </c:pt>
                <c:pt idx="903">
                  <c:v>19</c:v>
                </c:pt>
                <c:pt idx="904">
                  <c:v>19</c:v>
                </c:pt>
                <c:pt idx="905">
                  <c:v>19</c:v>
                </c:pt>
                <c:pt idx="906">
                  <c:v>19</c:v>
                </c:pt>
                <c:pt idx="907">
                  <c:v>19</c:v>
                </c:pt>
                <c:pt idx="908">
                  <c:v>19</c:v>
                </c:pt>
                <c:pt idx="909">
                  <c:v>19</c:v>
                </c:pt>
                <c:pt idx="910">
                  <c:v>19</c:v>
                </c:pt>
                <c:pt idx="911">
                  <c:v>19</c:v>
                </c:pt>
                <c:pt idx="912">
                  <c:v>19</c:v>
                </c:pt>
                <c:pt idx="913">
                  <c:v>19</c:v>
                </c:pt>
                <c:pt idx="914">
                  <c:v>19</c:v>
                </c:pt>
                <c:pt idx="915">
                  <c:v>19</c:v>
                </c:pt>
                <c:pt idx="916">
                  <c:v>19</c:v>
                </c:pt>
                <c:pt idx="917">
                  <c:v>19</c:v>
                </c:pt>
                <c:pt idx="918">
                  <c:v>19</c:v>
                </c:pt>
                <c:pt idx="919">
                  <c:v>19</c:v>
                </c:pt>
                <c:pt idx="920">
                  <c:v>19</c:v>
                </c:pt>
                <c:pt idx="921">
                  <c:v>19</c:v>
                </c:pt>
                <c:pt idx="922">
                  <c:v>19</c:v>
                </c:pt>
                <c:pt idx="923">
                  <c:v>19</c:v>
                </c:pt>
                <c:pt idx="924">
                  <c:v>19</c:v>
                </c:pt>
                <c:pt idx="925">
                  <c:v>19</c:v>
                </c:pt>
                <c:pt idx="926">
                  <c:v>19</c:v>
                </c:pt>
                <c:pt idx="927">
                  <c:v>19</c:v>
                </c:pt>
                <c:pt idx="928">
                  <c:v>19</c:v>
                </c:pt>
                <c:pt idx="929">
                  <c:v>19</c:v>
                </c:pt>
                <c:pt idx="930">
                  <c:v>19</c:v>
                </c:pt>
                <c:pt idx="931">
                  <c:v>19</c:v>
                </c:pt>
                <c:pt idx="932">
                  <c:v>19</c:v>
                </c:pt>
                <c:pt idx="933">
                  <c:v>19</c:v>
                </c:pt>
                <c:pt idx="934">
                  <c:v>19</c:v>
                </c:pt>
                <c:pt idx="935">
                  <c:v>19</c:v>
                </c:pt>
                <c:pt idx="936">
                  <c:v>19</c:v>
                </c:pt>
                <c:pt idx="937">
                  <c:v>19</c:v>
                </c:pt>
                <c:pt idx="938">
                  <c:v>19</c:v>
                </c:pt>
                <c:pt idx="939">
                  <c:v>19</c:v>
                </c:pt>
                <c:pt idx="940">
                  <c:v>19</c:v>
                </c:pt>
                <c:pt idx="941">
                  <c:v>19</c:v>
                </c:pt>
                <c:pt idx="942">
                  <c:v>19</c:v>
                </c:pt>
                <c:pt idx="943">
                  <c:v>19</c:v>
                </c:pt>
                <c:pt idx="944">
                  <c:v>19</c:v>
                </c:pt>
                <c:pt idx="945">
                  <c:v>19</c:v>
                </c:pt>
                <c:pt idx="946">
                  <c:v>19</c:v>
                </c:pt>
                <c:pt idx="947">
                  <c:v>19</c:v>
                </c:pt>
                <c:pt idx="948">
                  <c:v>19</c:v>
                </c:pt>
                <c:pt idx="949">
                  <c:v>19</c:v>
                </c:pt>
                <c:pt idx="950">
                  <c:v>19</c:v>
                </c:pt>
                <c:pt idx="951">
                  <c:v>19</c:v>
                </c:pt>
                <c:pt idx="952">
                  <c:v>19</c:v>
                </c:pt>
                <c:pt idx="953">
                  <c:v>19</c:v>
                </c:pt>
                <c:pt idx="954">
                  <c:v>19</c:v>
                </c:pt>
                <c:pt idx="955">
                  <c:v>19</c:v>
                </c:pt>
                <c:pt idx="956">
                  <c:v>19</c:v>
                </c:pt>
                <c:pt idx="957">
                  <c:v>19</c:v>
                </c:pt>
                <c:pt idx="958">
                  <c:v>19</c:v>
                </c:pt>
                <c:pt idx="959">
                  <c:v>19</c:v>
                </c:pt>
                <c:pt idx="960">
                  <c:v>19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19</c:v>
                </c:pt>
                <c:pt idx="975">
                  <c:v>19</c:v>
                </c:pt>
                <c:pt idx="976">
                  <c:v>19</c:v>
                </c:pt>
                <c:pt idx="977">
                  <c:v>19</c:v>
                </c:pt>
                <c:pt idx="978">
                  <c:v>19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19</c:v>
                </c:pt>
                <c:pt idx="983">
                  <c:v>19</c:v>
                </c:pt>
                <c:pt idx="984">
                  <c:v>19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19</c:v>
                </c:pt>
                <c:pt idx="998">
                  <c:v>19</c:v>
                </c:pt>
                <c:pt idx="999">
                  <c:v>19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20</c:v>
                </c:pt>
                <c:pt idx="1009">
                  <c:v>20</c:v>
                </c:pt>
                <c:pt idx="1010">
                  <c:v>20</c:v>
                </c:pt>
                <c:pt idx="1011">
                  <c:v>20</c:v>
                </c:pt>
                <c:pt idx="1012">
                  <c:v>20</c:v>
                </c:pt>
                <c:pt idx="1013">
                  <c:v>20</c:v>
                </c:pt>
                <c:pt idx="1014">
                  <c:v>20</c:v>
                </c:pt>
                <c:pt idx="1015">
                  <c:v>20</c:v>
                </c:pt>
                <c:pt idx="1016">
                  <c:v>20</c:v>
                </c:pt>
                <c:pt idx="1017">
                  <c:v>20</c:v>
                </c:pt>
                <c:pt idx="1018">
                  <c:v>20</c:v>
                </c:pt>
                <c:pt idx="1019">
                  <c:v>20</c:v>
                </c:pt>
                <c:pt idx="1020">
                  <c:v>20</c:v>
                </c:pt>
                <c:pt idx="1021">
                  <c:v>20</c:v>
                </c:pt>
                <c:pt idx="1022">
                  <c:v>20</c:v>
                </c:pt>
                <c:pt idx="1023">
                  <c:v>20</c:v>
                </c:pt>
                <c:pt idx="1024">
                  <c:v>20</c:v>
                </c:pt>
                <c:pt idx="1025">
                  <c:v>20</c:v>
                </c:pt>
                <c:pt idx="1026">
                  <c:v>20</c:v>
                </c:pt>
                <c:pt idx="1027">
                  <c:v>20</c:v>
                </c:pt>
                <c:pt idx="1028">
                  <c:v>20</c:v>
                </c:pt>
                <c:pt idx="1029">
                  <c:v>20</c:v>
                </c:pt>
                <c:pt idx="1030">
                  <c:v>20</c:v>
                </c:pt>
                <c:pt idx="1031">
                  <c:v>20</c:v>
                </c:pt>
                <c:pt idx="1032">
                  <c:v>20</c:v>
                </c:pt>
                <c:pt idx="1033">
                  <c:v>20</c:v>
                </c:pt>
                <c:pt idx="1034">
                  <c:v>20</c:v>
                </c:pt>
                <c:pt idx="1035">
                  <c:v>20</c:v>
                </c:pt>
                <c:pt idx="1036">
                  <c:v>20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20</c:v>
                </c:pt>
                <c:pt idx="1044">
                  <c:v>20</c:v>
                </c:pt>
                <c:pt idx="1045">
                  <c:v>20</c:v>
                </c:pt>
                <c:pt idx="1046">
                  <c:v>20</c:v>
                </c:pt>
                <c:pt idx="1047">
                  <c:v>20</c:v>
                </c:pt>
                <c:pt idx="1048">
                  <c:v>20</c:v>
                </c:pt>
                <c:pt idx="1049">
                  <c:v>20</c:v>
                </c:pt>
                <c:pt idx="1050">
                  <c:v>20</c:v>
                </c:pt>
                <c:pt idx="1051">
                  <c:v>20</c:v>
                </c:pt>
                <c:pt idx="1052">
                  <c:v>20</c:v>
                </c:pt>
                <c:pt idx="1053">
                  <c:v>20</c:v>
                </c:pt>
                <c:pt idx="1054">
                  <c:v>20</c:v>
                </c:pt>
                <c:pt idx="1055">
                  <c:v>20</c:v>
                </c:pt>
                <c:pt idx="1056">
                  <c:v>20</c:v>
                </c:pt>
                <c:pt idx="1057">
                  <c:v>20</c:v>
                </c:pt>
                <c:pt idx="1058">
                  <c:v>20</c:v>
                </c:pt>
                <c:pt idx="1059">
                  <c:v>20</c:v>
                </c:pt>
                <c:pt idx="1060">
                  <c:v>20</c:v>
                </c:pt>
                <c:pt idx="1061">
                  <c:v>20</c:v>
                </c:pt>
                <c:pt idx="1062">
                  <c:v>20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20</c:v>
                </c:pt>
                <c:pt idx="1075">
                  <c:v>20</c:v>
                </c:pt>
                <c:pt idx="1076">
                  <c:v>20</c:v>
                </c:pt>
                <c:pt idx="1077">
                  <c:v>20</c:v>
                </c:pt>
                <c:pt idx="1078">
                  <c:v>20</c:v>
                </c:pt>
                <c:pt idx="1079">
                  <c:v>20</c:v>
                </c:pt>
                <c:pt idx="1080">
                  <c:v>20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20</c:v>
                </c:pt>
                <c:pt idx="1087">
                  <c:v>20</c:v>
                </c:pt>
                <c:pt idx="1088">
                  <c:v>20</c:v>
                </c:pt>
                <c:pt idx="1089">
                  <c:v>20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21</c:v>
                </c:pt>
                <c:pt idx="1101">
                  <c:v>21</c:v>
                </c:pt>
                <c:pt idx="1102">
                  <c:v>21</c:v>
                </c:pt>
                <c:pt idx="1103">
                  <c:v>21</c:v>
                </c:pt>
                <c:pt idx="1104">
                  <c:v>21</c:v>
                </c:pt>
                <c:pt idx="1105">
                  <c:v>21</c:v>
                </c:pt>
                <c:pt idx="1106">
                  <c:v>21</c:v>
                </c:pt>
                <c:pt idx="1107">
                  <c:v>21</c:v>
                </c:pt>
                <c:pt idx="1108">
                  <c:v>21</c:v>
                </c:pt>
                <c:pt idx="1109">
                  <c:v>21</c:v>
                </c:pt>
                <c:pt idx="1110">
                  <c:v>21</c:v>
                </c:pt>
                <c:pt idx="1111">
                  <c:v>21</c:v>
                </c:pt>
                <c:pt idx="1112">
                  <c:v>21</c:v>
                </c:pt>
                <c:pt idx="1113">
                  <c:v>21</c:v>
                </c:pt>
                <c:pt idx="1114">
                  <c:v>21</c:v>
                </c:pt>
                <c:pt idx="1115">
                  <c:v>21</c:v>
                </c:pt>
                <c:pt idx="1116">
                  <c:v>21</c:v>
                </c:pt>
                <c:pt idx="1117">
                  <c:v>21</c:v>
                </c:pt>
                <c:pt idx="1118">
                  <c:v>21</c:v>
                </c:pt>
                <c:pt idx="1119">
                  <c:v>21</c:v>
                </c:pt>
                <c:pt idx="1120">
                  <c:v>21</c:v>
                </c:pt>
                <c:pt idx="1121">
                  <c:v>21</c:v>
                </c:pt>
                <c:pt idx="1122">
                  <c:v>21</c:v>
                </c:pt>
                <c:pt idx="1123">
                  <c:v>21</c:v>
                </c:pt>
                <c:pt idx="1124">
                  <c:v>21</c:v>
                </c:pt>
                <c:pt idx="1125">
                  <c:v>21</c:v>
                </c:pt>
                <c:pt idx="1126">
                  <c:v>21</c:v>
                </c:pt>
                <c:pt idx="1127">
                  <c:v>21</c:v>
                </c:pt>
                <c:pt idx="1128">
                  <c:v>21</c:v>
                </c:pt>
                <c:pt idx="1129">
                  <c:v>21</c:v>
                </c:pt>
                <c:pt idx="1130">
                  <c:v>21</c:v>
                </c:pt>
                <c:pt idx="1131">
                  <c:v>21</c:v>
                </c:pt>
                <c:pt idx="1132">
                  <c:v>21</c:v>
                </c:pt>
                <c:pt idx="1133">
                  <c:v>21</c:v>
                </c:pt>
                <c:pt idx="1134">
                  <c:v>21</c:v>
                </c:pt>
                <c:pt idx="1135">
                  <c:v>21</c:v>
                </c:pt>
                <c:pt idx="1136">
                  <c:v>21</c:v>
                </c:pt>
                <c:pt idx="1137">
                  <c:v>21</c:v>
                </c:pt>
                <c:pt idx="1138">
                  <c:v>21</c:v>
                </c:pt>
                <c:pt idx="1139">
                  <c:v>21</c:v>
                </c:pt>
                <c:pt idx="1140">
                  <c:v>21</c:v>
                </c:pt>
                <c:pt idx="1141">
                  <c:v>21</c:v>
                </c:pt>
                <c:pt idx="1142">
                  <c:v>21</c:v>
                </c:pt>
                <c:pt idx="1143">
                  <c:v>21</c:v>
                </c:pt>
                <c:pt idx="1144">
                  <c:v>21</c:v>
                </c:pt>
                <c:pt idx="1145">
                  <c:v>21</c:v>
                </c:pt>
                <c:pt idx="1146">
                  <c:v>21</c:v>
                </c:pt>
                <c:pt idx="1147">
                  <c:v>21</c:v>
                </c:pt>
                <c:pt idx="1148">
                  <c:v>21</c:v>
                </c:pt>
                <c:pt idx="1149">
                  <c:v>21</c:v>
                </c:pt>
                <c:pt idx="1150">
                  <c:v>21</c:v>
                </c:pt>
                <c:pt idx="1151">
                  <c:v>21</c:v>
                </c:pt>
                <c:pt idx="1152">
                  <c:v>21</c:v>
                </c:pt>
                <c:pt idx="1153">
                  <c:v>21</c:v>
                </c:pt>
                <c:pt idx="1154">
                  <c:v>21</c:v>
                </c:pt>
                <c:pt idx="1155">
                  <c:v>21</c:v>
                </c:pt>
                <c:pt idx="1156">
                  <c:v>21</c:v>
                </c:pt>
                <c:pt idx="1157">
                  <c:v>21</c:v>
                </c:pt>
                <c:pt idx="1158">
                  <c:v>21</c:v>
                </c:pt>
                <c:pt idx="1159">
                  <c:v>21</c:v>
                </c:pt>
                <c:pt idx="1160">
                  <c:v>21</c:v>
                </c:pt>
                <c:pt idx="1161">
                  <c:v>21</c:v>
                </c:pt>
                <c:pt idx="1162">
                  <c:v>21</c:v>
                </c:pt>
                <c:pt idx="1163">
                  <c:v>21</c:v>
                </c:pt>
                <c:pt idx="1164">
                  <c:v>21</c:v>
                </c:pt>
                <c:pt idx="1165">
                  <c:v>21</c:v>
                </c:pt>
                <c:pt idx="1166">
                  <c:v>21</c:v>
                </c:pt>
                <c:pt idx="1167">
                  <c:v>21</c:v>
                </c:pt>
                <c:pt idx="1168">
                  <c:v>21</c:v>
                </c:pt>
                <c:pt idx="1169">
                  <c:v>21</c:v>
                </c:pt>
                <c:pt idx="1170">
                  <c:v>21</c:v>
                </c:pt>
                <c:pt idx="1171">
                  <c:v>21</c:v>
                </c:pt>
                <c:pt idx="1172">
                  <c:v>21</c:v>
                </c:pt>
                <c:pt idx="1173">
                  <c:v>21</c:v>
                </c:pt>
                <c:pt idx="1174">
                  <c:v>21</c:v>
                </c:pt>
                <c:pt idx="1175">
                  <c:v>21</c:v>
                </c:pt>
                <c:pt idx="1176">
                  <c:v>21</c:v>
                </c:pt>
                <c:pt idx="1177">
                  <c:v>21</c:v>
                </c:pt>
                <c:pt idx="1178">
                  <c:v>21</c:v>
                </c:pt>
                <c:pt idx="1179">
                  <c:v>21</c:v>
                </c:pt>
                <c:pt idx="1180">
                  <c:v>21</c:v>
                </c:pt>
                <c:pt idx="1181">
                  <c:v>21</c:v>
                </c:pt>
                <c:pt idx="1182">
                  <c:v>21</c:v>
                </c:pt>
                <c:pt idx="1183">
                  <c:v>21</c:v>
                </c:pt>
                <c:pt idx="1184">
                  <c:v>21</c:v>
                </c:pt>
                <c:pt idx="1185">
                  <c:v>21</c:v>
                </c:pt>
                <c:pt idx="1186">
                  <c:v>21</c:v>
                </c:pt>
                <c:pt idx="1187">
                  <c:v>21</c:v>
                </c:pt>
                <c:pt idx="1188">
                  <c:v>21</c:v>
                </c:pt>
                <c:pt idx="1189">
                  <c:v>21</c:v>
                </c:pt>
                <c:pt idx="1190">
                  <c:v>21</c:v>
                </c:pt>
                <c:pt idx="1191">
                  <c:v>21</c:v>
                </c:pt>
                <c:pt idx="1192">
                  <c:v>21</c:v>
                </c:pt>
                <c:pt idx="1193">
                  <c:v>21</c:v>
                </c:pt>
                <c:pt idx="1194">
                  <c:v>21</c:v>
                </c:pt>
                <c:pt idx="1195">
                  <c:v>21</c:v>
                </c:pt>
                <c:pt idx="1196">
                  <c:v>21</c:v>
                </c:pt>
                <c:pt idx="1197">
                  <c:v>21</c:v>
                </c:pt>
                <c:pt idx="1198">
                  <c:v>21</c:v>
                </c:pt>
                <c:pt idx="1199">
                  <c:v>21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22</c:v>
                </c:pt>
                <c:pt idx="1205">
                  <c:v>22</c:v>
                </c:pt>
                <c:pt idx="1206">
                  <c:v>22</c:v>
                </c:pt>
                <c:pt idx="1207">
                  <c:v>22</c:v>
                </c:pt>
                <c:pt idx="1208">
                  <c:v>22</c:v>
                </c:pt>
                <c:pt idx="1209">
                  <c:v>22</c:v>
                </c:pt>
                <c:pt idx="1210">
                  <c:v>22</c:v>
                </c:pt>
                <c:pt idx="1211">
                  <c:v>22</c:v>
                </c:pt>
                <c:pt idx="1212">
                  <c:v>22</c:v>
                </c:pt>
                <c:pt idx="1213">
                  <c:v>22</c:v>
                </c:pt>
                <c:pt idx="1214">
                  <c:v>22</c:v>
                </c:pt>
                <c:pt idx="1215">
                  <c:v>22</c:v>
                </c:pt>
                <c:pt idx="1216">
                  <c:v>22</c:v>
                </c:pt>
                <c:pt idx="1217">
                  <c:v>22</c:v>
                </c:pt>
                <c:pt idx="1218">
                  <c:v>22</c:v>
                </c:pt>
                <c:pt idx="1219">
                  <c:v>22</c:v>
                </c:pt>
                <c:pt idx="1220">
                  <c:v>22</c:v>
                </c:pt>
                <c:pt idx="1221">
                  <c:v>22</c:v>
                </c:pt>
                <c:pt idx="1222">
                  <c:v>22</c:v>
                </c:pt>
                <c:pt idx="1223">
                  <c:v>22</c:v>
                </c:pt>
                <c:pt idx="1224">
                  <c:v>22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22</c:v>
                </c:pt>
                <c:pt idx="1278">
                  <c:v>22</c:v>
                </c:pt>
                <c:pt idx="1279">
                  <c:v>22</c:v>
                </c:pt>
                <c:pt idx="1280">
                  <c:v>22</c:v>
                </c:pt>
                <c:pt idx="1281">
                  <c:v>22</c:v>
                </c:pt>
                <c:pt idx="1282">
                  <c:v>22</c:v>
                </c:pt>
                <c:pt idx="1283">
                  <c:v>22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22</c:v>
                </c:pt>
                <c:pt idx="1292">
                  <c:v>22</c:v>
                </c:pt>
                <c:pt idx="1293">
                  <c:v>22</c:v>
                </c:pt>
                <c:pt idx="1294">
                  <c:v>22</c:v>
                </c:pt>
                <c:pt idx="1295">
                  <c:v>22</c:v>
                </c:pt>
                <c:pt idx="1296">
                  <c:v>22</c:v>
                </c:pt>
                <c:pt idx="1297">
                  <c:v>22</c:v>
                </c:pt>
                <c:pt idx="1298">
                  <c:v>22</c:v>
                </c:pt>
                <c:pt idx="1299">
                  <c:v>22</c:v>
                </c:pt>
                <c:pt idx="1300">
                  <c:v>23</c:v>
                </c:pt>
                <c:pt idx="1301">
                  <c:v>23</c:v>
                </c:pt>
                <c:pt idx="1302">
                  <c:v>23</c:v>
                </c:pt>
                <c:pt idx="1303">
                  <c:v>23</c:v>
                </c:pt>
                <c:pt idx="1304">
                  <c:v>23</c:v>
                </c:pt>
                <c:pt idx="1305">
                  <c:v>23</c:v>
                </c:pt>
                <c:pt idx="1306">
                  <c:v>23</c:v>
                </c:pt>
                <c:pt idx="1307">
                  <c:v>23</c:v>
                </c:pt>
                <c:pt idx="1308">
                  <c:v>23</c:v>
                </c:pt>
                <c:pt idx="1309">
                  <c:v>23</c:v>
                </c:pt>
                <c:pt idx="1310">
                  <c:v>23</c:v>
                </c:pt>
                <c:pt idx="1311">
                  <c:v>23</c:v>
                </c:pt>
                <c:pt idx="1312">
                  <c:v>23</c:v>
                </c:pt>
                <c:pt idx="1313">
                  <c:v>23</c:v>
                </c:pt>
                <c:pt idx="1314">
                  <c:v>23</c:v>
                </c:pt>
                <c:pt idx="1315">
                  <c:v>23</c:v>
                </c:pt>
                <c:pt idx="1316">
                  <c:v>23</c:v>
                </c:pt>
                <c:pt idx="1317">
                  <c:v>23</c:v>
                </c:pt>
                <c:pt idx="1318">
                  <c:v>23</c:v>
                </c:pt>
                <c:pt idx="1319">
                  <c:v>23</c:v>
                </c:pt>
                <c:pt idx="1320">
                  <c:v>23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23</c:v>
                </c:pt>
                <c:pt idx="1326">
                  <c:v>23</c:v>
                </c:pt>
                <c:pt idx="1327">
                  <c:v>23</c:v>
                </c:pt>
                <c:pt idx="1328">
                  <c:v>23</c:v>
                </c:pt>
                <c:pt idx="1329">
                  <c:v>23</c:v>
                </c:pt>
                <c:pt idx="1330">
                  <c:v>23</c:v>
                </c:pt>
                <c:pt idx="1331">
                  <c:v>23</c:v>
                </c:pt>
                <c:pt idx="1332">
                  <c:v>23</c:v>
                </c:pt>
                <c:pt idx="1333">
                  <c:v>23</c:v>
                </c:pt>
                <c:pt idx="1334">
                  <c:v>23</c:v>
                </c:pt>
                <c:pt idx="1335">
                  <c:v>23</c:v>
                </c:pt>
                <c:pt idx="1336">
                  <c:v>23</c:v>
                </c:pt>
                <c:pt idx="1337">
                  <c:v>23</c:v>
                </c:pt>
                <c:pt idx="1338">
                  <c:v>23</c:v>
                </c:pt>
                <c:pt idx="1339">
                  <c:v>23</c:v>
                </c:pt>
                <c:pt idx="1340">
                  <c:v>23</c:v>
                </c:pt>
                <c:pt idx="1341">
                  <c:v>23</c:v>
                </c:pt>
                <c:pt idx="1342">
                  <c:v>23</c:v>
                </c:pt>
                <c:pt idx="1343">
                  <c:v>23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</c:v>
                </c:pt>
                <c:pt idx="1351">
                  <c:v>23</c:v>
                </c:pt>
                <c:pt idx="1352">
                  <c:v>23</c:v>
                </c:pt>
                <c:pt idx="1353">
                  <c:v>23</c:v>
                </c:pt>
                <c:pt idx="1354">
                  <c:v>23</c:v>
                </c:pt>
                <c:pt idx="1355">
                  <c:v>23</c:v>
                </c:pt>
                <c:pt idx="1356">
                  <c:v>23</c:v>
                </c:pt>
                <c:pt idx="1357">
                  <c:v>23</c:v>
                </c:pt>
                <c:pt idx="1358">
                  <c:v>23</c:v>
                </c:pt>
                <c:pt idx="1359">
                  <c:v>23</c:v>
                </c:pt>
                <c:pt idx="1360">
                  <c:v>23</c:v>
                </c:pt>
                <c:pt idx="1361">
                  <c:v>23</c:v>
                </c:pt>
                <c:pt idx="1362">
                  <c:v>23</c:v>
                </c:pt>
                <c:pt idx="1363">
                  <c:v>23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</c:v>
                </c:pt>
                <c:pt idx="1369">
                  <c:v>23</c:v>
                </c:pt>
                <c:pt idx="1370">
                  <c:v>23</c:v>
                </c:pt>
                <c:pt idx="1371">
                  <c:v>23</c:v>
                </c:pt>
                <c:pt idx="1372">
                  <c:v>23</c:v>
                </c:pt>
                <c:pt idx="1373">
                  <c:v>23</c:v>
                </c:pt>
                <c:pt idx="1374">
                  <c:v>23</c:v>
                </c:pt>
                <c:pt idx="1375">
                  <c:v>23</c:v>
                </c:pt>
                <c:pt idx="1376">
                  <c:v>23</c:v>
                </c:pt>
                <c:pt idx="1377">
                  <c:v>23</c:v>
                </c:pt>
                <c:pt idx="1378">
                  <c:v>23</c:v>
                </c:pt>
                <c:pt idx="1379">
                  <c:v>23</c:v>
                </c:pt>
                <c:pt idx="1380">
                  <c:v>23</c:v>
                </c:pt>
                <c:pt idx="1381">
                  <c:v>23</c:v>
                </c:pt>
                <c:pt idx="1382">
                  <c:v>23</c:v>
                </c:pt>
                <c:pt idx="1383">
                  <c:v>23</c:v>
                </c:pt>
                <c:pt idx="1384">
                  <c:v>23</c:v>
                </c:pt>
                <c:pt idx="1385">
                  <c:v>23</c:v>
                </c:pt>
                <c:pt idx="1386">
                  <c:v>23</c:v>
                </c:pt>
                <c:pt idx="1387">
                  <c:v>23</c:v>
                </c:pt>
                <c:pt idx="1388">
                  <c:v>23</c:v>
                </c:pt>
                <c:pt idx="1389">
                  <c:v>23</c:v>
                </c:pt>
                <c:pt idx="1390">
                  <c:v>23</c:v>
                </c:pt>
                <c:pt idx="1391">
                  <c:v>23</c:v>
                </c:pt>
                <c:pt idx="1392">
                  <c:v>23</c:v>
                </c:pt>
                <c:pt idx="1393">
                  <c:v>23</c:v>
                </c:pt>
                <c:pt idx="1394">
                  <c:v>23</c:v>
                </c:pt>
                <c:pt idx="1395">
                  <c:v>23</c:v>
                </c:pt>
                <c:pt idx="1396">
                  <c:v>23</c:v>
                </c:pt>
                <c:pt idx="1397">
                  <c:v>23</c:v>
                </c:pt>
                <c:pt idx="1398">
                  <c:v>23</c:v>
                </c:pt>
                <c:pt idx="1399">
                  <c:v>23</c:v>
                </c:pt>
                <c:pt idx="1400">
                  <c:v>24</c:v>
                </c:pt>
                <c:pt idx="1401">
                  <c:v>24</c:v>
                </c:pt>
                <c:pt idx="1402">
                  <c:v>24</c:v>
                </c:pt>
                <c:pt idx="1403">
                  <c:v>24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</c:v>
                </c:pt>
                <c:pt idx="1411">
                  <c:v>24</c:v>
                </c:pt>
                <c:pt idx="1412">
                  <c:v>24</c:v>
                </c:pt>
                <c:pt idx="1413">
                  <c:v>24</c:v>
                </c:pt>
                <c:pt idx="1414">
                  <c:v>24</c:v>
                </c:pt>
                <c:pt idx="1415">
                  <c:v>24</c:v>
                </c:pt>
                <c:pt idx="1416">
                  <c:v>24</c:v>
                </c:pt>
                <c:pt idx="1417">
                  <c:v>24</c:v>
                </c:pt>
                <c:pt idx="1418">
                  <c:v>24</c:v>
                </c:pt>
                <c:pt idx="1419">
                  <c:v>24</c:v>
                </c:pt>
                <c:pt idx="1420">
                  <c:v>24</c:v>
                </c:pt>
                <c:pt idx="1421">
                  <c:v>24</c:v>
                </c:pt>
                <c:pt idx="1422">
                  <c:v>24</c:v>
                </c:pt>
                <c:pt idx="1423">
                  <c:v>24</c:v>
                </c:pt>
                <c:pt idx="1424">
                  <c:v>24</c:v>
                </c:pt>
                <c:pt idx="1425">
                  <c:v>24</c:v>
                </c:pt>
                <c:pt idx="1426">
                  <c:v>24</c:v>
                </c:pt>
                <c:pt idx="1427">
                  <c:v>24</c:v>
                </c:pt>
                <c:pt idx="1428">
                  <c:v>24</c:v>
                </c:pt>
                <c:pt idx="1429">
                  <c:v>24</c:v>
                </c:pt>
                <c:pt idx="1430">
                  <c:v>24</c:v>
                </c:pt>
                <c:pt idx="1431">
                  <c:v>24</c:v>
                </c:pt>
                <c:pt idx="1432">
                  <c:v>24</c:v>
                </c:pt>
                <c:pt idx="1433">
                  <c:v>24</c:v>
                </c:pt>
                <c:pt idx="1434">
                  <c:v>24</c:v>
                </c:pt>
                <c:pt idx="1435">
                  <c:v>24</c:v>
                </c:pt>
                <c:pt idx="1436">
                  <c:v>24</c:v>
                </c:pt>
                <c:pt idx="1437">
                  <c:v>24</c:v>
                </c:pt>
                <c:pt idx="1438">
                  <c:v>24</c:v>
                </c:pt>
                <c:pt idx="1439">
                  <c:v>24</c:v>
                </c:pt>
                <c:pt idx="1440">
                  <c:v>24</c:v>
                </c:pt>
                <c:pt idx="1441">
                  <c:v>24</c:v>
                </c:pt>
                <c:pt idx="1442">
                  <c:v>24</c:v>
                </c:pt>
                <c:pt idx="1443">
                  <c:v>24</c:v>
                </c:pt>
                <c:pt idx="1444">
                  <c:v>24</c:v>
                </c:pt>
                <c:pt idx="1445">
                  <c:v>24</c:v>
                </c:pt>
                <c:pt idx="1446">
                  <c:v>24</c:v>
                </c:pt>
                <c:pt idx="1447">
                  <c:v>24</c:v>
                </c:pt>
                <c:pt idx="1448">
                  <c:v>24</c:v>
                </c:pt>
                <c:pt idx="1449">
                  <c:v>24</c:v>
                </c:pt>
                <c:pt idx="1450">
                  <c:v>24</c:v>
                </c:pt>
                <c:pt idx="1451">
                  <c:v>24</c:v>
                </c:pt>
                <c:pt idx="1452">
                  <c:v>24</c:v>
                </c:pt>
                <c:pt idx="1453">
                  <c:v>24</c:v>
                </c:pt>
                <c:pt idx="1454">
                  <c:v>24</c:v>
                </c:pt>
                <c:pt idx="1455">
                  <c:v>24</c:v>
                </c:pt>
                <c:pt idx="1456">
                  <c:v>24</c:v>
                </c:pt>
                <c:pt idx="1457">
                  <c:v>24</c:v>
                </c:pt>
                <c:pt idx="1458">
                  <c:v>24</c:v>
                </c:pt>
                <c:pt idx="1459">
                  <c:v>24</c:v>
                </c:pt>
                <c:pt idx="1460">
                  <c:v>24</c:v>
                </c:pt>
                <c:pt idx="1461">
                  <c:v>24</c:v>
                </c:pt>
                <c:pt idx="1462">
                  <c:v>24</c:v>
                </c:pt>
                <c:pt idx="1463">
                  <c:v>24</c:v>
                </c:pt>
                <c:pt idx="1464">
                  <c:v>24</c:v>
                </c:pt>
                <c:pt idx="1465">
                  <c:v>24</c:v>
                </c:pt>
                <c:pt idx="1466">
                  <c:v>24</c:v>
                </c:pt>
                <c:pt idx="1467">
                  <c:v>24</c:v>
                </c:pt>
                <c:pt idx="1468">
                  <c:v>24</c:v>
                </c:pt>
                <c:pt idx="1469">
                  <c:v>24</c:v>
                </c:pt>
                <c:pt idx="1470">
                  <c:v>24</c:v>
                </c:pt>
                <c:pt idx="1471">
                  <c:v>24</c:v>
                </c:pt>
                <c:pt idx="1472">
                  <c:v>24</c:v>
                </c:pt>
                <c:pt idx="1473">
                  <c:v>24</c:v>
                </c:pt>
                <c:pt idx="1474">
                  <c:v>24</c:v>
                </c:pt>
                <c:pt idx="1475">
                  <c:v>24</c:v>
                </c:pt>
                <c:pt idx="1476">
                  <c:v>24</c:v>
                </c:pt>
                <c:pt idx="1477">
                  <c:v>24</c:v>
                </c:pt>
                <c:pt idx="1478">
                  <c:v>24</c:v>
                </c:pt>
                <c:pt idx="1479">
                  <c:v>24</c:v>
                </c:pt>
                <c:pt idx="1480">
                  <c:v>24</c:v>
                </c:pt>
                <c:pt idx="1481">
                  <c:v>24</c:v>
                </c:pt>
                <c:pt idx="1482">
                  <c:v>24</c:v>
                </c:pt>
                <c:pt idx="1483">
                  <c:v>24</c:v>
                </c:pt>
                <c:pt idx="1484">
                  <c:v>24</c:v>
                </c:pt>
                <c:pt idx="1485">
                  <c:v>24</c:v>
                </c:pt>
                <c:pt idx="1486">
                  <c:v>24</c:v>
                </c:pt>
                <c:pt idx="1487">
                  <c:v>24</c:v>
                </c:pt>
                <c:pt idx="1488">
                  <c:v>24</c:v>
                </c:pt>
                <c:pt idx="1489">
                  <c:v>24</c:v>
                </c:pt>
                <c:pt idx="1490">
                  <c:v>24</c:v>
                </c:pt>
                <c:pt idx="1491">
                  <c:v>24</c:v>
                </c:pt>
                <c:pt idx="1492">
                  <c:v>24</c:v>
                </c:pt>
                <c:pt idx="1493">
                  <c:v>24</c:v>
                </c:pt>
                <c:pt idx="1494">
                  <c:v>24</c:v>
                </c:pt>
                <c:pt idx="1495">
                  <c:v>24</c:v>
                </c:pt>
                <c:pt idx="1496">
                  <c:v>24</c:v>
                </c:pt>
                <c:pt idx="1497">
                  <c:v>24</c:v>
                </c:pt>
                <c:pt idx="1498">
                  <c:v>24</c:v>
                </c:pt>
                <c:pt idx="1499">
                  <c:v>24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26</c:v>
                </c:pt>
                <c:pt idx="1601">
                  <c:v>26</c:v>
                </c:pt>
                <c:pt idx="1602">
                  <c:v>26</c:v>
                </c:pt>
                <c:pt idx="1603">
                  <c:v>26</c:v>
                </c:pt>
                <c:pt idx="1604">
                  <c:v>26</c:v>
                </c:pt>
                <c:pt idx="1605">
                  <c:v>26</c:v>
                </c:pt>
                <c:pt idx="1606">
                  <c:v>26</c:v>
                </c:pt>
                <c:pt idx="1607">
                  <c:v>26</c:v>
                </c:pt>
                <c:pt idx="1608">
                  <c:v>26</c:v>
                </c:pt>
                <c:pt idx="1609">
                  <c:v>26</c:v>
                </c:pt>
                <c:pt idx="1610">
                  <c:v>26</c:v>
                </c:pt>
                <c:pt idx="1611">
                  <c:v>26</c:v>
                </c:pt>
                <c:pt idx="1612">
                  <c:v>26</c:v>
                </c:pt>
                <c:pt idx="1613">
                  <c:v>26</c:v>
                </c:pt>
                <c:pt idx="1614">
                  <c:v>26</c:v>
                </c:pt>
                <c:pt idx="1615">
                  <c:v>26</c:v>
                </c:pt>
                <c:pt idx="1616">
                  <c:v>26</c:v>
                </c:pt>
                <c:pt idx="1617">
                  <c:v>26</c:v>
                </c:pt>
                <c:pt idx="1618">
                  <c:v>26</c:v>
                </c:pt>
                <c:pt idx="1619">
                  <c:v>26</c:v>
                </c:pt>
                <c:pt idx="1620">
                  <c:v>26</c:v>
                </c:pt>
                <c:pt idx="1621">
                  <c:v>26</c:v>
                </c:pt>
                <c:pt idx="1622">
                  <c:v>26</c:v>
                </c:pt>
                <c:pt idx="1623">
                  <c:v>26</c:v>
                </c:pt>
                <c:pt idx="1624">
                  <c:v>26</c:v>
                </c:pt>
                <c:pt idx="1625">
                  <c:v>26</c:v>
                </c:pt>
                <c:pt idx="1626">
                  <c:v>26</c:v>
                </c:pt>
                <c:pt idx="1627">
                  <c:v>26</c:v>
                </c:pt>
                <c:pt idx="1628">
                  <c:v>26</c:v>
                </c:pt>
                <c:pt idx="1629">
                  <c:v>26</c:v>
                </c:pt>
                <c:pt idx="1630">
                  <c:v>26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26</c:v>
                </c:pt>
                <c:pt idx="1635">
                  <c:v>26</c:v>
                </c:pt>
                <c:pt idx="1636">
                  <c:v>26</c:v>
                </c:pt>
                <c:pt idx="1637">
                  <c:v>26</c:v>
                </c:pt>
                <c:pt idx="1638">
                  <c:v>26</c:v>
                </c:pt>
                <c:pt idx="1639">
                  <c:v>26</c:v>
                </c:pt>
                <c:pt idx="1640">
                  <c:v>26</c:v>
                </c:pt>
                <c:pt idx="1641">
                  <c:v>26</c:v>
                </c:pt>
                <c:pt idx="1642">
                  <c:v>26</c:v>
                </c:pt>
                <c:pt idx="1643">
                  <c:v>26</c:v>
                </c:pt>
                <c:pt idx="1644">
                  <c:v>26</c:v>
                </c:pt>
                <c:pt idx="1645">
                  <c:v>26</c:v>
                </c:pt>
                <c:pt idx="1646">
                  <c:v>26</c:v>
                </c:pt>
                <c:pt idx="1647">
                  <c:v>26</c:v>
                </c:pt>
                <c:pt idx="1648">
                  <c:v>26</c:v>
                </c:pt>
                <c:pt idx="1649">
                  <c:v>26</c:v>
                </c:pt>
                <c:pt idx="1650">
                  <c:v>26</c:v>
                </c:pt>
                <c:pt idx="1651">
                  <c:v>26</c:v>
                </c:pt>
                <c:pt idx="1652">
                  <c:v>26</c:v>
                </c:pt>
                <c:pt idx="1653">
                  <c:v>26</c:v>
                </c:pt>
                <c:pt idx="1654">
                  <c:v>26</c:v>
                </c:pt>
                <c:pt idx="1655">
                  <c:v>26</c:v>
                </c:pt>
                <c:pt idx="1656">
                  <c:v>26</c:v>
                </c:pt>
                <c:pt idx="1657">
                  <c:v>26</c:v>
                </c:pt>
                <c:pt idx="1658">
                  <c:v>26</c:v>
                </c:pt>
                <c:pt idx="1659">
                  <c:v>26</c:v>
                </c:pt>
                <c:pt idx="1660">
                  <c:v>26</c:v>
                </c:pt>
                <c:pt idx="1661">
                  <c:v>26</c:v>
                </c:pt>
                <c:pt idx="1662">
                  <c:v>26</c:v>
                </c:pt>
                <c:pt idx="1663">
                  <c:v>26</c:v>
                </c:pt>
                <c:pt idx="1664">
                  <c:v>26</c:v>
                </c:pt>
                <c:pt idx="1665">
                  <c:v>26</c:v>
                </c:pt>
                <c:pt idx="1666">
                  <c:v>26</c:v>
                </c:pt>
                <c:pt idx="1667">
                  <c:v>26</c:v>
                </c:pt>
                <c:pt idx="1668">
                  <c:v>26</c:v>
                </c:pt>
                <c:pt idx="1669">
                  <c:v>26</c:v>
                </c:pt>
                <c:pt idx="1670">
                  <c:v>26</c:v>
                </c:pt>
                <c:pt idx="1671">
                  <c:v>26</c:v>
                </c:pt>
                <c:pt idx="1672">
                  <c:v>26</c:v>
                </c:pt>
                <c:pt idx="1673">
                  <c:v>26</c:v>
                </c:pt>
                <c:pt idx="1674">
                  <c:v>26</c:v>
                </c:pt>
                <c:pt idx="1675">
                  <c:v>26</c:v>
                </c:pt>
                <c:pt idx="1676">
                  <c:v>26</c:v>
                </c:pt>
                <c:pt idx="1677">
                  <c:v>26</c:v>
                </c:pt>
                <c:pt idx="1678">
                  <c:v>26</c:v>
                </c:pt>
                <c:pt idx="1679">
                  <c:v>26</c:v>
                </c:pt>
                <c:pt idx="1680">
                  <c:v>26</c:v>
                </c:pt>
                <c:pt idx="1681">
                  <c:v>26</c:v>
                </c:pt>
                <c:pt idx="1682">
                  <c:v>26</c:v>
                </c:pt>
                <c:pt idx="1683">
                  <c:v>26</c:v>
                </c:pt>
                <c:pt idx="1684">
                  <c:v>26</c:v>
                </c:pt>
                <c:pt idx="1685">
                  <c:v>26</c:v>
                </c:pt>
                <c:pt idx="1686">
                  <c:v>26</c:v>
                </c:pt>
                <c:pt idx="1687">
                  <c:v>26</c:v>
                </c:pt>
                <c:pt idx="1688">
                  <c:v>26</c:v>
                </c:pt>
                <c:pt idx="1689">
                  <c:v>26</c:v>
                </c:pt>
                <c:pt idx="1690">
                  <c:v>26</c:v>
                </c:pt>
                <c:pt idx="1691">
                  <c:v>26</c:v>
                </c:pt>
                <c:pt idx="1692">
                  <c:v>26</c:v>
                </c:pt>
                <c:pt idx="1693">
                  <c:v>26</c:v>
                </c:pt>
                <c:pt idx="1694">
                  <c:v>26</c:v>
                </c:pt>
                <c:pt idx="1695">
                  <c:v>26</c:v>
                </c:pt>
                <c:pt idx="1696">
                  <c:v>26</c:v>
                </c:pt>
                <c:pt idx="1697">
                  <c:v>26</c:v>
                </c:pt>
                <c:pt idx="1698">
                  <c:v>26</c:v>
                </c:pt>
                <c:pt idx="1699">
                  <c:v>26</c:v>
                </c:pt>
                <c:pt idx="1700">
                  <c:v>27</c:v>
                </c:pt>
                <c:pt idx="1701">
                  <c:v>27</c:v>
                </c:pt>
                <c:pt idx="1702">
                  <c:v>27</c:v>
                </c:pt>
                <c:pt idx="1703">
                  <c:v>27</c:v>
                </c:pt>
                <c:pt idx="1704">
                  <c:v>27</c:v>
                </c:pt>
                <c:pt idx="1705">
                  <c:v>27</c:v>
                </c:pt>
                <c:pt idx="1706">
                  <c:v>27</c:v>
                </c:pt>
                <c:pt idx="1707">
                  <c:v>27</c:v>
                </c:pt>
                <c:pt idx="1708">
                  <c:v>27</c:v>
                </c:pt>
                <c:pt idx="1709">
                  <c:v>27</c:v>
                </c:pt>
                <c:pt idx="1710">
                  <c:v>27</c:v>
                </c:pt>
                <c:pt idx="1711">
                  <c:v>27</c:v>
                </c:pt>
                <c:pt idx="1712">
                  <c:v>27</c:v>
                </c:pt>
                <c:pt idx="1713">
                  <c:v>27</c:v>
                </c:pt>
                <c:pt idx="1714">
                  <c:v>27</c:v>
                </c:pt>
                <c:pt idx="1715">
                  <c:v>27</c:v>
                </c:pt>
                <c:pt idx="1716">
                  <c:v>27</c:v>
                </c:pt>
                <c:pt idx="1717">
                  <c:v>27</c:v>
                </c:pt>
                <c:pt idx="1718">
                  <c:v>27</c:v>
                </c:pt>
                <c:pt idx="1719">
                  <c:v>27</c:v>
                </c:pt>
                <c:pt idx="1720">
                  <c:v>27</c:v>
                </c:pt>
                <c:pt idx="1721">
                  <c:v>27</c:v>
                </c:pt>
                <c:pt idx="1722">
                  <c:v>27</c:v>
                </c:pt>
                <c:pt idx="1723">
                  <c:v>27</c:v>
                </c:pt>
                <c:pt idx="1724">
                  <c:v>27</c:v>
                </c:pt>
                <c:pt idx="1725">
                  <c:v>27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27</c:v>
                </c:pt>
                <c:pt idx="1730">
                  <c:v>27</c:v>
                </c:pt>
                <c:pt idx="1731">
                  <c:v>27</c:v>
                </c:pt>
                <c:pt idx="1732">
                  <c:v>27</c:v>
                </c:pt>
                <c:pt idx="1733">
                  <c:v>27</c:v>
                </c:pt>
                <c:pt idx="1734">
                  <c:v>27</c:v>
                </c:pt>
                <c:pt idx="1735">
                  <c:v>27</c:v>
                </c:pt>
                <c:pt idx="1736">
                  <c:v>27</c:v>
                </c:pt>
                <c:pt idx="1737">
                  <c:v>27</c:v>
                </c:pt>
                <c:pt idx="1738">
                  <c:v>27</c:v>
                </c:pt>
                <c:pt idx="1739">
                  <c:v>27</c:v>
                </c:pt>
                <c:pt idx="1740">
                  <c:v>27</c:v>
                </c:pt>
                <c:pt idx="1741">
                  <c:v>27</c:v>
                </c:pt>
                <c:pt idx="1742">
                  <c:v>27</c:v>
                </c:pt>
                <c:pt idx="1743">
                  <c:v>27</c:v>
                </c:pt>
                <c:pt idx="1744">
                  <c:v>27</c:v>
                </c:pt>
                <c:pt idx="1745">
                  <c:v>27</c:v>
                </c:pt>
                <c:pt idx="1746">
                  <c:v>27</c:v>
                </c:pt>
                <c:pt idx="1747">
                  <c:v>27</c:v>
                </c:pt>
                <c:pt idx="1748">
                  <c:v>27</c:v>
                </c:pt>
                <c:pt idx="1749">
                  <c:v>27</c:v>
                </c:pt>
                <c:pt idx="1750">
                  <c:v>27</c:v>
                </c:pt>
                <c:pt idx="1751">
                  <c:v>27</c:v>
                </c:pt>
                <c:pt idx="1752">
                  <c:v>27</c:v>
                </c:pt>
                <c:pt idx="1753">
                  <c:v>27</c:v>
                </c:pt>
                <c:pt idx="1754">
                  <c:v>27</c:v>
                </c:pt>
                <c:pt idx="1755">
                  <c:v>27</c:v>
                </c:pt>
                <c:pt idx="1756">
                  <c:v>27</c:v>
                </c:pt>
                <c:pt idx="1757">
                  <c:v>27</c:v>
                </c:pt>
                <c:pt idx="1758">
                  <c:v>27</c:v>
                </c:pt>
                <c:pt idx="1759">
                  <c:v>27</c:v>
                </c:pt>
                <c:pt idx="1760">
                  <c:v>27</c:v>
                </c:pt>
                <c:pt idx="1761">
                  <c:v>27</c:v>
                </c:pt>
                <c:pt idx="1762">
                  <c:v>27</c:v>
                </c:pt>
                <c:pt idx="1763">
                  <c:v>27</c:v>
                </c:pt>
                <c:pt idx="1764">
                  <c:v>27</c:v>
                </c:pt>
                <c:pt idx="1765">
                  <c:v>27</c:v>
                </c:pt>
                <c:pt idx="1766">
                  <c:v>27</c:v>
                </c:pt>
                <c:pt idx="1767">
                  <c:v>27</c:v>
                </c:pt>
                <c:pt idx="1768">
                  <c:v>27</c:v>
                </c:pt>
                <c:pt idx="1769">
                  <c:v>27</c:v>
                </c:pt>
                <c:pt idx="1770">
                  <c:v>27</c:v>
                </c:pt>
                <c:pt idx="1771">
                  <c:v>27</c:v>
                </c:pt>
                <c:pt idx="1772">
                  <c:v>27</c:v>
                </c:pt>
                <c:pt idx="1773">
                  <c:v>27</c:v>
                </c:pt>
                <c:pt idx="1774">
                  <c:v>27</c:v>
                </c:pt>
                <c:pt idx="1775">
                  <c:v>27</c:v>
                </c:pt>
                <c:pt idx="1776">
                  <c:v>27</c:v>
                </c:pt>
                <c:pt idx="1777">
                  <c:v>27</c:v>
                </c:pt>
                <c:pt idx="1778">
                  <c:v>27</c:v>
                </c:pt>
                <c:pt idx="1779">
                  <c:v>27</c:v>
                </c:pt>
                <c:pt idx="1780">
                  <c:v>27</c:v>
                </c:pt>
                <c:pt idx="1781">
                  <c:v>27</c:v>
                </c:pt>
                <c:pt idx="1782">
                  <c:v>27</c:v>
                </c:pt>
                <c:pt idx="1783">
                  <c:v>27</c:v>
                </c:pt>
                <c:pt idx="1784">
                  <c:v>27</c:v>
                </c:pt>
                <c:pt idx="1785">
                  <c:v>27</c:v>
                </c:pt>
                <c:pt idx="1786">
                  <c:v>27</c:v>
                </c:pt>
                <c:pt idx="1787">
                  <c:v>27</c:v>
                </c:pt>
                <c:pt idx="1788">
                  <c:v>27</c:v>
                </c:pt>
                <c:pt idx="1789">
                  <c:v>27</c:v>
                </c:pt>
                <c:pt idx="1790">
                  <c:v>27</c:v>
                </c:pt>
                <c:pt idx="1791">
                  <c:v>27</c:v>
                </c:pt>
                <c:pt idx="1792">
                  <c:v>27</c:v>
                </c:pt>
                <c:pt idx="1793">
                  <c:v>27</c:v>
                </c:pt>
                <c:pt idx="1794">
                  <c:v>27</c:v>
                </c:pt>
                <c:pt idx="1795">
                  <c:v>27</c:v>
                </c:pt>
                <c:pt idx="1796">
                  <c:v>27</c:v>
                </c:pt>
                <c:pt idx="1797">
                  <c:v>27</c:v>
                </c:pt>
                <c:pt idx="1798">
                  <c:v>27</c:v>
                </c:pt>
                <c:pt idx="1799">
                  <c:v>27</c:v>
                </c:pt>
                <c:pt idx="1800">
                  <c:v>28</c:v>
                </c:pt>
                <c:pt idx="1801">
                  <c:v>28</c:v>
                </c:pt>
                <c:pt idx="1802">
                  <c:v>28</c:v>
                </c:pt>
                <c:pt idx="1803">
                  <c:v>28</c:v>
                </c:pt>
                <c:pt idx="1804">
                  <c:v>28</c:v>
                </c:pt>
                <c:pt idx="1805">
                  <c:v>28</c:v>
                </c:pt>
                <c:pt idx="1806">
                  <c:v>28</c:v>
                </c:pt>
                <c:pt idx="1807">
                  <c:v>28</c:v>
                </c:pt>
                <c:pt idx="1808">
                  <c:v>28</c:v>
                </c:pt>
                <c:pt idx="1809">
                  <c:v>28</c:v>
                </c:pt>
                <c:pt idx="1810">
                  <c:v>28</c:v>
                </c:pt>
                <c:pt idx="1811">
                  <c:v>28</c:v>
                </c:pt>
                <c:pt idx="1812">
                  <c:v>28</c:v>
                </c:pt>
                <c:pt idx="1813">
                  <c:v>28</c:v>
                </c:pt>
                <c:pt idx="1814">
                  <c:v>28</c:v>
                </c:pt>
                <c:pt idx="1815">
                  <c:v>28</c:v>
                </c:pt>
                <c:pt idx="1816">
                  <c:v>28</c:v>
                </c:pt>
                <c:pt idx="1817">
                  <c:v>28</c:v>
                </c:pt>
                <c:pt idx="1818">
                  <c:v>28</c:v>
                </c:pt>
                <c:pt idx="1819">
                  <c:v>28</c:v>
                </c:pt>
                <c:pt idx="1820">
                  <c:v>28</c:v>
                </c:pt>
                <c:pt idx="1821">
                  <c:v>28</c:v>
                </c:pt>
                <c:pt idx="1822">
                  <c:v>28</c:v>
                </c:pt>
                <c:pt idx="1823">
                  <c:v>28</c:v>
                </c:pt>
                <c:pt idx="1824">
                  <c:v>28</c:v>
                </c:pt>
                <c:pt idx="1825">
                  <c:v>28</c:v>
                </c:pt>
                <c:pt idx="1826">
                  <c:v>28</c:v>
                </c:pt>
                <c:pt idx="1827">
                  <c:v>28</c:v>
                </c:pt>
                <c:pt idx="1828">
                  <c:v>28</c:v>
                </c:pt>
                <c:pt idx="1829">
                  <c:v>28</c:v>
                </c:pt>
                <c:pt idx="1830">
                  <c:v>28</c:v>
                </c:pt>
                <c:pt idx="1831">
                  <c:v>28</c:v>
                </c:pt>
                <c:pt idx="1832">
                  <c:v>28</c:v>
                </c:pt>
                <c:pt idx="1833">
                  <c:v>28</c:v>
                </c:pt>
                <c:pt idx="1834">
                  <c:v>28</c:v>
                </c:pt>
                <c:pt idx="1835">
                  <c:v>28</c:v>
                </c:pt>
                <c:pt idx="1836">
                  <c:v>28</c:v>
                </c:pt>
                <c:pt idx="1837">
                  <c:v>28</c:v>
                </c:pt>
                <c:pt idx="1838">
                  <c:v>28</c:v>
                </c:pt>
                <c:pt idx="1839">
                  <c:v>28</c:v>
                </c:pt>
                <c:pt idx="1840">
                  <c:v>28</c:v>
                </c:pt>
                <c:pt idx="1841">
                  <c:v>28</c:v>
                </c:pt>
                <c:pt idx="1842">
                  <c:v>28</c:v>
                </c:pt>
                <c:pt idx="1843">
                  <c:v>28</c:v>
                </c:pt>
                <c:pt idx="1844">
                  <c:v>28</c:v>
                </c:pt>
                <c:pt idx="1845">
                  <c:v>28</c:v>
                </c:pt>
                <c:pt idx="1846">
                  <c:v>28</c:v>
                </c:pt>
                <c:pt idx="1847">
                  <c:v>28</c:v>
                </c:pt>
                <c:pt idx="1848">
                  <c:v>28</c:v>
                </c:pt>
                <c:pt idx="1849">
                  <c:v>28</c:v>
                </c:pt>
                <c:pt idx="1850">
                  <c:v>28</c:v>
                </c:pt>
                <c:pt idx="1851">
                  <c:v>28</c:v>
                </c:pt>
                <c:pt idx="1852">
                  <c:v>28</c:v>
                </c:pt>
                <c:pt idx="1853">
                  <c:v>28</c:v>
                </c:pt>
                <c:pt idx="1854">
                  <c:v>28</c:v>
                </c:pt>
                <c:pt idx="1855">
                  <c:v>28</c:v>
                </c:pt>
                <c:pt idx="1856">
                  <c:v>28</c:v>
                </c:pt>
                <c:pt idx="1857">
                  <c:v>28</c:v>
                </c:pt>
                <c:pt idx="1858">
                  <c:v>28</c:v>
                </c:pt>
                <c:pt idx="1859">
                  <c:v>28</c:v>
                </c:pt>
                <c:pt idx="1860">
                  <c:v>28</c:v>
                </c:pt>
                <c:pt idx="1861">
                  <c:v>28</c:v>
                </c:pt>
                <c:pt idx="1862">
                  <c:v>28</c:v>
                </c:pt>
                <c:pt idx="1863">
                  <c:v>28</c:v>
                </c:pt>
                <c:pt idx="1864">
                  <c:v>28</c:v>
                </c:pt>
                <c:pt idx="1865">
                  <c:v>28</c:v>
                </c:pt>
                <c:pt idx="1866">
                  <c:v>28</c:v>
                </c:pt>
                <c:pt idx="1867">
                  <c:v>28</c:v>
                </c:pt>
                <c:pt idx="1868">
                  <c:v>28</c:v>
                </c:pt>
                <c:pt idx="1869">
                  <c:v>28</c:v>
                </c:pt>
                <c:pt idx="1870">
                  <c:v>28</c:v>
                </c:pt>
                <c:pt idx="1871">
                  <c:v>28</c:v>
                </c:pt>
                <c:pt idx="1872">
                  <c:v>28</c:v>
                </c:pt>
                <c:pt idx="1873">
                  <c:v>28</c:v>
                </c:pt>
                <c:pt idx="1874">
                  <c:v>28</c:v>
                </c:pt>
                <c:pt idx="1875">
                  <c:v>28</c:v>
                </c:pt>
                <c:pt idx="1876">
                  <c:v>28</c:v>
                </c:pt>
                <c:pt idx="1877">
                  <c:v>28</c:v>
                </c:pt>
                <c:pt idx="1878">
                  <c:v>28</c:v>
                </c:pt>
                <c:pt idx="1879">
                  <c:v>28</c:v>
                </c:pt>
                <c:pt idx="1880">
                  <c:v>28</c:v>
                </c:pt>
                <c:pt idx="1881">
                  <c:v>28</c:v>
                </c:pt>
                <c:pt idx="1882">
                  <c:v>28</c:v>
                </c:pt>
                <c:pt idx="1883">
                  <c:v>28</c:v>
                </c:pt>
                <c:pt idx="1884">
                  <c:v>28</c:v>
                </c:pt>
                <c:pt idx="1885">
                  <c:v>28</c:v>
                </c:pt>
                <c:pt idx="1886">
                  <c:v>28</c:v>
                </c:pt>
                <c:pt idx="1887">
                  <c:v>28</c:v>
                </c:pt>
                <c:pt idx="1888">
                  <c:v>28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28</c:v>
                </c:pt>
                <c:pt idx="1893">
                  <c:v>28</c:v>
                </c:pt>
                <c:pt idx="1894">
                  <c:v>28</c:v>
                </c:pt>
                <c:pt idx="1895">
                  <c:v>28</c:v>
                </c:pt>
                <c:pt idx="1896">
                  <c:v>28</c:v>
                </c:pt>
                <c:pt idx="1897">
                  <c:v>28</c:v>
                </c:pt>
                <c:pt idx="1898">
                  <c:v>28</c:v>
                </c:pt>
                <c:pt idx="1899">
                  <c:v>28</c:v>
                </c:pt>
                <c:pt idx="1900">
                  <c:v>29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29</c:v>
                </c:pt>
                <c:pt idx="1905">
                  <c:v>29</c:v>
                </c:pt>
                <c:pt idx="1906">
                  <c:v>29</c:v>
                </c:pt>
                <c:pt idx="1907">
                  <c:v>29</c:v>
                </c:pt>
                <c:pt idx="1908">
                  <c:v>29</c:v>
                </c:pt>
                <c:pt idx="1909">
                  <c:v>29</c:v>
                </c:pt>
                <c:pt idx="1910">
                  <c:v>29</c:v>
                </c:pt>
                <c:pt idx="1911">
                  <c:v>29</c:v>
                </c:pt>
                <c:pt idx="1912">
                  <c:v>29</c:v>
                </c:pt>
                <c:pt idx="1913">
                  <c:v>29</c:v>
                </c:pt>
                <c:pt idx="1914">
                  <c:v>29</c:v>
                </c:pt>
                <c:pt idx="1915">
                  <c:v>29</c:v>
                </c:pt>
                <c:pt idx="1916">
                  <c:v>29</c:v>
                </c:pt>
                <c:pt idx="1917">
                  <c:v>29</c:v>
                </c:pt>
                <c:pt idx="1918">
                  <c:v>29</c:v>
                </c:pt>
                <c:pt idx="1919">
                  <c:v>29</c:v>
                </c:pt>
                <c:pt idx="1920">
                  <c:v>29</c:v>
                </c:pt>
                <c:pt idx="1921">
                  <c:v>29</c:v>
                </c:pt>
                <c:pt idx="1922">
                  <c:v>29</c:v>
                </c:pt>
                <c:pt idx="1923">
                  <c:v>29</c:v>
                </c:pt>
                <c:pt idx="1924">
                  <c:v>29</c:v>
                </c:pt>
                <c:pt idx="1925">
                  <c:v>29</c:v>
                </c:pt>
                <c:pt idx="1926">
                  <c:v>29</c:v>
                </c:pt>
                <c:pt idx="1927">
                  <c:v>29</c:v>
                </c:pt>
                <c:pt idx="1928">
                  <c:v>29</c:v>
                </c:pt>
                <c:pt idx="1929">
                  <c:v>29</c:v>
                </c:pt>
                <c:pt idx="1930">
                  <c:v>29</c:v>
                </c:pt>
                <c:pt idx="1931">
                  <c:v>29</c:v>
                </c:pt>
                <c:pt idx="1932">
                  <c:v>29</c:v>
                </c:pt>
                <c:pt idx="1933">
                  <c:v>29</c:v>
                </c:pt>
                <c:pt idx="1934">
                  <c:v>29</c:v>
                </c:pt>
                <c:pt idx="1935">
                  <c:v>29</c:v>
                </c:pt>
                <c:pt idx="1936">
                  <c:v>29</c:v>
                </c:pt>
                <c:pt idx="1937">
                  <c:v>29</c:v>
                </c:pt>
                <c:pt idx="1938">
                  <c:v>29</c:v>
                </c:pt>
                <c:pt idx="1939">
                  <c:v>29</c:v>
                </c:pt>
                <c:pt idx="1940">
                  <c:v>29</c:v>
                </c:pt>
                <c:pt idx="1941">
                  <c:v>29</c:v>
                </c:pt>
                <c:pt idx="1942">
                  <c:v>29</c:v>
                </c:pt>
                <c:pt idx="1943">
                  <c:v>29</c:v>
                </c:pt>
                <c:pt idx="1944">
                  <c:v>29</c:v>
                </c:pt>
                <c:pt idx="1945">
                  <c:v>29</c:v>
                </c:pt>
                <c:pt idx="1946">
                  <c:v>29</c:v>
                </c:pt>
                <c:pt idx="1947">
                  <c:v>29</c:v>
                </c:pt>
                <c:pt idx="1948">
                  <c:v>29</c:v>
                </c:pt>
                <c:pt idx="1949">
                  <c:v>29</c:v>
                </c:pt>
                <c:pt idx="1950">
                  <c:v>29</c:v>
                </c:pt>
                <c:pt idx="1951">
                  <c:v>29</c:v>
                </c:pt>
                <c:pt idx="1952">
                  <c:v>29</c:v>
                </c:pt>
                <c:pt idx="1953">
                  <c:v>29</c:v>
                </c:pt>
                <c:pt idx="1954">
                  <c:v>29</c:v>
                </c:pt>
                <c:pt idx="1955">
                  <c:v>29</c:v>
                </c:pt>
                <c:pt idx="1956">
                  <c:v>29</c:v>
                </c:pt>
                <c:pt idx="1957">
                  <c:v>29</c:v>
                </c:pt>
                <c:pt idx="1958">
                  <c:v>29</c:v>
                </c:pt>
                <c:pt idx="1959">
                  <c:v>29</c:v>
                </c:pt>
                <c:pt idx="1960">
                  <c:v>29</c:v>
                </c:pt>
                <c:pt idx="1961">
                  <c:v>29</c:v>
                </c:pt>
                <c:pt idx="1962">
                  <c:v>29</c:v>
                </c:pt>
                <c:pt idx="1963">
                  <c:v>29</c:v>
                </c:pt>
                <c:pt idx="1964">
                  <c:v>29</c:v>
                </c:pt>
                <c:pt idx="1965">
                  <c:v>29</c:v>
                </c:pt>
                <c:pt idx="1966">
                  <c:v>29</c:v>
                </c:pt>
                <c:pt idx="1967">
                  <c:v>29</c:v>
                </c:pt>
                <c:pt idx="1968">
                  <c:v>29</c:v>
                </c:pt>
                <c:pt idx="1969">
                  <c:v>29</c:v>
                </c:pt>
                <c:pt idx="1970">
                  <c:v>29</c:v>
                </c:pt>
                <c:pt idx="1971">
                  <c:v>29</c:v>
                </c:pt>
                <c:pt idx="1972">
                  <c:v>29</c:v>
                </c:pt>
                <c:pt idx="1973">
                  <c:v>29</c:v>
                </c:pt>
                <c:pt idx="1974">
                  <c:v>29</c:v>
                </c:pt>
                <c:pt idx="1975">
                  <c:v>29</c:v>
                </c:pt>
                <c:pt idx="1976">
                  <c:v>29</c:v>
                </c:pt>
                <c:pt idx="1977">
                  <c:v>29</c:v>
                </c:pt>
                <c:pt idx="1978">
                  <c:v>29</c:v>
                </c:pt>
                <c:pt idx="1979">
                  <c:v>29</c:v>
                </c:pt>
                <c:pt idx="1980">
                  <c:v>29</c:v>
                </c:pt>
                <c:pt idx="1981">
                  <c:v>29</c:v>
                </c:pt>
                <c:pt idx="1982">
                  <c:v>29</c:v>
                </c:pt>
                <c:pt idx="1983">
                  <c:v>29</c:v>
                </c:pt>
                <c:pt idx="1984">
                  <c:v>29</c:v>
                </c:pt>
                <c:pt idx="1985">
                  <c:v>29</c:v>
                </c:pt>
                <c:pt idx="1986">
                  <c:v>29</c:v>
                </c:pt>
                <c:pt idx="1987">
                  <c:v>29</c:v>
                </c:pt>
                <c:pt idx="1988">
                  <c:v>29</c:v>
                </c:pt>
                <c:pt idx="1989">
                  <c:v>29</c:v>
                </c:pt>
                <c:pt idx="1990">
                  <c:v>29</c:v>
                </c:pt>
                <c:pt idx="1991">
                  <c:v>29</c:v>
                </c:pt>
                <c:pt idx="1992">
                  <c:v>29</c:v>
                </c:pt>
                <c:pt idx="1993">
                  <c:v>29</c:v>
                </c:pt>
                <c:pt idx="1994">
                  <c:v>29</c:v>
                </c:pt>
                <c:pt idx="1995">
                  <c:v>29</c:v>
                </c:pt>
                <c:pt idx="1996">
                  <c:v>29</c:v>
                </c:pt>
                <c:pt idx="1997">
                  <c:v>29</c:v>
                </c:pt>
                <c:pt idx="1998">
                  <c:v>29</c:v>
                </c:pt>
                <c:pt idx="1999">
                  <c:v>29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30</c:v>
                </c:pt>
                <c:pt idx="2006">
                  <c:v>30</c:v>
                </c:pt>
                <c:pt idx="2007">
                  <c:v>30</c:v>
                </c:pt>
                <c:pt idx="2008">
                  <c:v>30</c:v>
                </c:pt>
                <c:pt idx="2009">
                  <c:v>30</c:v>
                </c:pt>
                <c:pt idx="2010">
                  <c:v>30</c:v>
                </c:pt>
                <c:pt idx="2011">
                  <c:v>30</c:v>
                </c:pt>
                <c:pt idx="2012">
                  <c:v>30</c:v>
                </c:pt>
                <c:pt idx="2013">
                  <c:v>30</c:v>
                </c:pt>
                <c:pt idx="2014">
                  <c:v>30</c:v>
                </c:pt>
                <c:pt idx="2015">
                  <c:v>30</c:v>
                </c:pt>
                <c:pt idx="2016">
                  <c:v>30</c:v>
                </c:pt>
                <c:pt idx="2017">
                  <c:v>30</c:v>
                </c:pt>
                <c:pt idx="2018">
                  <c:v>30</c:v>
                </c:pt>
                <c:pt idx="2019">
                  <c:v>30</c:v>
                </c:pt>
                <c:pt idx="2020">
                  <c:v>30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30</c:v>
                </c:pt>
                <c:pt idx="2027">
                  <c:v>30</c:v>
                </c:pt>
                <c:pt idx="2028">
                  <c:v>30</c:v>
                </c:pt>
                <c:pt idx="2029">
                  <c:v>30</c:v>
                </c:pt>
                <c:pt idx="2030">
                  <c:v>30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30</c:v>
                </c:pt>
                <c:pt idx="2050">
                  <c:v>30</c:v>
                </c:pt>
                <c:pt idx="2051">
                  <c:v>30</c:v>
                </c:pt>
                <c:pt idx="2052">
                  <c:v>30</c:v>
                </c:pt>
                <c:pt idx="2053">
                  <c:v>30</c:v>
                </c:pt>
                <c:pt idx="2054">
                  <c:v>30</c:v>
                </c:pt>
                <c:pt idx="2055">
                  <c:v>30</c:v>
                </c:pt>
                <c:pt idx="2056">
                  <c:v>30</c:v>
                </c:pt>
                <c:pt idx="2057">
                  <c:v>30</c:v>
                </c:pt>
                <c:pt idx="2058">
                  <c:v>30</c:v>
                </c:pt>
                <c:pt idx="2059">
                  <c:v>30</c:v>
                </c:pt>
                <c:pt idx="2060">
                  <c:v>30</c:v>
                </c:pt>
                <c:pt idx="2061">
                  <c:v>30</c:v>
                </c:pt>
                <c:pt idx="2062">
                  <c:v>30</c:v>
                </c:pt>
                <c:pt idx="2063">
                  <c:v>30</c:v>
                </c:pt>
                <c:pt idx="2064">
                  <c:v>30</c:v>
                </c:pt>
                <c:pt idx="2065">
                  <c:v>30</c:v>
                </c:pt>
                <c:pt idx="2066">
                  <c:v>30</c:v>
                </c:pt>
                <c:pt idx="2067">
                  <c:v>30</c:v>
                </c:pt>
                <c:pt idx="2068">
                  <c:v>30</c:v>
                </c:pt>
                <c:pt idx="2069">
                  <c:v>30</c:v>
                </c:pt>
                <c:pt idx="2070">
                  <c:v>30</c:v>
                </c:pt>
                <c:pt idx="2071">
                  <c:v>30</c:v>
                </c:pt>
                <c:pt idx="2072">
                  <c:v>30</c:v>
                </c:pt>
                <c:pt idx="2073">
                  <c:v>30</c:v>
                </c:pt>
                <c:pt idx="2074">
                  <c:v>30</c:v>
                </c:pt>
                <c:pt idx="2075">
                  <c:v>30</c:v>
                </c:pt>
                <c:pt idx="2076">
                  <c:v>30</c:v>
                </c:pt>
                <c:pt idx="2077">
                  <c:v>30</c:v>
                </c:pt>
                <c:pt idx="2078">
                  <c:v>30</c:v>
                </c:pt>
                <c:pt idx="2079">
                  <c:v>30</c:v>
                </c:pt>
                <c:pt idx="2080">
                  <c:v>30</c:v>
                </c:pt>
                <c:pt idx="2081">
                  <c:v>30</c:v>
                </c:pt>
                <c:pt idx="2082">
                  <c:v>30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30</c:v>
                </c:pt>
                <c:pt idx="2087">
                  <c:v>30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30</c:v>
                </c:pt>
                <c:pt idx="2096">
                  <c:v>30</c:v>
                </c:pt>
                <c:pt idx="2097">
                  <c:v>30</c:v>
                </c:pt>
                <c:pt idx="2098">
                  <c:v>30</c:v>
                </c:pt>
                <c:pt idx="2099">
                  <c:v>30</c:v>
                </c:pt>
                <c:pt idx="2100">
                  <c:v>31</c:v>
                </c:pt>
                <c:pt idx="2101">
                  <c:v>31</c:v>
                </c:pt>
                <c:pt idx="2102">
                  <c:v>31</c:v>
                </c:pt>
                <c:pt idx="2103">
                  <c:v>31</c:v>
                </c:pt>
                <c:pt idx="2104">
                  <c:v>31</c:v>
                </c:pt>
                <c:pt idx="2105">
                  <c:v>31</c:v>
                </c:pt>
                <c:pt idx="2106">
                  <c:v>31</c:v>
                </c:pt>
                <c:pt idx="2107">
                  <c:v>31</c:v>
                </c:pt>
                <c:pt idx="2108">
                  <c:v>31</c:v>
                </c:pt>
                <c:pt idx="2109">
                  <c:v>31</c:v>
                </c:pt>
                <c:pt idx="2110">
                  <c:v>31</c:v>
                </c:pt>
                <c:pt idx="2111">
                  <c:v>31</c:v>
                </c:pt>
                <c:pt idx="2112">
                  <c:v>31</c:v>
                </c:pt>
                <c:pt idx="2113">
                  <c:v>31</c:v>
                </c:pt>
                <c:pt idx="2114">
                  <c:v>31</c:v>
                </c:pt>
                <c:pt idx="2115">
                  <c:v>31</c:v>
                </c:pt>
                <c:pt idx="2116">
                  <c:v>31</c:v>
                </c:pt>
                <c:pt idx="2117">
                  <c:v>31</c:v>
                </c:pt>
                <c:pt idx="2118">
                  <c:v>31</c:v>
                </c:pt>
                <c:pt idx="2119">
                  <c:v>31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31</c:v>
                </c:pt>
                <c:pt idx="2126">
                  <c:v>31</c:v>
                </c:pt>
                <c:pt idx="2127">
                  <c:v>31</c:v>
                </c:pt>
                <c:pt idx="2128">
                  <c:v>31</c:v>
                </c:pt>
                <c:pt idx="2129">
                  <c:v>31</c:v>
                </c:pt>
                <c:pt idx="2130">
                  <c:v>31</c:v>
                </c:pt>
                <c:pt idx="2131">
                  <c:v>31</c:v>
                </c:pt>
                <c:pt idx="2132">
                  <c:v>31</c:v>
                </c:pt>
                <c:pt idx="2133">
                  <c:v>31</c:v>
                </c:pt>
                <c:pt idx="2134">
                  <c:v>31</c:v>
                </c:pt>
                <c:pt idx="2135">
                  <c:v>31</c:v>
                </c:pt>
                <c:pt idx="2136">
                  <c:v>31</c:v>
                </c:pt>
                <c:pt idx="2137">
                  <c:v>31</c:v>
                </c:pt>
                <c:pt idx="2138">
                  <c:v>31</c:v>
                </c:pt>
                <c:pt idx="2139">
                  <c:v>31</c:v>
                </c:pt>
                <c:pt idx="2140">
                  <c:v>31</c:v>
                </c:pt>
                <c:pt idx="2141">
                  <c:v>31</c:v>
                </c:pt>
                <c:pt idx="2142">
                  <c:v>31</c:v>
                </c:pt>
                <c:pt idx="2143">
                  <c:v>31</c:v>
                </c:pt>
                <c:pt idx="2144">
                  <c:v>31</c:v>
                </c:pt>
                <c:pt idx="2145">
                  <c:v>31</c:v>
                </c:pt>
                <c:pt idx="2146">
                  <c:v>31</c:v>
                </c:pt>
                <c:pt idx="2147">
                  <c:v>31</c:v>
                </c:pt>
                <c:pt idx="2148">
                  <c:v>31</c:v>
                </c:pt>
                <c:pt idx="2149">
                  <c:v>31</c:v>
                </c:pt>
                <c:pt idx="2150">
                  <c:v>31</c:v>
                </c:pt>
                <c:pt idx="2151">
                  <c:v>31</c:v>
                </c:pt>
                <c:pt idx="2152">
                  <c:v>31</c:v>
                </c:pt>
                <c:pt idx="2153">
                  <c:v>31</c:v>
                </c:pt>
                <c:pt idx="2154">
                  <c:v>31</c:v>
                </c:pt>
                <c:pt idx="2155">
                  <c:v>31</c:v>
                </c:pt>
                <c:pt idx="2156">
                  <c:v>31</c:v>
                </c:pt>
                <c:pt idx="2157">
                  <c:v>31</c:v>
                </c:pt>
                <c:pt idx="2158">
                  <c:v>31</c:v>
                </c:pt>
                <c:pt idx="2159">
                  <c:v>31</c:v>
                </c:pt>
                <c:pt idx="2160">
                  <c:v>31</c:v>
                </c:pt>
                <c:pt idx="2161">
                  <c:v>31</c:v>
                </c:pt>
                <c:pt idx="2162">
                  <c:v>31</c:v>
                </c:pt>
                <c:pt idx="2163">
                  <c:v>31</c:v>
                </c:pt>
                <c:pt idx="2164">
                  <c:v>31</c:v>
                </c:pt>
                <c:pt idx="2165">
                  <c:v>31</c:v>
                </c:pt>
                <c:pt idx="2166">
                  <c:v>31</c:v>
                </c:pt>
                <c:pt idx="2167">
                  <c:v>31</c:v>
                </c:pt>
                <c:pt idx="2168">
                  <c:v>31</c:v>
                </c:pt>
                <c:pt idx="2169">
                  <c:v>31</c:v>
                </c:pt>
                <c:pt idx="2170">
                  <c:v>31</c:v>
                </c:pt>
                <c:pt idx="2171">
                  <c:v>31</c:v>
                </c:pt>
                <c:pt idx="2172">
                  <c:v>31</c:v>
                </c:pt>
                <c:pt idx="2173">
                  <c:v>31</c:v>
                </c:pt>
                <c:pt idx="2174">
                  <c:v>31</c:v>
                </c:pt>
                <c:pt idx="2175">
                  <c:v>31</c:v>
                </c:pt>
                <c:pt idx="2176">
                  <c:v>31</c:v>
                </c:pt>
                <c:pt idx="2177">
                  <c:v>31</c:v>
                </c:pt>
                <c:pt idx="2178">
                  <c:v>31</c:v>
                </c:pt>
                <c:pt idx="2179">
                  <c:v>31</c:v>
                </c:pt>
                <c:pt idx="2180">
                  <c:v>31</c:v>
                </c:pt>
                <c:pt idx="2181">
                  <c:v>31</c:v>
                </c:pt>
                <c:pt idx="2182">
                  <c:v>31</c:v>
                </c:pt>
                <c:pt idx="2183">
                  <c:v>31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31</c:v>
                </c:pt>
                <c:pt idx="2190">
                  <c:v>31</c:v>
                </c:pt>
                <c:pt idx="2191">
                  <c:v>31</c:v>
                </c:pt>
                <c:pt idx="2192">
                  <c:v>31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31</c:v>
                </c:pt>
                <c:pt idx="2200">
                  <c:v>32</c:v>
                </c:pt>
                <c:pt idx="2201">
                  <c:v>32</c:v>
                </c:pt>
                <c:pt idx="2202">
                  <c:v>32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32</c:v>
                </c:pt>
                <c:pt idx="2209">
                  <c:v>32</c:v>
                </c:pt>
                <c:pt idx="2210">
                  <c:v>32</c:v>
                </c:pt>
                <c:pt idx="2211">
                  <c:v>32</c:v>
                </c:pt>
                <c:pt idx="2212">
                  <c:v>32</c:v>
                </c:pt>
                <c:pt idx="2213">
                  <c:v>32</c:v>
                </c:pt>
                <c:pt idx="2214">
                  <c:v>32</c:v>
                </c:pt>
                <c:pt idx="2215">
                  <c:v>32</c:v>
                </c:pt>
                <c:pt idx="2216">
                  <c:v>32</c:v>
                </c:pt>
                <c:pt idx="2217">
                  <c:v>32</c:v>
                </c:pt>
                <c:pt idx="2218">
                  <c:v>32</c:v>
                </c:pt>
                <c:pt idx="2219">
                  <c:v>32</c:v>
                </c:pt>
                <c:pt idx="2220">
                  <c:v>32</c:v>
                </c:pt>
                <c:pt idx="2221">
                  <c:v>32</c:v>
                </c:pt>
                <c:pt idx="2222">
                  <c:v>32</c:v>
                </c:pt>
                <c:pt idx="2223">
                  <c:v>32</c:v>
                </c:pt>
                <c:pt idx="2224">
                  <c:v>32</c:v>
                </c:pt>
                <c:pt idx="2225">
                  <c:v>32</c:v>
                </c:pt>
                <c:pt idx="2226">
                  <c:v>32</c:v>
                </c:pt>
                <c:pt idx="2227">
                  <c:v>32</c:v>
                </c:pt>
                <c:pt idx="2228">
                  <c:v>32</c:v>
                </c:pt>
                <c:pt idx="2229">
                  <c:v>32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32</c:v>
                </c:pt>
                <c:pt idx="2235">
                  <c:v>32</c:v>
                </c:pt>
                <c:pt idx="2236">
                  <c:v>32</c:v>
                </c:pt>
                <c:pt idx="2237">
                  <c:v>32</c:v>
                </c:pt>
                <c:pt idx="2238">
                  <c:v>32</c:v>
                </c:pt>
                <c:pt idx="2239">
                  <c:v>32</c:v>
                </c:pt>
                <c:pt idx="2240">
                  <c:v>32</c:v>
                </c:pt>
                <c:pt idx="2241">
                  <c:v>32</c:v>
                </c:pt>
                <c:pt idx="2242">
                  <c:v>32</c:v>
                </c:pt>
                <c:pt idx="2243">
                  <c:v>32</c:v>
                </c:pt>
                <c:pt idx="2244">
                  <c:v>32</c:v>
                </c:pt>
                <c:pt idx="2245">
                  <c:v>32</c:v>
                </c:pt>
                <c:pt idx="2246">
                  <c:v>32</c:v>
                </c:pt>
                <c:pt idx="2247">
                  <c:v>32</c:v>
                </c:pt>
                <c:pt idx="2248">
                  <c:v>32</c:v>
                </c:pt>
                <c:pt idx="2249">
                  <c:v>32</c:v>
                </c:pt>
                <c:pt idx="2250">
                  <c:v>32</c:v>
                </c:pt>
                <c:pt idx="2251">
                  <c:v>32</c:v>
                </c:pt>
                <c:pt idx="2252">
                  <c:v>32</c:v>
                </c:pt>
                <c:pt idx="2253">
                  <c:v>32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32</c:v>
                </c:pt>
                <c:pt idx="2261">
                  <c:v>32</c:v>
                </c:pt>
                <c:pt idx="2262">
                  <c:v>32</c:v>
                </c:pt>
                <c:pt idx="2263">
                  <c:v>32</c:v>
                </c:pt>
                <c:pt idx="2264">
                  <c:v>32</c:v>
                </c:pt>
                <c:pt idx="2265">
                  <c:v>32</c:v>
                </c:pt>
                <c:pt idx="2266">
                  <c:v>32</c:v>
                </c:pt>
                <c:pt idx="2267">
                  <c:v>32</c:v>
                </c:pt>
                <c:pt idx="2268">
                  <c:v>32</c:v>
                </c:pt>
                <c:pt idx="2269">
                  <c:v>32</c:v>
                </c:pt>
                <c:pt idx="2270">
                  <c:v>32</c:v>
                </c:pt>
                <c:pt idx="2271">
                  <c:v>32</c:v>
                </c:pt>
                <c:pt idx="2272">
                  <c:v>32</c:v>
                </c:pt>
                <c:pt idx="2273">
                  <c:v>32</c:v>
                </c:pt>
                <c:pt idx="2274">
                  <c:v>32</c:v>
                </c:pt>
                <c:pt idx="2275">
                  <c:v>32</c:v>
                </c:pt>
                <c:pt idx="2276">
                  <c:v>32</c:v>
                </c:pt>
                <c:pt idx="2277">
                  <c:v>32</c:v>
                </c:pt>
                <c:pt idx="2278">
                  <c:v>32</c:v>
                </c:pt>
                <c:pt idx="2279">
                  <c:v>32</c:v>
                </c:pt>
                <c:pt idx="2280">
                  <c:v>32</c:v>
                </c:pt>
                <c:pt idx="2281">
                  <c:v>32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32</c:v>
                </c:pt>
                <c:pt idx="2286">
                  <c:v>32</c:v>
                </c:pt>
                <c:pt idx="2287">
                  <c:v>32</c:v>
                </c:pt>
                <c:pt idx="2288">
                  <c:v>32</c:v>
                </c:pt>
                <c:pt idx="2289">
                  <c:v>32</c:v>
                </c:pt>
                <c:pt idx="2290">
                  <c:v>32</c:v>
                </c:pt>
                <c:pt idx="2291">
                  <c:v>32</c:v>
                </c:pt>
                <c:pt idx="2292">
                  <c:v>32</c:v>
                </c:pt>
                <c:pt idx="2293">
                  <c:v>32</c:v>
                </c:pt>
                <c:pt idx="2294">
                  <c:v>32</c:v>
                </c:pt>
                <c:pt idx="2295">
                  <c:v>32</c:v>
                </c:pt>
                <c:pt idx="2296">
                  <c:v>32</c:v>
                </c:pt>
                <c:pt idx="2297">
                  <c:v>32</c:v>
                </c:pt>
                <c:pt idx="2298">
                  <c:v>32</c:v>
                </c:pt>
                <c:pt idx="2299">
                  <c:v>32</c:v>
                </c:pt>
                <c:pt idx="2300">
                  <c:v>33</c:v>
                </c:pt>
                <c:pt idx="2301">
                  <c:v>33</c:v>
                </c:pt>
                <c:pt idx="2302">
                  <c:v>33</c:v>
                </c:pt>
                <c:pt idx="2303">
                  <c:v>33</c:v>
                </c:pt>
                <c:pt idx="2304">
                  <c:v>33</c:v>
                </c:pt>
                <c:pt idx="2305">
                  <c:v>33</c:v>
                </c:pt>
                <c:pt idx="2306">
                  <c:v>33</c:v>
                </c:pt>
                <c:pt idx="2307">
                  <c:v>33</c:v>
                </c:pt>
                <c:pt idx="2308">
                  <c:v>33</c:v>
                </c:pt>
                <c:pt idx="2309">
                  <c:v>33</c:v>
                </c:pt>
                <c:pt idx="2310">
                  <c:v>33</c:v>
                </c:pt>
                <c:pt idx="2311">
                  <c:v>33</c:v>
                </c:pt>
                <c:pt idx="2312">
                  <c:v>33</c:v>
                </c:pt>
                <c:pt idx="2313">
                  <c:v>33</c:v>
                </c:pt>
                <c:pt idx="2314">
                  <c:v>33</c:v>
                </c:pt>
                <c:pt idx="2315">
                  <c:v>33</c:v>
                </c:pt>
                <c:pt idx="2316">
                  <c:v>33</c:v>
                </c:pt>
                <c:pt idx="2317">
                  <c:v>33</c:v>
                </c:pt>
                <c:pt idx="2318">
                  <c:v>33</c:v>
                </c:pt>
                <c:pt idx="2319">
                  <c:v>33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33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33</c:v>
                </c:pt>
                <c:pt idx="2331">
                  <c:v>33</c:v>
                </c:pt>
                <c:pt idx="2332">
                  <c:v>33</c:v>
                </c:pt>
                <c:pt idx="2333">
                  <c:v>33</c:v>
                </c:pt>
                <c:pt idx="2334">
                  <c:v>33</c:v>
                </c:pt>
                <c:pt idx="2335">
                  <c:v>33</c:v>
                </c:pt>
                <c:pt idx="2336">
                  <c:v>33</c:v>
                </c:pt>
                <c:pt idx="2337">
                  <c:v>33</c:v>
                </c:pt>
                <c:pt idx="2338">
                  <c:v>33</c:v>
                </c:pt>
                <c:pt idx="2339">
                  <c:v>33</c:v>
                </c:pt>
                <c:pt idx="2340">
                  <c:v>33</c:v>
                </c:pt>
                <c:pt idx="2341">
                  <c:v>33</c:v>
                </c:pt>
                <c:pt idx="2342">
                  <c:v>33</c:v>
                </c:pt>
                <c:pt idx="2343">
                  <c:v>33</c:v>
                </c:pt>
                <c:pt idx="2344">
                  <c:v>33</c:v>
                </c:pt>
                <c:pt idx="2345">
                  <c:v>33</c:v>
                </c:pt>
                <c:pt idx="2346">
                  <c:v>33</c:v>
                </c:pt>
                <c:pt idx="2347">
                  <c:v>33</c:v>
                </c:pt>
                <c:pt idx="2348">
                  <c:v>33</c:v>
                </c:pt>
                <c:pt idx="2349">
                  <c:v>33</c:v>
                </c:pt>
                <c:pt idx="2350">
                  <c:v>33</c:v>
                </c:pt>
                <c:pt idx="2351">
                  <c:v>33</c:v>
                </c:pt>
                <c:pt idx="2352">
                  <c:v>33</c:v>
                </c:pt>
                <c:pt idx="2353">
                  <c:v>33</c:v>
                </c:pt>
                <c:pt idx="2354">
                  <c:v>33</c:v>
                </c:pt>
                <c:pt idx="2355">
                  <c:v>33</c:v>
                </c:pt>
                <c:pt idx="2356">
                  <c:v>33</c:v>
                </c:pt>
                <c:pt idx="2357">
                  <c:v>33</c:v>
                </c:pt>
                <c:pt idx="2358">
                  <c:v>33</c:v>
                </c:pt>
                <c:pt idx="2359">
                  <c:v>33</c:v>
                </c:pt>
                <c:pt idx="2360">
                  <c:v>33</c:v>
                </c:pt>
                <c:pt idx="2361">
                  <c:v>33</c:v>
                </c:pt>
                <c:pt idx="2362">
                  <c:v>33</c:v>
                </c:pt>
                <c:pt idx="2363">
                  <c:v>33</c:v>
                </c:pt>
                <c:pt idx="2364">
                  <c:v>33</c:v>
                </c:pt>
                <c:pt idx="2365">
                  <c:v>33</c:v>
                </c:pt>
                <c:pt idx="2366">
                  <c:v>33</c:v>
                </c:pt>
                <c:pt idx="2367">
                  <c:v>33</c:v>
                </c:pt>
                <c:pt idx="2368">
                  <c:v>33</c:v>
                </c:pt>
                <c:pt idx="2369">
                  <c:v>33</c:v>
                </c:pt>
                <c:pt idx="2370">
                  <c:v>33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33</c:v>
                </c:pt>
                <c:pt idx="2377">
                  <c:v>33</c:v>
                </c:pt>
                <c:pt idx="2378">
                  <c:v>33</c:v>
                </c:pt>
                <c:pt idx="2379">
                  <c:v>33</c:v>
                </c:pt>
                <c:pt idx="2380">
                  <c:v>33</c:v>
                </c:pt>
                <c:pt idx="2381">
                  <c:v>33</c:v>
                </c:pt>
                <c:pt idx="2382">
                  <c:v>33</c:v>
                </c:pt>
                <c:pt idx="2383">
                  <c:v>33</c:v>
                </c:pt>
                <c:pt idx="2384">
                  <c:v>33</c:v>
                </c:pt>
                <c:pt idx="2385">
                  <c:v>33</c:v>
                </c:pt>
                <c:pt idx="2386">
                  <c:v>33</c:v>
                </c:pt>
                <c:pt idx="2387">
                  <c:v>33</c:v>
                </c:pt>
                <c:pt idx="2388">
                  <c:v>33</c:v>
                </c:pt>
                <c:pt idx="2389">
                  <c:v>33</c:v>
                </c:pt>
                <c:pt idx="2390">
                  <c:v>33</c:v>
                </c:pt>
                <c:pt idx="2391">
                  <c:v>33</c:v>
                </c:pt>
                <c:pt idx="2392">
                  <c:v>33</c:v>
                </c:pt>
                <c:pt idx="2393">
                  <c:v>33</c:v>
                </c:pt>
                <c:pt idx="2394">
                  <c:v>33</c:v>
                </c:pt>
                <c:pt idx="2395">
                  <c:v>33</c:v>
                </c:pt>
                <c:pt idx="2396">
                  <c:v>33</c:v>
                </c:pt>
                <c:pt idx="2397">
                  <c:v>33</c:v>
                </c:pt>
                <c:pt idx="2398">
                  <c:v>33</c:v>
                </c:pt>
                <c:pt idx="2399">
                  <c:v>33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36</c:v>
                </c:pt>
                <c:pt idx="2601">
                  <c:v>36</c:v>
                </c:pt>
                <c:pt idx="2602">
                  <c:v>36</c:v>
                </c:pt>
                <c:pt idx="2603">
                  <c:v>36</c:v>
                </c:pt>
                <c:pt idx="2604">
                  <c:v>36</c:v>
                </c:pt>
                <c:pt idx="2605">
                  <c:v>36</c:v>
                </c:pt>
                <c:pt idx="2606">
                  <c:v>36</c:v>
                </c:pt>
                <c:pt idx="2607">
                  <c:v>36</c:v>
                </c:pt>
                <c:pt idx="2608">
                  <c:v>36</c:v>
                </c:pt>
                <c:pt idx="2609">
                  <c:v>36</c:v>
                </c:pt>
                <c:pt idx="2610">
                  <c:v>36</c:v>
                </c:pt>
                <c:pt idx="2611">
                  <c:v>36</c:v>
                </c:pt>
                <c:pt idx="2612">
                  <c:v>36</c:v>
                </c:pt>
                <c:pt idx="2613">
                  <c:v>36</c:v>
                </c:pt>
                <c:pt idx="2614">
                  <c:v>36</c:v>
                </c:pt>
                <c:pt idx="2615">
                  <c:v>36</c:v>
                </c:pt>
                <c:pt idx="2616">
                  <c:v>36</c:v>
                </c:pt>
                <c:pt idx="2617">
                  <c:v>36</c:v>
                </c:pt>
                <c:pt idx="2618">
                  <c:v>36</c:v>
                </c:pt>
                <c:pt idx="2619">
                  <c:v>36</c:v>
                </c:pt>
                <c:pt idx="2620">
                  <c:v>36</c:v>
                </c:pt>
                <c:pt idx="2621">
                  <c:v>36</c:v>
                </c:pt>
                <c:pt idx="2622">
                  <c:v>36</c:v>
                </c:pt>
                <c:pt idx="2623">
                  <c:v>36</c:v>
                </c:pt>
                <c:pt idx="2624">
                  <c:v>36</c:v>
                </c:pt>
                <c:pt idx="2625">
                  <c:v>36</c:v>
                </c:pt>
                <c:pt idx="2626">
                  <c:v>36</c:v>
                </c:pt>
                <c:pt idx="2627">
                  <c:v>36</c:v>
                </c:pt>
                <c:pt idx="2628">
                  <c:v>36</c:v>
                </c:pt>
                <c:pt idx="2629">
                  <c:v>36</c:v>
                </c:pt>
                <c:pt idx="2630">
                  <c:v>36</c:v>
                </c:pt>
                <c:pt idx="2631">
                  <c:v>36</c:v>
                </c:pt>
                <c:pt idx="2632">
                  <c:v>36</c:v>
                </c:pt>
                <c:pt idx="2633">
                  <c:v>36</c:v>
                </c:pt>
                <c:pt idx="2634">
                  <c:v>36</c:v>
                </c:pt>
                <c:pt idx="2635">
                  <c:v>36</c:v>
                </c:pt>
                <c:pt idx="2636">
                  <c:v>36</c:v>
                </c:pt>
                <c:pt idx="2637">
                  <c:v>36</c:v>
                </c:pt>
                <c:pt idx="2638">
                  <c:v>36</c:v>
                </c:pt>
                <c:pt idx="2639">
                  <c:v>36</c:v>
                </c:pt>
                <c:pt idx="2640">
                  <c:v>36</c:v>
                </c:pt>
                <c:pt idx="2641">
                  <c:v>36</c:v>
                </c:pt>
                <c:pt idx="2642">
                  <c:v>36</c:v>
                </c:pt>
                <c:pt idx="2643">
                  <c:v>36</c:v>
                </c:pt>
                <c:pt idx="2644">
                  <c:v>36</c:v>
                </c:pt>
                <c:pt idx="2645">
                  <c:v>36</c:v>
                </c:pt>
                <c:pt idx="2646">
                  <c:v>36</c:v>
                </c:pt>
                <c:pt idx="2647">
                  <c:v>36</c:v>
                </c:pt>
                <c:pt idx="2648">
                  <c:v>36</c:v>
                </c:pt>
                <c:pt idx="2649">
                  <c:v>36</c:v>
                </c:pt>
                <c:pt idx="2650">
                  <c:v>36</c:v>
                </c:pt>
                <c:pt idx="2651">
                  <c:v>36</c:v>
                </c:pt>
                <c:pt idx="2652">
                  <c:v>36</c:v>
                </c:pt>
                <c:pt idx="2653">
                  <c:v>36</c:v>
                </c:pt>
                <c:pt idx="2654">
                  <c:v>36</c:v>
                </c:pt>
                <c:pt idx="2655">
                  <c:v>36</c:v>
                </c:pt>
                <c:pt idx="2656">
                  <c:v>36</c:v>
                </c:pt>
                <c:pt idx="2657">
                  <c:v>36</c:v>
                </c:pt>
                <c:pt idx="2658">
                  <c:v>36</c:v>
                </c:pt>
                <c:pt idx="2659">
                  <c:v>36</c:v>
                </c:pt>
                <c:pt idx="2660">
                  <c:v>36</c:v>
                </c:pt>
                <c:pt idx="2661">
                  <c:v>36</c:v>
                </c:pt>
                <c:pt idx="2662">
                  <c:v>36</c:v>
                </c:pt>
                <c:pt idx="2663">
                  <c:v>36</c:v>
                </c:pt>
                <c:pt idx="2664">
                  <c:v>36</c:v>
                </c:pt>
                <c:pt idx="2665">
                  <c:v>36</c:v>
                </c:pt>
                <c:pt idx="2666">
                  <c:v>36</c:v>
                </c:pt>
                <c:pt idx="2667">
                  <c:v>36</c:v>
                </c:pt>
                <c:pt idx="2668">
                  <c:v>36</c:v>
                </c:pt>
                <c:pt idx="2669">
                  <c:v>36</c:v>
                </c:pt>
                <c:pt idx="2670">
                  <c:v>36</c:v>
                </c:pt>
                <c:pt idx="2671">
                  <c:v>36</c:v>
                </c:pt>
                <c:pt idx="2672">
                  <c:v>36</c:v>
                </c:pt>
                <c:pt idx="2673">
                  <c:v>36</c:v>
                </c:pt>
                <c:pt idx="2674">
                  <c:v>36</c:v>
                </c:pt>
                <c:pt idx="2675">
                  <c:v>36</c:v>
                </c:pt>
                <c:pt idx="2676">
                  <c:v>36</c:v>
                </c:pt>
                <c:pt idx="2677">
                  <c:v>36</c:v>
                </c:pt>
                <c:pt idx="2678">
                  <c:v>36</c:v>
                </c:pt>
                <c:pt idx="2679">
                  <c:v>36</c:v>
                </c:pt>
                <c:pt idx="2680">
                  <c:v>36</c:v>
                </c:pt>
                <c:pt idx="2681">
                  <c:v>36</c:v>
                </c:pt>
                <c:pt idx="2682">
                  <c:v>36</c:v>
                </c:pt>
                <c:pt idx="2683">
                  <c:v>36</c:v>
                </c:pt>
                <c:pt idx="2684">
                  <c:v>36</c:v>
                </c:pt>
                <c:pt idx="2685">
                  <c:v>36</c:v>
                </c:pt>
                <c:pt idx="2686">
                  <c:v>36</c:v>
                </c:pt>
                <c:pt idx="2687">
                  <c:v>36</c:v>
                </c:pt>
                <c:pt idx="2688">
                  <c:v>36</c:v>
                </c:pt>
                <c:pt idx="2689">
                  <c:v>36</c:v>
                </c:pt>
                <c:pt idx="2690">
                  <c:v>36</c:v>
                </c:pt>
                <c:pt idx="2691">
                  <c:v>36</c:v>
                </c:pt>
                <c:pt idx="2692">
                  <c:v>36</c:v>
                </c:pt>
                <c:pt idx="2693">
                  <c:v>36</c:v>
                </c:pt>
                <c:pt idx="2694">
                  <c:v>36</c:v>
                </c:pt>
                <c:pt idx="2695">
                  <c:v>36</c:v>
                </c:pt>
                <c:pt idx="2696">
                  <c:v>36</c:v>
                </c:pt>
                <c:pt idx="2697">
                  <c:v>36</c:v>
                </c:pt>
                <c:pt idx="2698">
                  <c:v>36</c:v>
                </c:pt>
                <c:pt idx="2699">
                  <c:v>36</c:v>
                </c:pt>
                <c:pt idx="2700">
                  <c:v>37</c:v>
                </c:pt>
                <c:pt idx="2701">
                  <c:v>37</c:v>
                </c:pt>
                <c:pt idx="2702">
                  <c:v>37</c:v>
                </c:pt>
                <c:pt idx="2703">
                  <c:v>37</c:v>
                </c:pt>
                <c:pt idx="2704">
                  <c:v>37</c:v>
                </c:pt>
                <c:pt idx="2705">
                  <c:v>37</c:v>
                </c:pt>
                <c:pt idx="2706">
                  <c:v>37</c:v>
                </c:pt>
                <c:pt idx="2707">
                  <c:v>37</c:v>
                </c:pt>
                <c:pt idx="2708">
                  <c:v>37</c:v>
                </c:pt>
                <c:pt idx="2709">
                  <c:v>37</c:v>
                </c:pt>
                <c:pt idx="2710">
                  <c:v>37</c:v>
                </c:pt>
                <c:pt idx="2711">
                  <c:v>37</c:v>
                </c:pt>
                <c:pt idx="2712">
                  <c:v>37</c:v>
                </c:pt>
                <c:pt idx="2713">
                  <c:v>37</c:v>
                </c:pt>
                <c:pt idx="2714">
                  <c:v>37</c:v>
                </c:pt>
                <c:pt idx="2715">
                  <c:v>37</c:v>
                </c:pt>
                <c:pt idx="2716">
                  <c:v>37</c:v>
                </c:pt>
                <c:pt idx="2717">
                  <c:v>37</c:v>
                </c:pt>
                <c:pt idx="2718">
                  <c:v>37</c:v>
                </c:pt>
                <c:pt idx="2719">
                  <c:v>37</c:v>
                </c:pt>
                <c:pt idx="2720">
                  <c:v>37</c:v>
                </c:pt>
                <c:pt idx="2721">
                  <c:v>37</c:v>
                </c:pt>
                <c:pt idx="2722">
                  <c:v>37</c:v>
                </c:pt>
                <c:pt idx="2723">
                  <c:v>37</c:v>
                </c:pt>
                <c:pt idx="2724">
                  <c:v>37</c:v>
                </c:pt>
                <c:pt idx="2725">
                  <c:v>37</c:v>
                </c:pt>
                <c:pt idx="2726">
                  <c:v>37</c:v>
                </c:pt>
                <c:pt idx="2727">
                  <c:v>37</c:v>
                </c:pt>
                <c:pt idx="2728">
                  <c:v>37</c:v>
                </c:pt>
                <c:pt idx="2729">
                  <c:v>37</c:v>
                </c:pt>
                <c:pt idx="2730">
                  <c:v>37</c:v>
                </c:pt>
                <c:pt idx="2731">
                  <c:v>37</c:v>
                </c:pt>
                <c:pt idx="2732">
                  <c:v>37</c:v>
                </c:pt>
                <c:pt idx="2733">
                  <c:v>37</c:v>
                </c:pt>
                <c:pt idx="2734">
                  <c:v>37</c:v>
                </c:pt>
                <c:pt idx="2735">
                  <c:v>37</c:v>
                </c:pt>
                <c:pt idx="2736">
                  <c:v>37</c:v>
                </c:pt>
                <c:pt idx="2737">
                  <c:v>37</c:v>
                </c:pt>
                <c:pt idx="2738">
                  <c:v>37</c:v>
                </c:pt>
                <c:pt idx="2739">
                  <c:v>37</c:v>
                </c:pt>
                <c:pt idx="2740">
                  <c:v>37</c:v>
                </c:pt>
                <c:pt idx="2741">
                  <c:v>37</c:v>
                </c:pt>
                <c:pt idx="2742">
                  <c:v>37</c:v>
                </c:pt>
                <c:pt idx="2743">
                  <c:v>37</c:v>
                </c:pt>
                <c:pt idx="2744">
                  <c:v>37</c:v>
                </c:pt>
                <c:pt idx="2745">
                  <c:v>37</c:v>
                </c:pt>
                <c:pt idx="2746">
                  <c:v>37</c:v>
                </c:pt>
                <c:pt idx="2747">
                  <c:v>37</c:v>
                </c:pt>
                <c:pt idx="2748">
                  <c:v>37</c:v>
                </c:pt>
                <c:pt idx="2749">
                  <c:v>37</c:v>
                </c:pt>
                <c:pt idx="2750">
                  <c:v>37</c:v>
                </c:pt>
                <c:pt idx="2751">
                  <c:v>37</c:v>
                </c:pt>
                <c:pt idx="2752">
                  <c:v>37</c:v>
                </c:pt>
                <c:pt idx="2753">
                  <c:v>37</c:v>
                </c:pt>
                <c:pt idx="2754">
                  <c:v>37</c:v>
                </c:pt>
                <c:pt idx="2755">
                  <c:v>37</c:v>
                </c:pt>
                <c:pt idx="2756">
                  <c:v>37</c:v>
                </c:pt>
                <c:pt idx="2757">
                  <c:v>37</c:v>
                </c:pt>
                <c:pt idx="2758">
                  <c:v>37</c:v>
                </c:pt>
                <c:pt idx="2759">
                  <c:v>37</c:v>
                </c:pt>
                <c:pt idx="2760">
                  <c:v>37</c:v>
                </c:pt>
                <c:pt idx="2761">
                  <c:v>37</c:v>
                </c:pt>
                <c:pt idx="2762">
                  <c:v>37</c:v>
                </c:pt>
                <c:pt idx="2763">
                  <c:v>37</c:v>
                </c:pt>
                <c:pt idx="2764">
                  <c:v>37</c:v>
                </c:pt>
                <c:pt idx="2765">
                  <c:v>37</c:v>
                </c:pt>
                <c:pt idx="2766">
                  <c:v>37</c:v>
                </c:pt>
                <c:pt idx="2767">
                  <c:v>37</c:v>
                </c:pt>
                <c:pt idx="2768">
                  <c:v>37</c:v>
                </c:pt>
                <c:pt idx="2769">
                  <c:v>37</c:v>
                </c:pt>
                <c:pt idx="2770">
                  <c:v>37</c:v>
                </c:pt>
                <c:pt idx="2771">
                  <c:v>37</c:v>
                </c:pt>
                <c:pt idx="2772">
                  <c:v>37</c:v>
                </c:pt>
                <c:pt idx="2773">
                  <c:v>37</c:v>
                </c:pt>
                <c:pt idx="2774">
                  <c:v>37</c:v>
                </c:pt>
                <c:pt idx="2775">
                  <c:v>37</c:v>
                </c:pt>
                <c:pt idx="2776">
                  <c:v>37</c:v>
                </c:pt>
                <c:pt idx="2777">
                  <c:v>37</c:v>
                </c:pt>
                <c:pt idx="2778">
                  <c:v>37</c:v>
                </c:pt>
                <c:pt idx="2779">
                  <c:v>37</c:v>
                </c:pt>
                <c:pt idx="2780">
                  <c:v>37</c:v>
                </c:pt>
                <c:pt idx="2781">
                  <c:v>37</c:v>
                </c:pt>
                <c:pt idx="2782">
                  <c:v>37</c:v>
                </c:pt>
                <c:pt idx="2783">
                  <c:v>37</c:v>
                </c:pt>
                <c:pt idx="2784">
                  <c:v>37</c:v>
                </c:pt>
                <c:pt idx="2785">
                  <c:v>37</c:v>
                </c:pt>
                <c:pt idx="2786">
                  <c:v>37</c:v>
                </c:pt>
                <c:pt idx="2787">
                  <c:v>37</c:v>
                </c:pt>
                <c:pt idx="2788">
                  <c:v>37</c:v>
                </c:pt>
                <c:pt idx="2789">
                  <c:v>37</c:v>
                </c:pt>
                <c:pt idx="2790">
                  <c:v>37</c:v>
                </c:pt>
                <c:pt idx="2791">
                  <c:v>37</c:v>
                </c:pt>
                <c:pt idx="2792">
                  <c:v>37</c:v>
                </c:pt>
                <c:pt idx="2793">
                  <c:v>37</c:v>
                </c:pt>
                <c:pt idx="2794">
                  <c:v>37</c:v>
                </c:pt>
                <c:pt idx="2795">
                  <c:v>37</c:v>
                </c:pt>
                <c:pt idx="2796">
                  <c:v>37</c:v>
                </c:pt>
                <c:pt idx="2797">
                  <c:v>37</c:v>
                </c:pt>
                <c:pt idx="2798">
                  <c:v>37</c:v>
                </c:pt>
                <c:pt idx="2799">
                  <c:v>37</c:v>
                </c:pt>
                <c:pt idx="2800">
                  <c:v>38</c:v>
                </c:pt>
                <c:pt idx="2801">
                  <c:v>38</c:v>
                </c:pt>
                <c:pt idx="2802">
                  <c:v>38</c:v>
                </c:pt>
                <c:pt idx="2803">
                  <c:v>38</c:v>
                </c:pt>
                <c:pt idx="2804">
                  <c:v>38</c:v>
                </c:pt>
                <c:pt idx="2805">
                  <c:v>38</c:v>
                </c:pt>
                <c:pt idx="2806">
                  <c:v>38</c:v>
                </c:pt>
                <c:pt idx="2807">
                  <c:v>38</c:v>
                </c:pt>
                <c:pt idx="2808">
                  <c:v>38</c:v>
                </c:pt>
                <c:pt idx="2809">
                  <c:v>38</c:v>
                </c:pt>
                <c:pt idx="2810">
                  <c:v>38</c:v>
                </c:pt>
                <c:pt idx="2811">
                  <c:v>38</c:v>
                </c:pt>
                <c:pt idx="2812">
                  <c:v>38</c:v>
                </c:pt>
                <c:pt idx="2813">
                  <c:v>38</c:v>
                </c:pt>
                <c:pt idx="2814">
                  <c:v>38</c:v>
                </c:pt>
                <c:pt idx="2815">
                  <c:v>38</c:v>
                </c:pt>
                <c:pt idx="2816">
                  <c:v>38</c:v>
                </c:pt>
                <c:pt idx="2817">
                  <c:v>38</c:v>
                </c:pt>
                <c:pt idx="2818">
                  <c:v>38</c:v>
                </c:pt>
                <c:pt idx="2819">
                  <c:v>38</c:v>
                </c:pt>
                <c:pt idx="2820">
                  <c:v>38</c:v>
                </c:pt>
                <c:pt idx="2821">
                  <c:v>38</c:v>
                </c:pt>
                <c:pt idx="2822">
                  <c:v>38</c:v>
                </c:pt>
                <c:pt idx="2823">
                  <c:v>38</c:v>
                </c:pt>
                <c:pt idx="2824">
                  <c:v>38</c:v>
                </c:pt>
                <c:pt idx="2825">
                  <c:v>38</c:v>
                </c:pt>
                <c:pt idx="2826">
                  <c:v>38</c:v>
                </c:pt>
                <c:pt idx="2827">
                  <c:v>38</c:v>
                </c:pt>
                <c:pt idx="2828">
                  <c:v>38</c:v>
                </c:pt>
                <c:pt idx="2829">
                  <c:v>38</c:v>
                </c:pt>
                <c:pt idx="2830">
                  <c:v>38</c:v>
                </c:pt>
                <c:pt idx="2831">
                  <c:v>38</c:v>
                </c:pt>
                <c:pt idx="2832">
                  <c:v>38</c:v>
                </c:pt>
                <c:pt idx="2833">
                  <c:v>38</c:v>
                </c:pt>
                <c:pt idx="2834">
                  <c:v>38</c:v>
                </c:pt>
                <c:pt idx="2835">
                  <c:v>38</c:v>
                </c:pt>
                <c:pt idx="2836">
                  <c:v>38</c:v>
                </c:pt>
                <c:pt idx="2837">
                  <c:v>38</c:v>
                </c:pt>
                <c:pt idx="2838">
                  <c:v>38</c:v>
                </c:pt>
                <c:pt idx="2839">
                  <c:v>38</c:v>
                </c:pt>
                <c:pt idx="2840">
                  <c:v>38</c:v>
                </c:pt>
                <c:pt idx="2841">
                  <c:v>38</c:v>
                </c:pt>
                <c:pt idx="2842">
                  <c:v>38</c:v>
                </c:pt>
                <c:pt idx="2843">
                  <c:v>38</c:v>
                </c:pt>
                <c:pt idx="2844">
                  <c:v>38</c:v>
                </c:pt>
                <c:pt idx="2845">
                  <c:v>38</c:v>
                </c:pt>
                <c:pt idx="2846">
                  <c:v>38</c:v>
                </c:pt>
                <c:pt idx="2847">
                  <c:v>38</c:v>
                </c:pt>
                <c:pt idx="2848">
                  <c:v>38</c:v>
                </c:pt>
                <c:pt idx="2849">
                  <c:v>38</c:v>
                </c:pt>
                <c:pt idx="2850">
                  <c:v>38</c:v>
                </c:pt>
                <c:pt idx="2851">
                  <c:v>38</c:v>
                </c:pt>
                <c:pt idx="2852">
                  <c:v>38</c:v>
                </c:pt>
                <c:pt idx="2853">
                  <c:v>38</c:v>
                </c:pt>
                <c:pt idx="2854">
                  <c:v>38</c:v>
                </c:pt>
                <c:pt idx="2855">
                  <c:v>38</c:v>
                </c:pt>
                <c:pt idx="2856">
                  <c:v>38</c:v>
                </c:pt>
                <c:pt idx="2857">
                  <c:v>38</c:v>
                </c:pt>
                <c:pt idx="2858">
                  <c:v>38</c:v>
                </c:pt>
                <c:pt idx="2859">
                  <c:v>38</c:v>
                </c:pt>
                <c:pt idx="2860">
                  <c:v>38</c:v>
                </c:pt>
                <c:pt idx="2861">
                  <c:v>38</c:v>
                </c:pt>
                <c:pt idx="2862">
                  <c:v>38</c:v>
                </c:pt>
                <c:pt idx="2863">
                  <c:v>38</c:v>
                </c:pt>
                <c:pt idx="2864">
                  <c:v>38</c:v>
                </c:pt>
                <c:pt idx="2865">
                  <c:v>38</c:v>
                </c:pt>
                <c:pt idx="2866">
                  <c:v>38</c:v>
                </c:pt>
                <c:pt idx="2867">
                  <c:v>38</c:v>
                </c:pt>
                <c:pt idx="2868">
                  <c:v>38</c:v>
                </c:pt>
                <c:pt idx="2869">
                  <c:v>38</c:v>
                </c:pt>
                <c:pt idx="2870">
                  <c:v>38</c:v>
                </c:pt>
                <c:pt idx="2871">
                  <c:v>38</c:v>
                </c:pt>
                <c:pt idx="2872">
                  <c:v>38</c:v>
                </c:pt>
                <c:pt idx="2873">
                  <c:v>38</c:v>
                </c:pt>
                <c:pt idx="2874">
                  <c:v>38</c:v>
                </c:pt>
                <c:pt idx="2875">
                  <c:v>38</c:v>
                </c:pt>
                <c:pt idx="2876">
                  <c:v>38</c:v>
                </c:pt>
                <c:pt idx="2877">
                  <c:v>38</c:v>
                </c:pt>
                <c:pt idx="2878">
                  <c:v>38</c:v>
                </c:pt>
                <c:pt idx="2879">
                  <c:v>38</c:v>
                </c:pt>
                <c:pt idx="2880">
                  <c:v>38</c:v>
                </c:pt>
                <c:pt idx="2881">
                  <c:v>38</c:v>
                </c:pt>
                <c:pt idx="2882">
                  <c:v>38</c:v>
                </c:pt>
                <c:pt idx="2883">
                  <c:v>38</c:v>
                </c:pt>
                <c:pt idx="2884">
                  <c:v>38</c:v>
                </c:pt>
                <c:pt idx="2885">
                  <c:v>38</c:v>
                </c:pt>
                <c:pt idx="2886">
                  <c:v>38</c:v>
                </c:pt>
                <c:pt idx="2887">
                  <c:v>38</c:v>
                </c:pt>
                <c:pt idx="2888">
                  <c:v>38</c:v>
                </c:pt>
                <c:pt idx="2889">
                  <c:v>38</c:v>
                </c:pt>
                <c:pt idx="2890">
                  <c:v>38</c:v>
                </c:pt>
                <c:pt idx="2891">
                  <c:v>38</c:v>
                </c:pt>
                <c:pt idx="2892">
                  <c:v>38</c:v>
                </c:pt>
                <c:pt idx="2893">
                  <c:v>38</c:v>
                </c:pt>
                <c:pt idx="2894">
                  <c:v>38</c:v>
                </c:pt>
                <c:pt idx="2895">
                  <c:v>38</c:v>
                </c:pt>
                <c:pt idx="2896">
                  <c:v>38</c:v>
                </c:pt>
                <c:pt idx="2897">
                  <c:v>38</c:v>
                </c:pt>
                <c:pt idx="2898">
                  <c:v>38</c:v>
                </c:pt>
                <c:pt idx="2899">
                  <c:v>38</c:v>
                </c:pt>
                <c:pt idx="2900">
                  <c:v>39</c:v>
                </c:pt>
                <c:pt idx="2901">
                  <c:v>39</c:v>
                </c:pt>
                <c:pt idx="2902">
                  <c:v>39</c:v>
                </c:pt>
                <c:pt idx="2903">
                  <c:v>39</c:v>
                </c:pt>
                <c:pt idx="2904">
                  <c:v>39</c:v>
                </c:pt>
                <c:pt idx="2905">
                  <c:v>39</c:v>
                </c:pt>
                <c:pt idx="2906">
                  <c:v>39</c:v>
                </c:pt>
                <c:pt idx="2907">
                  <c:v>39</c:v>
                </c:pt>
                <c:pt idx="2908">
                  <c:v>39</c:v>
                </c:pt>
                <c:pt idx="2909">
                  <c:v>39</c:v>
                </c:pt>
                <c:pt idx="2910">
                  <c:v>39</c:v>
                </c:pt>
                <c:pt idx="2911">
                  <c:v>39</c:v>
                </c:pt>
                <c:pt idx="2912">
                  <c:v>39</c:v>
                </c:pt>
                <c:pt idx="2913">
                  <c:v>39</c:v>
                </c:pt>
                <c:pt idx="2914">
                  <c:v>39</c:v>
                </c:pt>
                <c:pt idx="2915">
                  <c:v>39</c:v>
                </c:pt>
                <c:pt idx="2916">
                  <c:v>39</c:v>
                </c:pt>
                <c:pt idx="2917">
                  <c:v>39</c:v>
                </c:pt>
                <c:pt idx="2918">
                  <c:v>39</c:v>
                </c:pt>
                <c:pt idx="2919">
                  <c:v>39</c:v>
                </c:pt>
                <c:pt idx="2920">
                  <c:v>39</c:v>
                </c:pt>
                <c:pt idx="2921">
                  <c:v>39</c:v>
                </c:pt>
                <c:pt idx="2922">
                  <c:v>39</c:v>
                </c:pt>
                <c:pt idx="2923">
                  <c:v>39</c:v>
                </c:pt>
                <c:pt idx="2924">
                  <c:v>39</c:v>
                </c:pt>
                <c:pt idx="2925">
                  <c:v>39</c:v>
                </c:pt>
                <c:pt idx="2926">
                  <c:v>39</c:v>
                </c:pt>
                <c:pt idx="2927">
                  <c:v>39</c:v>
                </c:pt>
                <c:pt idx="2928">
                  <c:v>39</c:v>
                </c:pt>
                <c:pt idx="2929">
                  <c:v>39</c:v>
                </c:pt>
                <c:pt idx="2930">
                  <c:v>39</c:v>
                </c:pt>
                <c:pt idx="2931">
                  <c:v>39</c:v>
                </c:pt>
                <c:pt idx="2932">
                  <c:v>39</c:v>
                </c:pt>
                <c:pt idx="2933">
                  <c:v>39</c:v>
                </c:pt>
                <c:pt idx="2934">
                  <c:v>39</c:v>
                </c:pt>
                <c:pt idx="2935">
                  <c:v>39</c:v>
                </c:pt>
                <c:pt idx="2936">
                  <c:v>39</c:v>
                </c:pt>
                <c:pt idx="2937">
                  <c:v>39</c:v>
                </c:pt>
                <c:pt idx="2938">
                  <c:v>39</c:v>
                </c:pt>
                <c:pt idx="2939">
                  <c:v>39</c:v>
                </c:pt>
                <c:pt idx="2940">
                  <c:v>39</c:v>
                </c:pt>
                <c:pt idx="2941">
                  <c:v>39</c:v>
                </c:pt>
                <c:pt idx="2942">
                  <c:v>39</c:v>
                </c:pt>
                <c:pt idx="2943">
                  <c:v>39</c:v>
                </c:pt>
                <c:pt idx="2944">
                  <c:v>39</c:v>
                </c:pt>
                <c:pt idx="2945">
                  <c:v>39</c:v>
                </c:pt>
                <c:pt idx="2946">
                  <c:v>39</c:v>
                </c:pt>
                <c:pt idx="2947">
                  <c:v>39</c:v>
                </c:pt>
                <c:pt idx="2948">
                  <c:v>39</c:v>
                </c:pt>
                <c:pt idx="2949">
                  <c:v>39</c:v>
                </c:pt>
                <c:pt idx="2950">
                  <c:v>39</c:v>
                </c:pt>
                <c:pt idx="2951">
                  <c:v>39</c:v>
                </c:pt>
                <c:pt idx="2952">
                  <c:v>39</c:v>
                </c:pt>
                <c:pt idx="2953">
                  <c:v>39</c:v>
                </c:pt>
                <c:pt idx="2954">
                  <c:v>39</c:v>
                </c:pt>
                <c:pt idx="2955">
                  <c:v>39</c:v>
                </c:pt>
                <c:pt idx="2956">
                  <c:v>39</c:v>
                </c:pt>
                <c:pt idx="2957">
                  <c:v>39</c:v>
                </c:pt>
                <c:pt idx="2958">
                  <c:v>39</c:v>
                </c:pt>
                <c:pt idx="2959">
                  <c:v>39</c:v>
                </c:pt>
                <c:pt idx="2960">
                  <c:v>39</c:v>
                </c:pt>
                <c:pt idx="2961">
                  <c:v>39</c:v>
                </c:pt>
                <c:pt idx="2962">
                  <c:v>39</c:v>
                </c:pt>
                <c:pt idx="2963">
                  <c:v>39</c:v>
                </c:pt>
                <c:pt idx="2964">
                  <c:v>39</c:v>
                </c:pt>
                <c:pt idx="2965">
                  <c:v>39</c:v>
                </c:pt>
                <c:pt idx="2966">
                  <c:v>39</c:v>
                </c:pt>
                <c:pt idx="2967">
                  <c:v>39</c:v>
                </c:pt>
                <c:pt idx="2968">
                  <c:v>39</c:v>
                </c:pt>
                <c:pt idx="2969">
                  <c:v>39</c:v>
                </c:pt>
                <c:pt idx="2970">
                  <c:v>39</c:v>
                </c:pt>
                <c:pt idx="2971">
                  <c:v>39</c:v>
                </c:pt>
                <c:pt idx="2972">
                  <c:v>39</c:v>
                </c:pt>
                <c:pt idx="2973">
                  <c:v>39</c:v>
                </c:pt>
                <c:pt idx="2974">
                  <c:v>39</c:v>
                </c:pt>
                <c:pt idx="2975">
                  <c:v>39</c:v>
                </c:pt>
                <c:pt idx="2976">
                  <c:v>39</c:v>
                </c:pt>
                <c:pt idx="2977">
                  <c:v>39</c:v>
                </c:pt>
                <c:pt idx="2978">
                  <c:v>39</c:v>
                </c:pt>
                <c:pt idx="2979">
                  <c:v>39</c:v>
                </c:pt>
                <c:pt idx="2980">
                  <c:v>39</c:v>
                </c:pt>
                <c:pt idx="2981">
                  <c:v>39</c:v>
                </c:pt>
                <c:pt idx="2982">
                  <c:v>39</c:v>
                </c:pt>
                <c:pt idx="2983">
                  <c:v>39</c:v>
                </c:pt>
                <c:pt idx="2984">
                  <c:v>39</c:v>
                </c:pt>
                <c:pt idx="2985">
                  <c:v>39</c:v>
                </c:pt>
                <c:pt idx="2986">
                  <c:v>39</c:v>
                </c:pt>
                <c:pt idx="2987">
                  <c:v>39</c:v>
                </c:pt>
                <c:pt idx="2988">
                  <c:v>39</c:v>
                </c:pt>
                <c:pt idx="2989">
                  <c:v>39</c:v>
                </c:pt>
                <c:pt idx="2990">
                  <c:v>39</c:v>
                </c:pt>
                <c:pt idx="2991">
                  <c:v>39</c:v>
                </c:pt>
                <c:pt idx="2992">
                  <c:v>39</c:v>
                </c:pt>
                <c:pt idx="2993">
                  <c:v>39</c:v>
                </c:pt>
                <c:pt idx="2994">
                  <c:v>39</c:v>
                </c:pt>
                <c:pt idx="2995">
                  <c:v>39</c:v>
                </c:pt>
                <c:pt idx="2996">
                  <c:v>39</c:v>
                </c:pt>
                <c:pt idx="2997">
                  <c:v>39</c:v>
                </c:pt>
                <c:pt idx="2998">
                  <c:v>39</c:v>
                </c:pt>
                <c:pt idx="2999">
                  <c:v>39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41</c:v>
                </c:pt>
                <c:pt idx="3101">
                  <c:v>41</c:v>
                </c:pt>
                <c:pt idx="3102">
                  <c:v>41</c:v>
                </c:pt>
                <c:pt idx="3103">
                  <c:v>41</c:v>
                </c:pt>
                <c:pt idx="3104">
                  <c:v>41</c:v>
                </c:pt>
                <c:pt idx="3105">
                  <c:v>41</c:v>
                </c:pt>
                <c:pt idx="3106">
                  <c:v>41</c:v>
                </c:pt>
                <c:pt idx="3107">
                  <c:v>41</c:v>
                </c:pt>
                <c:pt idx="3108">
                  <c:v>41</c:v>
                </c:pt>
                <c:pt idx="3109">
                  <c:v>41</c:v>
                </c:pt>
                <c:pt idx="3110">
                  <c:v>41</c:v>
                </c:pt>
                <c:pt idx="3111">
                  <c:v>41</c:v>
                </c:pt>
                <c:pt idx="3112">
                  <c:v>41</c:v>
                </c:pt>
                <c:pt idx="3113">
                  <c:v>41</c:v>
                </c:pt>
                <c:pt idx="3114">
                  <c:v>41</c:v>
                </c:pt>
                <c:pt idx="3115">
                  <c:v>41</c:v>
                </c:pt>
                <c:pt idx="3116">
                  <c:v>41</c:v>
                </c:pt>
                <c:pt idx="3117">
                  <c:v>41</c:v>
                </c:pt>
                <c:pt idx="3118">
                  <c:v>41</c:v>
                </c:pt>
                <c:pt idx="3119">
                  <c:v>41</c:v>
                </c:pt>
                <c:pt idx="3120">
                  <c:v>41</c:v>
                </c:pt>
                <c:pt idx="3121">
                  <c:v>41</c:v>
                </c:pt>
                <c:pt idx="3122">
                  <c:v>41</c:v>
                </c:pt>
                <c:pt idx="3123">
                  <c:v>41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41</c:v>
                </c:pt>
                <c:pt idx="3166">
                  <c:v>41</c:v>
                </c:pt>
                <c:pt idx="3167">
                  <c:v>41</c:v>
                </c:pt>
                <c:pt idx="3168">
                  <c:v>41</c:v>
                </c:pt>
                <c:pt idx="3169">
                  <c:v>41</c:v>
                </c:pt>
                <c:pt idx="3170">
                  <c:v>41</c:v>
                </c:pt>
                <c:pt idx="3171">
                  <c:v>41</c:v>
                </c:pt>
                <c:pt idx="3172">
                  <c:v>41</c:v>
                </c:pt>
                <c:pt idx="3173">
                  <c:v>41</c:v>
                </c:pt>
                <c:pt idx="3174">
                  <c:v>41</c:v>
                </c:pt>
                <c:pt idx="3175">
                  <c:v>41</c:v>
                </c:pt>
                <c:pt idx="3176">
                  <c:v>41</c:v>
                </c:pt>
                <c:pt idx="3177">
                  <c:v>41</c:v>
                </c:pt>
                <c:pt idx="3178">
                  <c:v>41</c:v>
                </c:pt>
                <c:pt idx="3179">
                  <c:v>41</c:v>
                </c:pt>
                <c:pt idx="3180">
                  <c:v>41</c:v>
                </c:pt>
                <c:pt idx="3181">
                  <c:v>41</c:v>
                </c:pt>
                <c:pt idx="3182">
                  <c:v>41</c:v>
                </c:pt>
                <c:pt idx="3183">
                  <c:v>41</c:v>
                </c:pt>
                <c:pt idx="3184">
                  <c:v>41</c:v>
                </c:pt>
                <c:pt idx="3185">
                  <c:v>41</c:v>
                </c:pt>
                <c:pt idx="3186">
                  <c:v>41</c:v>
                </c:pt>
                <c:pt idx="3187">
                  <c:v>41</c:v>
                </c:pt>
                <c:pt idx="3188">
                  <c:v>41</c:v>
                </c:pt>
                <c:pt idx="3189">
                  <c:v>41</c:v>
                </c:pt>
                <c:pt idx="3190">
                  <c:v>41</c:v>
                </c:pt>
                <c:pt idx="3191">
                  <c:v>41</c:v>
                </c:pt>
                <c:pt idx="3192">
                  <c:v>41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42</c:v>
                </c:pt>
                <c:pt idx="3201">
                  <c:v>42</c:v>
                </c:pt>
                <c:pt idx="3202">
                  <c:v>42</c:v>
                </c:pt>
                <c:pt idx="3203">
                  <c:v>42</c:v>
                </c:pt>
                <c:pt idx="3204">
                  <c:v>42</c:v>
                </c:pt>
                <c:pt idx="3205">
                  <c:v>42</c:v>
                </c:pt>
                <c:pt idx="3206">
                  <c:v>42</c:v>
                </c:pt>
                <c:pt idx="3207">
                  <c:v>42</c:v>
                </c:pt>
                <c:pt idx="3208">
                  <c:v>42</c:v>
                </c:pt>
                <c:pt idx="3209">
                  <c:v>42</c:v>
                </c:pt>
                <c:pt idx="3210">
                  <c:v>42</c:v>
                </c:pt>
                <c:pt idx="3211">
                  <c:v>42</c:v>
                </c:pt>
                <c:pt idx="3212">
                  <c:v>42</c:v>
                </c:pt>
                <c:pt idx="3213">
                  <c:v>42</c:v>
                </c:pt>
                <c:pt idx="3214">
                  <c:v>42</c:v>
                </c:pt>
                <c:pt idx="3215">
                  <c:v>42</c:v>
                </c:pt>
                <c:pt idx="3216">
                  <c:v>42</c:v>
                </c:pt>
                <c:pt idx="3217">
                  <c:v>42</c:v>
                </c:pt>
                <c:pt idx="3218">
                  <c:v>42</c:v>
                </c:pt>
                <c:pt idx="3219">
                  <c:v>42</c:v>
                </c:pt>
                <c:pt idx="3220">
                  <c:v>42</c:v>
                </c:pt>
                <c:pt idx="3221">
                  <c:v>42</c:v>
                </c:pt>
                <c:pt idx="3222">
                  <c:v>42</c:v>
                </c:pt>
                <c:pt idx="3223">
                  <c:v>42</c:v>
                </c:pt>
                <c:pt idx="3224">
                  <c:v>42</c:v>
                </c:pt>
                <c:pt idx="3225">
                  <c:v>42</c:v>
                </c:pt>
                <c:pt idx="3226">
                  <c:v>42</c:v>
                </c:pt>
                <c:pt idx="3227">
                  <c:v>42</c:v>
                </c:pt>
                <c:pt idx="3228">
                  <c:v>42</c:v>
                </c:pt>
                <c:pt idx="3229">
                  <c:v>42</c:v>
                </c:pt>
                <c:pt idx="3230">
                  <c:v>42</c:v>
                </c:pt>
                <c:pt idx="3231">
                  <c:v>42</c:v>
                </c:pt>
                <c:pt idx="3232">
                  <c:v>42</c:v>
                </c:pt>
                <c:pt idx="3233">
                  <c:v>42</c:v>
                </c:pt>
                <c:pt idx="3234">
                  <c:v>42</c:v>
                </c:pt>
                <c:pt idx="3235">
                  <c:v>42</c:v>
                </c:pt>
                <c:pt idx="3236">
                  <c:v>42</c:v>
                </c:pt>
                <c:pt idx="3237">
                  <c:v>42</c:v>
                </c:pt>
                <c:pt idx="3238">
                  <c:v>42</c:v>
                </c:pt>
                <c:pt idx="3239">
                  <c:v>42</c:v>
                </c:pt>
                <c:pt idx="3240">
                  <c:v>42</c:v>
                </c:pt>
                <c:pt idx="3241">
                  <c:v>42</c:v>
                </c:pt>
                <c:pt idx="3242">
                  <c:v>42</c:v>
                </c:pt>
                <c:pt idx="3243">
                  <c:v>42</c:v>
                </c:pt>
                <c:pt idx="3244">
                  <c:v>42</c:v>
                </c:pt>
                <c:pt idx="3245">
                  <c:v>42</c:v>
                </c:pt>
                <c:pt idx="3246">
                  <c:v>42</c:v>
                </c:pt>
                <c:pt idx="3247">
                  <c:v>42</c:v>
                </c:pt>
                <c:pt idx="3248">
                  <c:v>42</c:v>
                </c:pt>
                <c:pt idx="3249">
                  <c:v>42</c:v>
                </c:pt>
                <c:pt idx="3250">
                  <c:v>42</c:v>
                </c:pt>
                <c:pt idx="3251">
                  <c:v>42</c:v>
                </c:pt>
                <c:pt idx="3252">
                  <c:v>42</c:v>
                </c:pt>
                <c:pt idx="3253">
                  <c:v>42</c:v>
                </c:pt>
                <c:pt idx="3254">
                  <c:v>42</c:v>
                </c:pt>
                <c:pt idx="3255">
                  <c:v>42</c:v>
                </c:pt>
                <c:pt idx="3256">
                  <c:v>42</c:v>
                </c:pt>
                <c:pt idx="3257">
                  <c:v>42</c:v>
                </c:pt>
                <c:pt idx="3258">
                  <c:v>42</c:v>
                </c:pt>
                <c:pt idx="3259">
                  <c:v>42</c:v>
                </c:pt>
                <c:pt idx="3260">
                  <c:v>42</c:v>
                </c:pt>
                <c:pt idx="3261">
                  <c:v>42</c:v>
                </c:pt>
                <c:pt idx="3262">
                  <c:v>42</c:v>
                </c:pt>
                <c:pt idx="3263">
                  <c:v>42</c:v>
                </c:pt>
                <c:pt idx="3264">
                  <c:v>42</c:v>
                </c:pt>
                <c:pt idx="3265">
                  <c:v>42</c:v>
                </c:pt>
                <c:pt idx="3266">
                  <c:v>42</c:v>
                </c:pt>
                <c:pt idx="3267">
                  <c:v>42</c:v>
                </c:pt>
                <c:pt idx="3268">
                  <c:v>42</c:v>
                </c:pt>
                <c:pt idx="3269">
                  <c:v>42</c:v>
                </c:pt>
                <c:pt idx="3270">
                  <c:v>42</c:v>
                </c:pt>
                <c:pt idx="3271">
                  <c:v>42</c:v>
                </c:pt>
                <c:pt idx="3272">
                  <c:v>42</c:v>
                </c:pt>
                <c:pt idx="3273">
                  <c:v>42</c:v>
                </c:pt>
                <c:pt idx="3274">
                  <c:v>42</c:v>
                </c:pt>
                <c:pt idx="3275">
                  <c:v>42</c:v>
                </c:pt>
                <c:pt idx="3276">
                  <c:v>42</c:v>
                </c:pt>
                <c:pt idx="3277">
                  <c:v>42</c:v>
                </c:pt>
                <c:pt idx="3278">
                  <c:v>42</c:v>
                </c:pt>
                <c:pt idx="3279">
                  <c:v>42</c:v>
                </c:pt>
                <c:pt idx="3280">
                  <c:v>42</c:v>
                </c:pt>
                <c:pt idx="3281">
                  <c:v>42</c:v>
                </c:pt>
                <c:pt idx="3282">
                  <c:v>42</c:v>
                </c:pt>
                <c:pt idx="3283">
                  <c:v>42</c:v>
                </c:pt>
                <c:pt idx="3284">
                  <c:v>42</c:v>
                </c:pt>
                <c:pt idx="3285">
                  <c:v>42</c:v>
                </c:pt>
                <c:pt idx="3286">
                  <c:v>42</c:v>
                </c:pt>
                <c:pt idx="3287">
                  <c:v>42</c:v>
                </c:pt>
                <c:pt idx="3288">
                  <c:v>42</c:v>
                </c:pt>
                <c:pt idx="3289">
                  <c:v>42</c:v>
                </c:pt>
                <c:pt idx="3290">
                  <c:v>42</c:v>
                </c:pt>
                <c:pt idx="3291">
                  <c:v>42</c:v>
                </c:pt>
                <c:pt idx="3292">
                  <c:v>42</c:v>
                </c:pt>
                <c:pt idx="3293">
                  <c:v>42</c:v>
                </c:pt>
                <c:pt idx="3294">
                  <c:v>42</c:v>
                </c:pt>
                <c:pt idx="3295">
                  <c:v>42</c:v>
                </c:pt>
                <c:pt idx="3296">
                  <c:v>42</c:v>
                </c:pt>
                <c:pt idx="3297">
                  <c:v>42</c:v>
                </c:pt>
                <c:pt idx="3298">
                  <c:v>42</c:v>
                </c:pt>
                <c:pt idx="3299">
                  <c:v>42</c:v>
                </c:pt>
                <c:pt idx="3300">
                  <c:v>43</c:v>
                </c:pt>
                <c:pt idx="3301">
                  <c:v>43</c:v>
                </c:pt>
                <c:pt idx="3302">
                  <c:v>43</c:v>
                </c:pt>
                <c:pt idx="3303">
                  <c:v>43</c:v>
                </c:pt>
                <c:pt idx="3304">
                  <c:v>43</c:v>
                </c:pt>
                <c:pt idx="3305">
                  <c:v>43</c:v>
                </c:pt>
                <c:pt idx="3306">
                  <c:v>43</c:v>
                </c:pt>
                <c:pt idx="3307">
                  <c:v>43</c:v>
                </c:pt>
                <c:pt idx="3308">
                  <c:v>43</c:v>
                </c:pt>
                <c:pt idx="3309">
                  <c:v>43</c:v>
                </c:pt>
                <c:pt idx="3310">
                  <c:v>43</c:v>
                </c:pt>
                <c:pt idx="3311">
                  <c:v>43</c:v>
                </c:pt>
                <c:pt idx="3312">
                  <c:v>43</c:v>
                </c:pt>
                <c:pt idx="3313">
                  <c:v>43</c:v>
                </c:pt>
                <c:pt idx="3314">
                  <c:v>43</c:v>
                </c:pt>
                <c:pt idx="3315">
                  <c:v>43</c:v>
                </c:pt>
                <c:pt idx="3316">
                  <c:v>43</c:v>
                </c:pt>
                <c:pt idx="3317">
                  <c:v>43</c:v>
                </c:pt>
                <c:pt idx="3318">
                  <c:v>43</c:v>
                </c:pt>
                <c:pt idx="3319">
                  <c:v>43</c:v>
                </c:pt>
                <c:pt idx="3320">
                  <c:v>43</c:v>
                </c:pt>
                <c:pt idx="3321">
                  <c:v>43</c:v>
                </c:pt>
                <c:pt idx="3322">
                  <c:v>43</c:v>
                </c:pt>
                <c:pt idx="3323">
                  <c:v>43</c:v>
                </c:pt>
                <c:pt idx="3324">
                  <c:v>43</c:v>
                </c:pt>
                <c:pt idx="3325">
                  <c:v>43</c:v>
                </c:pt>
                <c:pt idx="3326">
                  <c:v>43</c:v>
                </c:pt>
                <c:pt idx="3327">
                  <c:v>43</c:v>
                </c:pt>
                <c:pt idx="3328">
                  <c:v>43</c:v>
                </c:pt>
                <c:pt idx="3329">
                  <c:v>43</c:v>
                </c:pt>
                <c:pt idx="3330">
                  <c:v>43</c:v>
                </c:pt>
                <c:pt idx="3331">
                  <c:v>43</c:v>
                </c:pt>
                <c:pt idx="3332">
                  <c:v>43</c:v>
                </c:pt>
                <c:pt idx="3333">
                  <c:v>43</c:v>
                </c:pt>
                <c:pt idx="3334">
                  <c:v>43</c:v>
                </c:pt>
                <c:pt idx="3335">
                  <c:v>43</c:v>
                </c:pt>
                <c:pt idx="3336">
                  <c:v>43</c:v>
                </c:pt>
                <c:pt idx="3337">
                  <c:v>43</c:v>
                </c:pt>
                <c:pt idx="3338">
                  <c:v>43</c:v>
                </c:pt>
                <c:pt idx="3339">
                  <c:v>43</c:v>
                </c:pt>
                <c:pt idx="3340">
                  <c:v>43</c:v>
                </c:pt>
                <c:pt idx="3341">
                  <c:v>43</c:v>
                </c:pt>
                <c:pt idx="3342">
                  <c:v>43</c:v>
                </c:pt>
                <c:pt idx="3343">
                  <c:v>43</c:v>
                </c:pt>
                <c:pt idx="3344">
                  <c:v>43</c:v>
                </c:pt>
                <c:pt idx="3345">
                  <c:v>43</c:v>
                </c:pt>
                <c:pt idx="3346">
                  <c:v>43</c:v>
                </c:pt>
                <c:pt idx="3347">
                  <c:v>43</c:v>
                </c:pt>
                <c:pt idx="3348">
                  <c:v>43</c:v>
                </c:pt>
                <c:pt idx="3349">
                  <c:v>43</c:v>
                </c:pt>
                <c:pt idx="3350">
                  <c:v>43</c:v>
                </c:pt>
                <c:pt idx="3351">
                  <c:v>43</c:v>
                </c:pt>
                <c:pt idx="3352">
                  <c:v>43</c:v>
                </c:pt>
                <c:pt idx="3353">
                  <c:v>43</c:v>
                </c:pt>
                <c:pt idx="3354">
                  <c:v>43</c:v>
                </c:pt>
                <c:pt idx="3355">
                  <c:v>43</c:v>
                </c:pt>
                <c:pt idx="3356">
                  <c:v>43</c:v>
                </c:pt>
                <c:pt idx="3357">
                  <c:v>43</c:v>
                </c:pt>
                <c:pt idx="3358">
                  <c:v>43</c:v>
                </c:pt>
                <c:pt idx="3359">
                  <c:v>43</c:v>
                </c:pt>
                <c:pt idx="3360">
                  <c:v>43</c:v>
                </c:pt>
                <c:pt idx="3361">
                  <c:v>43</c:v>
                </c:pt>
                <c:pt idx="3362">
                  <c:v>43</c:v>
                </c:pt>
                <c:pt idx="3363">
                  <c:v>43</c:v>
                </c:pt>
                <c:pt idx="3364">
                  <c:v>43</c:v>
                </c:pt>
                <c:pt idx="3365">
                  <c:v>43</c:v>
                </c:pt>
                <c:pt idx="3366">
                  <c:v>43</c:v>
                </c:pt>
                <c:pt idx="3367">
                  <c:v>43</c:v>
                </c:pt>
                <c:pt idx="3368">
                  <c:v>43</c:v>
                </c:pt>
                <c:pt idx="3369">
                  <c:v>43</c:v>
                </c:pt>
                <c:pt idx="3370">
                  <c:v>43</c:v>
                </c:pt>
                <c:pt idx="3371">
                  <c:v>43</c:v>
                </c:pt>
                <c:pt idx="3372">
                  <c:v>43</c:v>
                </c:pt>
                <c:pt idx="3373">
                  <c:v>43</c:v>
                </c:pt>
                <c:pt idx="3374">
                  <c:v>43</c:v>
                </c:pt>
                <c:pt idx="3375">
                  <c:v>43</c:v>
                </c:pt>
                <c:pt idx="3376">
                  <c:v>43</c:v>
                </c:pt>
                <c:pt idx="3377">
                  <c:v>43</c:v>
                </c:pt>
                <c:pt idx="3378">
                  <c:v>43</c:v>
                </c:pt>
                <c:pt idx="3379">
                  <c:v>43</c:v>
                </c:pt>
                <c:pt idx="3380">
                  <c:v>43</c:v>
                </c:pt>
                <c:pt idx="3381">
                  <c:v>43</c:v>
                </c:pt>
                <c:pt idx="3382">
                  <c:v>43</c:v>
                </c:pt>
                <c:pt idx="3383">
                  <c:v>43</c:v>
                </c:pt>
                <c:pt idx="3384">
                  <c:v>43</c:v>
                </c:pt>
                <c:pt idx="3385">
                  <c:v>43</c:v>
                </c:pt>
                <c:pt idx="3386">
                  <c:v>43</c:v>
                </c:pt>
                <c:pt idx="3387">
                  <c:v>43</c:v>
                </c:pt>
                <c:pt idx="3388">
                  <c:v>43</c:v>
                </c:pt>
                <c:pt idx="3389">
                  <c:v>43</c:v>
                </c:pt>
                <c:pt idx="3390">
                  <c:v>43</c:v>
                </c:pt>
                <c:pt idx="3391">
                  <c:v>43</c:v>
                </c:pt>
                <c:pt idx="3392">
                  <c:v>43</c:v>
                </c:pt>
                <c:pt idx="3393">
                  <c:v>43</c:v>
                </c:pt>
                <c:pt idx="3394">
                  <c:v>43</c:v>
                </c:pt>
                <c:pt idx="3395">
                  <c:v>43</c:v>
                </c:pt>
                <c:pt idx="3396">
                  <c:v>43</c:v>
                </c:pt>
                <c:pt idx="3397">
                  <c:v>43</c:v>
                </c:pt>
                <c:pt idx="3398">
                  <c:v>43</c:v>
                </c:pt>
                <c:pt idx="3399">
                  <c:v>43</c:v>
                </c:pt>
                <c:pt idx="3400">
                  <c:v>44</c:v>
                </c:pt>
                <c:pt idx="3401">
                  <c:v>44</c:v>
                </c:pt>
                <c:pt idx="3402">
                  <c:v>44</c:v>
                </c:pt>
                <c:pt idx="3403">
                  <c:v>44</c:v>
                </c:pt>
                <c:pt idx="3404">
                  <c:v>44</c:v>
                </c:pt>
                <c:pt idx="3405">
                  <c:v>44</c:v>
                </c:pt>
                <c:pt idx="3406">
                  <c:v>44</c:v>
                </c:pt>
                <c:pt idx="3407">
                  <c:v>44</c:v>
                </c:pt>
                <c:pt idx="3408">
                  <c:v>44</c:v>
                </c:pt>
                <c:pt idx="3409">
                  <c:v>44</c:v>
                </c:pt>
                <c:pt idx="3410">
                  <c:v>44</c:v>
                </c:pt>
                <c:pt idx="3411">
                  <c:v>44</c:v>
                </c:pt>
                <c:pt idx="3412">
                  <c:v>44</c:v>
                </c:pt>
                <c:pt idx="3413">
                  <c:v>44</c:v>
                </c:pt>
                <c:pt idx="3414">
                  <c:v>44</c:v>
                </c:pt>
                <c:pt idx="3415">
                  <c:v>44</c:v>
                </c:pt>
                <c:pt idx="3416">
                  <c:v>44</c:v>
                </c:pt>
                <c:pt idx="3417">
                  <c:v>44</c:v>
                </c:pt>
                <c:pt idx="3418">
                  <c:v>44</c:v>
                </c:pt>
                <c:pt idx="3419">
                  <c:v>44</c:v>
                </c:pt>
                <c:pt idx="3420">
                  <c:v>44</c:v>
                </c:pt>
                <c:pt idx="3421">
                  <c:v>44</c:v>
                </c:pt>
                <c:pt idx="3422">
                  <c:v>44</c:v>
                </c:pt>
                <c:pt idx="3423">
                  <c:v>44</c:v>
                </c:pt>
                <c:pt idx="3424">
                  <c:v>44</c:v>
                </c:pt>
                <c:pt idx="3425">
                  <c:v>44</c:v>
                </c:pt>
                <c:pt idx="3426">
                  <c:v>44</c:v>
                </c:pt>
                <c:pt idx="3427">
                  <c:v>44</c:v>
                </c:pt>
                <c:pt idx="3428">
                  <c:v>44</c:v>
                </c:pt>
                <c:pt idx="3429">
                  <c:v>44</c:v>
                </c:pt>
                <c:pt idx="3430">
                  <c:v>44</c:v>
                </c:pt>
                <c:pt idx="3431">
                  <c:v>44</c:v>
                </c:pt>
                <c:pt idx="3432">
                  <c:v>44</c:v>
                </c:pt>
                <c:pt idx="3433">
                  <c:v>44</c:v>
                </c:pt>
                <c:pt idx="3434">
                  <c:v>44</c:v>
                </c:pt>
                <c:pt idx="3435">
                  <c:v>44</c:v>
                </c:pt>
                <c:pt idx="3436">
                  <c:v>44</c:v>
                </c:pt>
                <c:pt idx="3437">
                  <c:v>44</c:v>
                </c:pt>
                <c:pt idx="3438">
                  <c:v>44</c:v>
                </c:pt>
                <c:pt idx="3439">
                  <c:v>44</c:v>
                </c:pt>
                <c:pt idx="3440">
                  <c:v>44</c:v>
                </c:pt>
                <c:pt idx="3441">
                  <c:v>44</c:v>
                </c:pt>
                <c:pt idx="3442">
                  <c:v>44</c:v>
                </c:pt>
                <c:pt idx="3443">
                  <c:v>44</c:v>
                </c:pt>
                <c:pt idx="3444">
                  <c:v>44</c:v>
                </c:pt>
                <c:pt idx="3445">
                  <c:v>44</c:v>
                </c:pt>
                <c:pt idx="3446">
                  <c:v>44</c:v>
                </c:pt>
                <c:pt idx="3447">
                  <c:v>44</c:v>
                </c:pt>
                <c:pt idx="3448">
                  <c:v>44</c:v>
                </c:pt>
                <c:pt idx="3449">
                  <c:v>44</c:v>
                </c:pt>
                <c:pt idx="3450">
                  <c:v>44</c:v>
                </c:pt>
                <c:pt idx="3451">
                  <c:v>44</c:v>
                </c:pt>
                <c:pt idx="3452">
                  <c:v>44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</c:v>
                </c:pt>
                <c:pt idx="3483">
                  <c:v>44</c:v>
                </c:pt>
                <c:pt idx="3484">
                  <c:v>44</c:v>
                </c:pt>
                <c:pt idx="3485">
                  <c:v>44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</c:v>
                </c:pt>
                <c:pt idx="3490">
                  <c:v>44</c:v>
                </c:pt>
                <c:pt idx="3491">
                  <c:v>44</c:v>
                </c:pt>
                <c:pt idx="3492">
                  <c:v>44</c:v>
                </c:pt>
                <c:pt idx="3493">
                  <c:v>44</c:v>
                </c:pt>
                <c:pt idx="3494">
                  <c:v>44</c:v>
                </c:pt>
                <c:pt idx="3495">
                  <c:v>44</c:v>
                </c:pt>
                <c:pt idx="3496">
                  <c:v>44</c:v>
                </c:pt>
                <c:pt idx="3497">
                  <c:v>44</c:v>
                </c:pt>
                <c:pt idx="3498">
                  <c:v>44</c:v>
                </c:pt>
                <c:pt idx="3499">
                  <c:v>44</c:v>
                </c:pt>
                <c:pt idx="3500">
                  <c:v>45</c:v>
                </c:pt>
                <c:pt idx="3501">
                  <c:v>45</c:v>
                </c:pt>
                <c:pt idx="3502">
                  <c:v>45</c:v>
                </c:pt>
                <c:pt idx="3503">
                  <c:v>45</c:v>
                </c:pt>
                <c:pt idx="3504">
                  <c:v>45</c:v>
                </c:pt>
                <c:pt idx="3505">
                  <c:v>45</c:v>
                </c:pt>
                <c:pt idx="3506">
                  <c:v>45</c:v>
                </c:pt>
                <c:pt idx="3507">
                  <c:v>45</c:v>
                </c:pt>
                <c:pt idx="3508">
                  <c:v>45</c:v>
                </c:pt>
                <c:pt idx="3509">
                  <c:v>45</c:v>
                </c:pt>
                <c:pt idx="3510">
                  <c:v>45</c:v>
                </c:pt>
                <c:pt idx="3511">
                  <c:v>45</c:v>
                </c:pt>
                <c:pt idx="3512">
                  <c:v>45</c:v>
                </c:pt>
                <c:pt idx="3513">
                  <c:v>45</c:v>
                </c:pt>
                <c:pt idx="3514">
                  <c:v>45</c:v>
                </c:pt>
                <c:pt idx="3515">
                  <c:v>45</c:v>
                </c:pt>
                <c:pt idx="3516">
                  <c:v>45</c:v>
                </c:pt>
                <c:pt idx="3517">
                  <c:v>45</c:v>
                </c:pt>
                <c:pt idx="3518">
                  <c:v>45</c:v>
                </c:pt>
                <c:pt idx="3519">
                  <c:v>45</c:v>
                </c:pt>
                <c:pt idx="3520">
                  <c:v>45</c:v>
                </c:pt>
                <c:pt idx="3521">
                  <c:v>45</c:v>
                </c:pt>
                <c:pt idx="3522">
                  <c:v>45</c:v>
                </c:pt>
                <c:pt idx="3523">
                  <c:v>45</c:v>
                </c:pt>
                <c:pt idx="3524">
                  <c:v>45</c:v>
                </c:pt>
                <c:pt idx="3525">
                  <c:v>45</c:v>
                </c:pt>
                <c:pt idx="3526">
                  <c:v>45</c:v>
                </c:pt>
                <c:pt idx="3527">
                  <c:v>45</c:v>
                </c:pt>
                <c:pt idx="3528">
                  <c:v>45</c:v>
                </c:pt>
                <c:pt idx="3529">
                  <c:v>45</c:v>
                </c:pt>
                <c:pt idx="3530">
                  <c:v>45</c:v>
                </c:pt>
                <c:pt idx="3531">
                  <c:v>45</c:v>
                </c:pt>
                <c:pt idx="3532">
                  <c:v>45</c:v>
                </c:pt>
                <c:pt idx="3533">
                  <c:v>45</c:v>
                </c:pt>
                <c:pt idx="3534">
                  <c:v>45</c:v>
                </c:pt>
                <c:pt idx="3535">
                  <c:v>45</c:v>
                </c:pt>
                <c:pt idx="3536">
                  <c:v>45</c:v>
                </c:pt>
                <c:pt idx="3537">
                  <c:v>45</c:v>
                </c:pt>
                <c:pt idx="3538">
                  <c:v>45</c:v>
                </c:pt>
                <c:pt idx="3539">
                  <c:v>45</c:v>
                </c:pt>
                <c:pt idx="3540">
                  <c:v>45</c:v>
                </c:pt>
                <c:pt idx="3541">
                  <c:v>45</c:v>
                </c:pt>
                <c:pt idx="3542">
                  <c:v>45</c:v>
                </c:pt>
                <c:pt idx="3543">
                  <c:v>45</c:v>
                </c:pt>
                <c:pt idx="3544">
                  <c:v>45</c:v>
                </c:pt>
                <c:pt idx="3545">
                  <c:v>45</c:v>
                </c:pt>
                <c:pt idx="3546">
                  <c:v>45</c:v>
                </c:pt>
                <c:pt idx="3547">
                  <c:v>45</c:v>
                </c:pt>
                <c:pt idx="3548">
                  <c:v>45</c:v>
                </c:pt>
                <c:pt idx="3549">
                  <c:v>45</c:v>
                </c:pt>
                <c:pt idx="3550">
                  <c:v>45</c:v>
                </c:pt>
                <c:pt idx="3551">
                  <c:v>45</c:v>
                </c:pt>
                <c:pt idx="3552">
                  <c:v>45</c:v>
                </c:pt>
                <c:pt idx="3553">
                  <c:v>45</c:v>
                </c:pt>
                <c:pt idx="3554">
                  <c:v>45</c:v>
                </c:pt>
                <c:pt idx="3555">
                  <c:v>45</c:v>
                </c:pt>
                <c:pt idx="3556">
                  <c:v>45</c:v>
                </c:pt>
                <c:pt idx="3557">
                  <c:v>45</c:v>
                </c:pt>
                <c:pt idx="3558">
                  <c:v>45</c:v>
                </c:pt>
                <c:pt idx="3559">
                  <c:v>45</c:v>
                </c:pt>
                <c:pt idx="3560">
                  <c:v>45</c:v>
                </c:pt>
                <c:pt idx="3561">
                  <c:v>45</c:v>
                </c:pt>
                <c:pt idx="3562">
                  <c:v>45</c:v>
                </c:pt>
                <c:pt idx="3563">
                  <c:v>45</c:v>
                </c:pt>
                <c:pt idx="3564">
                  <c:v>45</c:v>
                </c:pt>
                <c:pt idx="3565">
                  <c:v>45</c:v>
                </c:pt>
                <c:pt idx="3566">
                  <c:v>45</c:v>
                </c:pt>
                <c:pt idx="3567">
                  <c:v>45</c:v>
                </c:pt>
                <c:pt idx="3568">
                  <c:v>45</c:v>
                </c:pt>
                <c:pt idx="3569">
                  <c:v>45</c:v>
                </c:pt>
                <c:pt idx="3570">
                  <c:v>45</c:v>
                </c:pt>
                <c:pt idx="3571">
                  <c:v>45</c:v>
                </c:pt>
                <c:pt idx="3572">
                  <c:v>45</c:v>
                </c:pt>
                <c:pt idx="3573">
                  <c:v>45</c:v>
                </c:pt>
                <c:pt idx="3574">
                  <c:v>45</c:v>
                </c:pt>
                <c:pt idx="3575">
                  <c:v>45</c:v>
                </c:pt>
                <c:pt idx="3576">
                  <c:v>45</c:v>
                </c:pt>
                <c:pt idx="3577">
                  <c:v>45</c:v>
                </c:pt>
                <c:pt idx="3578">
                  <c:v>45</c:v>
                </c:pt>
                <c:pt idx="3579">
                  <c:v>45</c:v>
                </c:pt>
                <c:pt idx="3580">
                  <c:v>45</c:v>
                </c:pt>
                <c:pt idx="3581">
                  <c:v>45</c:v>
                </c:pt>
                <c:pt idx="3582">
                  <c:v>45</c:v>
                </c:pt>
                <c:pt idx="3583">
                  <c:v>45</c:v>
                </c:pt>
                <c:pt idx="3584">
                  <c:v>45</c:v>
                </c:pt>
                <c:pt idx="3585">
                  <c:v>45</c:v>
                </c:pt>
                <c:pt idx="3586">
                  <c:v>45</c:v>
                </c:pt>
                <c:pt idx="3587">
                  <c:v>45</c:v>
                </c:pt>
                <c:pt idx="3588">
                  <c:v>45</c:v>
                </c:pt>
                <c:pt idx="3589">
                  <c:v>45</c:v>
                </c:pt>
                <c:pt idx="3590">
                  <c:v>45</c:v>
                </c:pt>
                <c:pt idx="3591">
                  <c:v>45</c:v>
                </c:pt>
                <c:pt idx="3592">
                  <c:v>45</c:v>
                </c:pt>
                <c:pt idx="3593">
                  <c:v>45</c:v>
                </c:pt>
                <c:pt idx="3594">
                  <c:v>45</c:v>
                </c:pt>
                <c:pt idx="3595">
                  <c:v>45</c:v>
                </c:pt>
                <c:pt idx="3596">
                  <c:v>45</c:v>
                </c:pt>
                <c:pt idx="3597">
                  <c:v>45</c:v>
                </c:pt>
                <c:pt idx="3598">
                  <c:v>45</c:v>
                </c:pt>
                <c:pt idx="3599">
                  <c:v>45</c:v>
                </c:pt>
                <c:pt idx="3600">
                  <c:v>46</c:v>
                </c:pt>
                <c:pt idx="3601">
                  <c:v>46</c:v>
                </c:pt>
                <c:pt idx="3602">
                  <c:v>46</c:v>
                </c:pt>
                <c:pt idx="3603">
                  <c:v>46</c:v>
                </c:pt>
                <c:pt idx="3604">
                  <c:v>46</c:v>
                </c:pt>
                <c:pt idx="3605">
                  <c:v>46</c:v>
                </c:pt>
                <c:pt idx="3606">
                  <c:v>46</c:v>
                </c:pt>
                <c:pt idx="3607">
                  <c:v>46</c:v>
                </c:pt>
                <c:pt idx="3608">
                  <c:v>46</c:v>
                </c:pt>
                <c:pt idx="3609">
                  <c:v>46</c:v>
                </c:pt>
                <c:pt idx="3610">
                  <c:v>46</c:v>
                </c:pt>
                <c:pt idx="3611">
                  <c:v>46</c:v>
                </c:pt>
                <c:pt idx="3612">
                  <c:v>46</c:v>
                </c:pt>
                <c:pt idx="3613">
                  <c:v>46</c:v>
                </c:pt>
                <c:pt idx="3614">
                  <c:v>46</c:v>
                </c:pt>
                <c:pt idx="3615">
                  <c:v>46</c:v>
                </c:pt>
                <c:pt idx="3616">
                  <c:v>46</c:v>
                </c:pt>
                <c:pt idx="3617">
                  <c:v>46</c:v>
                </c:pt>
                <c:pt idx="3618">
                  <c:v>46</c:v>
                </c:pt>
                <c:pt idx="3619">
                  <c:v>46</c:v>
                </c:pt>
                <c:pt idx="3620">
                  <c:v>46</c:v>
                </c:pt>
                <c:pt idx="3621">
                  <c:v>46</c:v>
                </c:pt>
                <c:pt idx="3622">
                  <c:v>46</c:v>
                </c:pt>
                <c:pt idx="3623">
                  <c:v>46</c:v>
                </c:pt>
                <c:pt idx="3624">
                  <c:v>46</c:v>
                </c:pt>
                <c:pt idx="3625">
                  <c:v>46</c:v>
                </c:pt>
                <c:pt idx="3626">
                  <c:v>46</c:v>
                </c:pt>
                <c:pt idx="3627">
                  <c:v>46</c:v>
                </c:pt>
                <c:pt idx="3628">
                  <c:v>46</c:v>
                </c:pt>
                <c:pt idx="3629">
                  <c:v>46</c:v>
                </c:pt>
                <c:pt idx="3630">
                  <c:v>46</c:v>
                </c:pt>
                <c:pt idx="3631">
                  <c:v>46</c:v>
                </c:pt>
                <c:pt idx="3632">
                  <c:v>46</c:v>
                </c:pt>
                <c:pt idx="3633">
                  <c:v>46</c:v>
                </c:pt>
                <c:pt idx="3634">
                  <c:v>46</c:v>
                </c:pt>
                <c:pt idx="3635">
                  <c:v>46</c:v>
                </c:pt>
                <c:pt idx="3636">
                  <c:v>46</c:v>
                </c:pt>
                <c:pt idx="3637">
                  <c:v>46</c:v>
                </c:pt>
                <c:pt idx="3638">
                  <c:v>46</c:v>
                </c:pt>
                <c:pt idx="3639">
                  <c:v>46</c:v>
                </c:pt>
                <c:pt idx="3640">
                  <c:v>46</c:v>
                </c:pt>
                <c:pt idx="3641">
                  <c:v>46</c:v>
                </c:pt>
                <c:pt idx="3642">
                  <c:v>46</c:v>
                </c:pt>
                <c:pt idx="3643">
                  <c:v>46</c:v>
                </c:pt>
                <c:pt idx="3644">
                  <c:v>46</c:v>
                </c:pt>
                <c:pt idx="3645">
                  <c:v>46</c:v>
                </c:pt>
                <c:pt idx="3646">
                  <c:v>46</c:v>
                </c:pt>
                <c:pt idx="3647">
                  <c:v>46</c:v>
                </c:pt>
                <c:pt idx="3648">
                  <c:v>46</c:v>
                </c:pt>
                <c:pt idx="3649">
                  <c:v>46</c:v>
                </c:pt>
                <c:pt idx="3650">
                  <c:v>46</c:v>
                </c:pt>
                <c:pt idx="3651">
                  <c:v>46</c:v>
                </c:pt>
                <c:pt idx="3652">
                  <c:v>46</c:v>
                </c:pt>
                <c:pt idx="3653">
                  <c:v>46</c:v>
                </c:pt>
                <c:pt idx="3654">
                  <c:v>46</c:v>
                </c:pt>
                <c:pt idx="3655">
                  <c:v>46</c:v>
                </c:pt>
                <c:pt idx="3656">
                  <c:v>46</c:v>
                </c:pt>
                <c:pt idx="3657">
                  <c:v>46</c:v>
                </c:pt>
                <c:pt idx="3658">
                  <c:v>46</c:v>
                </c:pt>
                <c:pt idx="3659">
                  <c:v>46</c:v>
                </c:pt>
                <c:pt idx="3660">
                  <c:v>46</c:v>
                </c:pt>
                <c:pt idx="3661">
                  <c:v>46</c:v>
                </c:pt>
                <c:pt idx="3662">
                  <c:v>46</c:v>
                </c:pt>
                <c:pt idx="3663">
                  <c:v>46</c:v>
                </c:pt>
                <c:pt idx="3664">
                  <c:v>46</c:v>
                </c:pt>
                <c:pt idx="3665">
                  <c:v>46</c:v>
                </c:pt>
                <c:pt idx="3666">
                  <c:v>46</c:v>
                </c:pt>
                <c:pt idx="3667">
                  <c:v>46</c:v>
                </c:pt>
                <c:pt idx="3668">
                  <c:v>46</c:v>
                </c:pt>
                <c:pt idx="3669">
                  <c:v>46</c:v>
                </c:pt>
                <c:pt idx="3670">
                  <c:v>46</c:v>
                </c:pt>
                <c:pt idx="3671">
                  <c:v>46</c:v>
                </c:pt>
                <c:pt idx="3672">
                  <c:v>46</c:v>
                </c:pt>
                <c:pt idx="3673">
                  <c:v>46</c:v>
                </c:pt>
                <c:pt idx="3674">
                  <c:v>46</c:v>
                </c:pt>
                <c:pt idx="3675">
                  <c:v>46</c:v>
                </c:pt>
                <c:pt idx="3676">
                  <c:v>46</c:v>
                </c:pt>
                <c:pt idx="3677">
                  <c:v>46</c:v>
                </c:pt>
                <c:pt idx="3678">
                  <c:v>46</c:v>
                </c:pt>
                <c:pt idx="3679">
                  <c:v>46</c:v>
                </c:pt>
                <c:pt idx="3680">
                  <c:v>46</c:v>
                </c:pt>
                <c:pt idx="3681">
                  <c:v>46</c:v>
                </c:pt>
                <c:pt idx="3682">
                  <c:v>46</c:v>
                </c:pt>
                <c:pt idx="3683">
                  <c:v>46</c:v>
                </c:pt>
                <c:pt idx="3684">
                  <c:v>46</c:v>
                </c:pt>
                <c:pt idx="3685">
                  <c:v>46</c:v>
                </c:pt>
                <c:pt idx="3686">
                  <c:v>46</c:v>
                </c:pt>
                <c:pt idx="3687">
                  <c:v>46</c:v>
                </c:pt>
                <c:pt idx="3688">
                  <c:v>46</c:v>
                </c:pt>
                <c:pt idx="3689">
                  <c:v>46</c:v>
                </c:pt>
                <c:pt idx="3690">
                  <c:v>46</c:v>
                </c:pt>
                <c:pt idx="3691">
                  <c:v>46</c:v>
                </c:pt>
                <c:pt idx="3692">
                  <c:v>46</c:v>
                </c:pt>
                <c:pt idx="3693">
                  <c:v>46</c:v>
                </c:pt>
                <c:pt idx="3694">
                  <c:v>46</c:v>
                </c:pt>
                <c:pt idx="3695">
                  <c:v>46</c:v>
                </c:pt>
                <c:pt idx="3696">
                  <c:v>46</c:v>
                </c:pt>
                <c:pt idx="3697">
                  <c:v>46</c:v>
                </c:pt>
                <c:pt idx="3698">
                  <c:v>46</c:v>
                </c:pt>
                <c:pt idx="3699">
                  <c:v>46</c:v>
                </c:pt>
                <c:pt idx="3700">
                  <c:v>47</c:v>
                </c:pt>
                <c:pt idx="3701">
                  <c:v>47</c:v>
                </c:pt>
                <c:pt idx="3702">
                  <c:v>47</c:v>
                </c:pt>
                <c:pt idx="3703">
                  <c:v>47</c:v>
                </c:pt>
                <c:pt idx="3704">
                  <c:v>47</c:v>
                </c:pt>
                <c:pt idx="3705">
                  <c:v>47</c:v>
                </c:pt>
                <c:pt idx="3706">
                  <c:v>47</c:v>
                </c:pt>
                <c:pt idx="3707">
                  <c:v>47</c:v>
                </c:pt>
                <c:pt idx="3708">
                  <c:v>47</c:v>
                </c:pt>
                <c:pt idx="3709">
                  <c:v>47</c:v>
                </c:pt>
                <c:pt idx="3710">
                  <c:v>47</c:v>
                </c:pt>
                <c:pt idx="3711">
                  <c:v>47</c:v>
                </c:pt>
                <c:pt idx="3712">
                  <c:v>47</c:v>
                </c:pt>
                <c:pt idx="3713">
                  <c:v>47</c:v>
                </c:pt>
                <c:pt idx="3714">
                  <c:v>47</c:v>
                </c:pt>
                <c:pt idx="3715">
                  <c:v>47</c:v>
                </c:pt>
                <c:pt idx="3716">
                  <c:v>47</c:v>
                </c:pt>
                <c:pt idx="3717">
                  <c:v>47</c:v>
                </c:pt>
                <c:pt idx="3718">
                  <c:v>47</c:v>
                </c:pt>
                <c:pt idx="3719">
                  <c:v>47</c:v>
                </c:pt>
                <c:pt idx="3720">
                  <c:v>47</c:v>
                </c:pt>
                <c:pt idx="3721">
                  <c:v>47</c:v>
                </c:pt>
                <c:pt idx="3722">
                  <c:v>47</c:v>
                </c:pt>
                <c:pt idx="3723">
                  <c:v>47</c:v>
                </c:pt>
                <c:pt idx="3724">
                  <c:v>47</c:v>
                </c:pt>
                <c:pt idx="3725">
                  <c:v>47</c:v>
                </c:pt>
                <c:pt idx="3726">
                  <c:v>47</c:v>
                </c:pt>
                <c:pt idx="3727">
                  <c:v>47</c:v>
                </c:pt>
                <c:pt idx="3728">
                  <c:v>47</c:v>
                </c:pt>
                <c:pt idx="3729">
                  <c:v>47</c:v>
                </c:pt>
                <c:pt idx="3730">
                  <c:v>47</c:v>
                </c:pt>
                <c:pt idx="3731">
                  <c:v>47</c:v>
                </c:pt>
                <c:pt idx="3732">
                  <c:v>47</c:v>
                </c:pt>
                <c:pt idx="3733">
                  <c:v>47</c:v>
                </c:pt>
                <c:pt idx="3734">
                  <c:v>47</c:v>
                </c:pt>
                <c:pt idx="3735">
                  <c:v>47</c:v>
                </c:pt>
                <c:pt idx="3736">
                  <c:v>47</c:v>
                </c:pt>
                <c:pt idx="3737">
                  <c:v>47</c:v>
                </c:pt>
                <c:pt idx="3738">
                  <c:v>47</c:v>
                </c:pt>
                <c:pt idx="3739">
                  <c:v>47</c:v>
                </c:pt>
                <c:pt idx="3740">
                  <c:v>47</c:v>
                </c:pt>
                <c:pt idx="3741">
                  <c:v>47</c:v>
                </c:pt>
                <c:pt idx="3742">
                  <c:v>47</c:v>
                </c:pt>
                <c:pt idx="3743">
                  <c:v>47</c:v>
                </c:pt>
                <c:pt idx="3744">
                  <c:v>47</c:v>
                </c:pt>
                <c:pt idx="3745">
                  <c:v>47</c:v>
                </c:pt>
                <c:pt idx="3746">
                  <c:v>47</c:v>
                </c:pt>
                <c:pt idx="3747">
                  <c:v>47</c:v>
                </c:pt>
                <c:pt idx="3748">
                  <c:v>47</c:v>
                </c:pt>
                <c:pt idx="3749">
                  <c:v>47</c:v>
                </c:pt>
                <c:pt idx="3750">
                  <c:v>47</c:v>
                </c:pt>
                <c:pt idx="3751">
                  <c:v>47</c:v>
                </c:pt>
                <c:pt idx="3752">
                  <c:v>47</c:v>
                </c:pt>
                <c:pt idx="3753">
                  <c:v>47</c:v>
                </c:pt>
                <c:pt idx="3754">
                  <c:v>47</c:v>
                </c:pt>
                <c:pt idx="3755">
                  <c:v>47</c:v>
                </c:pt>
                <c:pt idx="3756">
                  <c:v>47</c:v>
                </c:pt>
                <c:pt idx="3757">
                  <c:v>47</c:v>
                </c:pt>
                <c:pt idx="3758">
                  <c:v>47</c:v>
                </c:pt>
                <c:pt idx="3759">
                  <c:v>47</c:v>
                </c:pt>
                <c:pt idx="3760">
                  <c:v>47</c:v>
                </c:pt>
                <c:pt idx="3761">
                  <c:v>47</c:v>
                </c:pt>
                <c:pt idx="3762">
                  <c:v>47</c:v>
                </c:pt>
                <c:pt idx="3763">
                  <c:v>47</c:v>
                </c:pt>
                <c:pt idx="3764">
                  <c:v>47</c:v>
                </c:pt>
                <c:pt idx="3765">
                  <c:v>47</c:v>
                </c:pt>
                <c:pt idx="3766">
                  <c:v>47</c:v>
                </c:pt>
                <c:pt idx="3767">
                  <c:v>47</c:v>
                </c:pt>
                <c:pt idx="3768">
                  <c:v>47</c:v>
                </c:pt>
                <c:pt idx="3769">
                  <c:v>47</c:v>
                </c:pt>
                <c:pt idx="3770">
                  <c:v>47</c:v>
                </c:pt>
                <c:pt idx="3771">
                  <c:v>47</c:v>
                </c:pt>
                <c:pt idx="3772">
                  <c:v>47</c:v>
                </c:pt>
                <c:pt idx="3773">
                  <c:v>47</c:v>
                </c:pt>
                <c:pt idx="3774">
                  <c:v>47</c:v>
                </c:pt>
                <c:pt idx="3775">
                  <c:v>47</c:v>
                </c:pt>
                <c:pt idx="3776">
                  <c:v>47</c:v>
                </c:pt>
                <c:pt idx="3777">
                  <c:v>47</c:v>
                </c:pt>
                <c:pt idx="3778">
                  <c:v>47</c:v>
                </c:pt>
                <c:pt idx="3779">
                  <c:v>47</c:v>
                </c:pt>
                <c:pt idx="3780">
                  <c:v>47</c:v>
                </c:pt>
                <c:pt idx="3781">
                  <c:v>47</c:v>
                </c:pt>
                <c:pt idx="3782">
                  <c:v>47</c:v>
                </c:pt>
                <c:pt idx="3783">
                  <c:v>47</c:v>
                </c:pt>
                <c:pt idx="3784">
                  <c:v>47</c:v>
                </c:pt>
                <c:pt idx="3785">
                  <c:v>47</c:v>
                </c:pt>
                <c:pt idx="3786">
                  <c:v>47</c:v>
                </c:pt>
                <c:pt idx="3787">
                  <c:v>47</c:v>
                </c:pt>
                <c:pt idx="3788">
                  <c:v>47</c:v>
                </c:pt>
                <c:pt idx="3789">
                  <c:v>47</c:v>
                </c:pt>
                <c:pt idx="3790">
                  <c:v>47</c:v>
                </c:pt>
                <c:pt idx="3791">
                  <c:v>47</c:v>
                </c:pt>
                <c:pt idx="3792">
                  <c:v>47</c:v>
                </c:pt>
                <c:pt idx="3793">
                  <c:v>47</c:v>
                </c:pt>
                <c:pt idx="3794">
                  <c:v>47</c:v>
                </c:pt>
                <c:pt idx="3795">
                  <c:v>47</c:v>
                </c:pt>
                <c:pt idx="3796">
                  <c:v>47</c:v>
                </c:pt>
                <c:pt idx="3797">
                  <c:v>47</c:v>
                </c:pt>
                <c:pt idx="3798">
                  <c:v>47</c:v>
                </c:pt>
                <c:pt idx="3799">
                  <c:v>47</c:v>
                </c:pt>
                <c:pt idx="3800">
                  <c:v>48</c:v>
                </c:pt>
                <c:pt idx="3801">
                  <c:v>48</c:v>
                </c:pt>
                <c:pt idx="3802">
                  <c:v>48</c:v>
                </c:pt>
                <c:pt idx="3803">
                  <c:v>48</c:v>
                </c:pt>
                <c:pt idx="3804">
                  <c:v>48</c:v>
                </c:pt>
                <c:pt idx="3805">
                  <c:v>48</c:v>
                </c:pt>
                <c:pt idx="3806">
                  <c:v>48</c:v>
                </c:pt>
                <c:pt idx="3807">
                  <c:v>48</c:v>
                </c:pt>
                <c:pt idx="3808">
                  <c:v>48</c:v>
                </c:pt>
                <c:pt idx="3809">
                  <c:v>48</c:v>
                </c:pt>
                <c:pt idx="3810">
                  <c:v>48</c:v>
                </c:pt>
                <c:pt idx="3811">
                  <c:v>48</c:v>
                </c:pt>
                <c:pt idx="3812">
                  <c:v>48</c:v>
                </c:pt>
                <c:pt idx="3813">
                  <c:v>48</c:v>
                </c:pt>
                <c:pt idx="3814">
                  <c:v>48</c:v>
                </c:pt>
                <c:pt idx="3815">
                  <c:v>48</c:v>
                </c:pt>
                <c:pt idx="3816">
                  <c:v>48</c:v>
                </c:pt>
                <c:pt idx="3817">
                  <c:v>48</c:v>
                </c:pt>
                <c:pt idx="3818">
                  <c:v>48</c:v>
                </c:pt>
                <c:pt idx="3819">
                  <c:v>48</c:v>
                </c:pt>
                <c:pt idx="3820">
                  <c:v>48</c:v>
                </c:pt>
                <c:pt idx="3821">
                  <c:v>48</c:v>
                </c:pt>
                <c:pt idx="3822">
                  <c:v>48</c:v>
                </c:pt>
                <c:pt idx="3823">
                  <c:v>48</c:v>
                </c:pt>
                <c:pt idx="3824">
                  <c:v>48</c:v>
                </c:pt>
                <c:pt idx="3825">
                  <c:v>48</c:v>
                </c:pt>
                <c:pt idx="3826">
                  <c:v>48</c:v>
                </c:pt>
                <c:pt idx="3827">
                  <c:v>48</c:v>
                </c:pt>
                <c:pt idx="3828">
                  <c:v>48</c:v>
                </c:pt>
                <c:pt idx="3829">
                  <c:v>48</c:v>
                </c:pt>
                <c:pt idx="3830">
                  <c:v>48</c:v>
                </c:pt>
                <c:pt idx="3831">
                  <c:v>48</c:v>
                </c:pt>
                <c:pt idx="3832">
                  <c:v>48</c:v>
                </c:pt>
                <c:pt idx="3833">
                  <c:v>48</c:v>
                </c:pt>
                <c:pt idx="3834">
                  <c:v>48</c:v>
                </c:pt>
                <c:pt idx="3835">
                  <c:v>48</c:v>
                </c:pt>
                <c:pt idx="3836">
                  <c:v>48</c:v>
                </c:pt>
                <c:pt idx="3837">
                  <c:v>48</c:v>
                </c:pt>
                <c:pt idx="3838">
                  <c:v>48</c:v>
                </c:pt>
                <c:pt idx="3839">
                  <c:v>48</c:v>
                </c:pt>
                <c:pt idx="3840">
                  <c:v>48</c:v>
                </c:pt>
                <c:pt idx="3841">
                  <c:v>48</c:v>
                </c:pt>
                <c:pt idx="3842">
                  <c:v>48</c:v>
                </c:pt>
                <c:pt idx="3843">
                  <c:v>48</c:v>
                </c:pt>
                <c:pt idx="3844">
                  <c:v>48</c:v>
                </c:pt>
                <c:pt idx="3845">
                  <c:v>48</c:v>
                </c:pt>
                <c:pt idx="3846">
                  <c:v>48</c:v>
                </c:pt>
                <c:pt idx="3847">
                  <c:v>48</c:v>
                </c:pt>
                <c:pt idx="3848">
                  <c:v>48</c:v>
                </c:pt>
                <c:pt idx="3849">
                  <c:v>48</c:v>
                </c:pt>
                <c:pt idx="3850">
                  <c:v>48</c:v>
                </c:pt>
                <c:pt idx="3851">
                  <c:v>48</c:v>
                </c:pt>
                <c:pt idx="3852">
                  <c:v>48</c:v>
                </c:pt>
                <c:pt idx="3853">
                  <c:v>48</c:v>
                </c:pt>
                <c:pt idx="3854">
                  <c:v>48</c:v>
                </c:pt>
                <c:pt idx="3855">
                  <c:v>48</c:v>
                </c:pt>
                <c:pt idx="3856">
                  <c:v>48</c:v>
                </c:pt>
                <c:pt idx="3857">
                  <c:v>48</c:v>
                </c:pt>
                <c:pt idx="3858">
                  <c:v>48</c:v>
                </c:pt>
                <c:pt idx="3859">
                  <c:v>48</c:v>
                </c:pt>
                <c:pt idx="3860">
                  <c:v>48</c:v>
                </c:pt>
                <c:pt idx="3861">
                  <c:v>48</c:v>
                </c:pt>
                <c:pt idx="3862">
                  <c:v>48</c:v>
                </c:pt>
                <c:pt idx="3863">
                  <c:v>48</c:v>
                </c:pt>
                <c:pt idx="3864">
                  <c:v>48</c:v>
                </c:pt>
                <c:pt idx="3865">
                  <c:v>48</c:v>
                </c:pt>
                <c:pt idx="3866">
                  <c:v>48</c:v>
                </c:pt>
                <c:pt idx="3867">
                  <c:v>48</c:v>
                </c:pt>
                <c:pt idx="3868">
                  <c:v>48</c:v>
                </c:pt>
                <c:pt idx="3869">
                  <c:v>48</c:v>
                </c:pt>
                <c:pt idx="3870">
                  <c:v>48</c:v>
                </c:pt>
                <c:pt idx="3871">
                  <c:v>48</c:v>
                </c:pt>
                <c:pt idx="3872">
                  <c:v>48</c:v>
                </c:pt>
                <c:pt idx="3873">
                  <c:v>48</c:v>
                </c:pt>
                <c:pt idx="3874">
                  <c:v>48</c:v>
                </c:pt>
                <c:pt idx="3875">
                  <c:v>48</c:v>
                </c:pt>
                <c:pt idx="3876">
                  <c:v>48</c:v>
                </c:pt>
                <c:pt idx="3877">
                  <c:v>48</c:v>
                </c:pt>
                <c:pt idx="3878">
                  <c:v>48</c:v>
                </c:pt>
                <c:pt idx="3879">
                  <c:v>48</c:v>
                </c:pt>
                <c:pt idx="3880">
                  <c:v>48</c:v>
                </c:pt>
                <c:pt idx="3881">
                  <c:v>48</c:v>
                </c:pt>
                <c:pt idx="3882">
                  <c:v>48</c:v>
                </c:pt>
                <c:pt idx="3883">
                  <c:v>48</c:v>
                </c:pt>
                <c:pt idx="3884">
                  <c:v>48</c:v>
                </c:pt>
                <c:pt idx="3885">
                  <c:v>48</c:v>
                </c:pt>
                <c:pt idx="3886">
                  <c:v>48</c:v>
                </c:pt>
                <c:pt idx="3887">
                  <c:v>48</c:v>
                </c:pt>
                <c:pt idx="3888">
                  <c:v>48</c:v>
                </c:pt>
                <c:pt idx="3889">
                  <c:v>48</c:v>
                </c:pt>
                <c:pt idx="3890">
                  <c:v>48</c:v>
                </c:pt>
                <c:pt idx="3891">
                  <c:v>48</c:v>
                </c:pt>
                <c:pt idx="3892">
                  <c:v>48</c:v>
                </c:pt>
                <c:pt idx="3893">
                  <c:v>48</c:v>
                </c:pt>
                <c:pt idx="3894">
                  <c:v>48</c:v>
                </c:pt>
                <c:pt idx="3895">
                  <c:v>48</c:v>
                </c:pt>
                <c:pt idx="3896">
                  <c:v>48</c:v>
                </c:pt>
                <c:pt idx="3897">
                  <c:v>48</c:v>
                </c:pt>
                <c:pt idx="3898">
                  <c:v>48</c:v>
                </c:pt>
                <c:pt idx="3899">
                  <c:v>48</c:v>
                </c:pt>
                <c:pt idx="3900">
                  <c:v>49</c:v>
                </c:pt>
                <c:pt idx="3901">
                  <c:v>49</c:v>
                </c:pt>
                <c:pt idx="3902">
                  <c:v>49</c:v>
                </c:pt>
                <c:pt idx="3903">
                  <c:v>49</c:v>
                </c:pt>
                <c:pt idx="3904">
                  <c:v>49</c:v>
                </c:pt>
                <c:pt idx="3905">
                  <c:v>49</c:v>
                </c:pt>
                <c:pt idx="3906">
                  <c:v>49</c:v>
                </c:pt>
                <c:pt idx="3907">
                  <c:v>49</c:v>
                </c:pt>
                <c:pt idx="3908">
                  <c:v>49</c:v>
                </c:pt>
                <c:pt idx="3909">
                  <c:v>49</c:v>
                </c:pt>
                <c:pt idx="3910">
                  <c:v>49</c:v>
                </c:pt>
                <c:pt idx="3911">
                  <c:v>49</c:v>
                </c:pt>
                <c:pt idx="3912">
                  <c:v>49</c:v>
                </c:pt>
                <c:pt idx="3913">
                  <c:v>49</c:v>
                </c:pt>
                <c:pt idx="3914">
                  <c:v>49</c:v>
                </c:pt>
                <c:pt idx="3915">
                  <c:v>49</c:v>
                </c:pt>
                <c:pt idx="3916">
                  <c:v>49</c:v>
                </c:pt>
                <c:pt idx="3917">
                  <c:v>49</c:v>
                </c:pt>
                <c:pt idx="3918">
                  <c:v>49</c:v>
                </c:pt>
                <c:pt idx="3919">
                  <c:v>49</c:v>
                </c:pt>
                <c:pt idx="3920">
                  <c:v>49</c:v>
                </c:pt>
                <c:pt idx="3921">
                  <c:v>49</c:v>
                </c:pt>
                <c:pt idx="3922">
                  <c:v>49</c:v>
                </c:pt>
                <c:pt idx="3923">
                  <c:v>49</c:v>
                </c:pt>
                <c:pt idx="3924">
                  <c:v>49</c:v>
                </c:pt>
                <c:pt idx="3925">
                  <c:v>49</c:v>
                </c:pt>
                <c:pt idx="3926">
                  <c:v>49</c:v>
                </c:pt>
                <c:pt idx="3927">
                  <c:v>49</c:v>
                </c:pt>
                <c:pt idx="3928">
                  <c:v>49</c:v>
                </c:pt>
                <c:pt idx="3929">
                  <c:v>49</c:v>
                </c:pt>
                <c:pt idx="3930">
                  <c:v>49</c:v>
                </c:pt>
                <c:pt idx="3931">
                  <c:v>49</c:v>
                </c:pt>
                <c:pt idx="3932">
                  <c:v>49</c:v>
                </c:pt>
                <c:pt idx="3933">
                  <c:v>49</c:v>
                </c:pt>
                <c:pt idx="3934">
                  <c:v>49</c:v>
                </c:pt>
                <c:pt idx="3935">
                  <c:v>49</c:v>
                </c:pt>
                <c:pt idx="3936">
                  <c:v>49</c:v>
                </c:pt>
                <c:pt idx="3937">
                  <c:v>49</c:v>
                </c:pt>
                <c:pt idx="3938">
                  <c:v>49</c:v>
                </c:pt>
                <c:pt idx="3939">
                  <c:v>49</c:v>
                </c:pt>
                <c:pt idx="3940">
                  <c:v>49</c:v>
                </c:pt>
                <c:pt idx="3941">
                  <c:v>49</c:v>
                </c:pt>
                <c:pt idx="3942">
                  <c:v>49</c:v>
                </c:pt>
                <c:pt idx="3943">
                  <c:v>49</c:v>
                </c:pt>
                <c:pt idx="3944">
                  <c:v>49</c:v>
                </c:pt>
                <c:pt idx="3945">
                  <c:v>49</c:v>
                </c:pt>
                <c:pt idx="3946">
                  <c:v>49</c:v>
                </c:pt>
                <c:pt idx="3947">
                  <c:v>49</c:v>
                </c:pt>
                <c:pt idx="3948">
                  <c:v>49</c:v>
                </c:pt>
                <c:pt idx="3949">
                  <c:v>49</c:v>
                </c:pt>
                <c:pt idx="3950">
                  <c:v>49</c:v>
                </c:pt>
                <c:pt idx="3951">
                  <c:v>49</c:v>
                </c:pt>
                <c:pt idx="3952">
                  <c:v>49</c:v>
                </c:pt>
                <c:pt idx="3953">
                  <c:v>49</c:v>
                </c:pt>
                <c:pt idx="3954">
                  <c:v>49</c:v>
                </c:pt>
                <c:pt idx="3955">
                  <c:v>49</c:v>
                </c:pt>
                <c:pt idx="3956">
                  <c:v>49</c:v>
                </c:pt>
                <c:pt idx="3957">
                  <c:v>49</c:v>
                </c:pt>
                <c:pt idx="3958">
                  <c:v>49</c:v>
                </c:pt>
                <c:pt idx="3959">
                  <c:v>49</c:v>
                </c:pt>
                <c:pt idx="3960">
                  <c:v>49</c:v>
                </c:pt>
                <c:pt idx="3961">
                  <c:v>49</c:v>
                </c:pt>
                <c:pt idx="3962">
                  <c:v>49</c:v>
                </c:pt>
                <c:pt idx="3963">
                  <c:v>49</c:v>
                </c:pt>
                <c:pt idx="3964">
                  <c:v>49</c:v>
                </c:pt>
                <c:pt idx="3965">
                  <c:v>49</c:v>
                </c:pt>
                <c:pt idx="3966">
                  <c:v>49</c:v>
                </c:pt>
                <c:pt idx="3967">
                  <c:v>49</c:v>
                </c:pt>
                <c:pt idx="3968">
                  <c:v>49</c:v>
                </c:pt>
                <c:pt idx="3969">
                  <c:v>49</c:v>
                </c:pt>
                <c:pt idx="3970">
                  <c:v>49</c:v>
                </c:pt>
                <c:pt idx="3971">
                  <c:v>49</c:v>
                </c:pt>
                <c:pt idx="3972">
                  <c:v>49</c:v>
                </c:pt>
                <c:pt idx="3973">
                  <c:v>49</c:v>
                </c:pt>
                <c:pt idx="3974">
                  <c:v>49</c:v>
                </c:pt>
                <c:pt idx="3975">
                  <c:v>49</c:v>
                </c:pt>
                <c:pt idx="3976">
                  <c:v>49</c:v>
                </c:pt>
                <c:pt idx="3977">
                  <c:v>49</c:v>
                </c:pt>
                <c:pt idx="3978">
                  <c:v>49</c:v>
                </c:pt>
                <c:pt idx="3979">
                  <c:v>49</c:v>
                </c:pt>
                <c:pt idx="3980">
                  <c:v>49</c:v>
                </c:pt>
                <c:pt idx="3981">
                  <c:v>49</c:v>
                </c:pt>
                <c:pt idx="3982">
                  <c:v>49</c:v>
                </c:pt>
                <c:pt idx="3983">
                  <c:v>49</c:v>
                </c:pt>
                <c:pt idx="3984">
                  <c:v>49</c:v>
                </c:pt>
                <c:pt idx="3985">
                  <c:v>49</c:v>
                </c:pt>
                <c:pt idx="3986">
                  <c:v>49</c:v>
                </c:pt>
                <c:pt idx="3987">
                  <c:v>49</c:v>
                </c:pt>
                <c:pt idx="3988">
                  <c:v>49</c:v>
                </c:pt>
                <c:pt idx="3989">
                  <c:v>49</c:v>
                </c:pt>
                <c:pt idx="3990">
                  <c:v>49</c:v>
                </c:pt>
                <c:pt idx="3991">
                  <c:v>49</c:v>
                </c:pt>
                <c:pt idx="3992">
                  <c:v>49</c:v>
                </c:pt>
                <c:pt idx="3993">
                  <c:v>49</c:v>
                </c:pt>
                <c:pt idx="3994">
                  <c:v>49</c:v>
                </c:pt>
                <c:pt idx="3995">
                  <c:v>49</c:v>
                </c:pt>
                <c:pt idx="3996">
                  <c:v>49</c:v>
                </c:pt>
                <c:pt idx="3997">
                  <c:v>49</c:v>
                </c:pt>
                <c:pt idx="3998">
                  <c:v>49</c:v>
                </c:pt>
                <c:pt idx="3999">
                  <c:v>49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51</c:v>
                </c:pt>
                <c:pt idx="4101">
                  <c:v>51</c:v>
                </c:pt>
                <c:pt idx="4102">
                  <c:v>51</c:v>
                </c:pt>
                <c:pt idx="4103">
                  <c:v>51</c:v>
                </c:pt>
                <c:pt idx="4104">
                  <c:v>51</c:v>
                </c:pt>
                <c:pt idx="4105">
                  <c:v>51</c:v>
                </c:pt>
                <c:pt idx="4106">
                  <c:v>51</c:v>
                </c:pt>
                <c:pt idx="4107">
                  <c:v>51</c:v>
                </c:pt>
                <c:pt idx="4108">
                  <c:v>51</c:v>
                </c:pt>
                <c:pt idx="4109">
                  <c:v>51</c:v>
                </c:pt>
                <c:pt idx="4110">
                  <c:v>51</c:v>
                </c:pt>
                <c:pt idx="4111">
                  <c:v>51</c:v>
                </c:pt>
                <c:pt idx="4112">
                  <c:v>51</c:v>
                </c:pt>
                <c:pt idx="4113">
                  <c:v>51</c:v>
                </c:pt>
                <c:pt idx="4114">
                  <c:v>51</c:v>
                </c:pt>
                <c:pt idx="4115">
                  <c:v>51</c:v>
                </c:pt>
                <c:pt idx="4116">
                  <c:v>51</c:v>
                </c:pt>
                <c:pt idx="4117">
                  <c:v>51</c:v>
                </c:pt>
                <c:pt idx="4118">
                  <c:v>51</c:v>
                </c:pt>
                <c:pt idx="4119">
                  <c:v>51</c:v>
                </c:pt>
                <c:pt idx="4120">
                  <c:v>51</c:v>
                </c:pt>
                <c:pt idx="4121">
                  <c:v>51</c:v>
                </c:pt>
                <c:pt idx="4122">
                  <c:v>51</c:v>
                </c:pt>
                <c:pt idx="4123">
                  <c:v>51</c:v>
                </c:pt>
                <c:pt idx="4124">
                  <c:v>51</c:v>
                </c:pt>
                <c:pt idx="4125">
                  <c:v>51</c:v>
                </c:pt>
                <c:pt idx="4126">
                  <c:v>51</c:v>
                </c:pt>
                <c:pt idx="4127">
                  <c:v>51</c:v>
                </c:pt>
                <c:pt idx="4128">
                  <c:v>51</c:v>
                </c:pt>
                <c:pt idx="4129">
                  <c:v>51</c:v>
                </c:pt>
                <c:pt idx="4130">
                  <c:v>51</c:v>
                </c:pt>
                <c:pt idx="4131">
                  <c:v>51</c:v>
                </c:pt>
                <c:pt idx="4132">
                  <c:v>51</c:v>
                </c:pt>
                <c:pt idx="4133">
                  <c:v>51</c:v>
                </c:pt>
                <c:pt idx="4134">
                  <c:v>51</c:v>
                </c:pt>
                <c:pt idx="4135">
                  <c:v>51</c:v>
                </c:pt>
                <c:pt idx="4136">
                  <c:v>51</c:v>
                </c:pt>
                <c:pt idx="4137">
                  <c:v>51</c:v>
                </c:pt>
                <c:pt idx="4138">
                  <c:v>51</c:v>
                </c:pt>
                <c:pt idx="4139">
                  <c:v>51</c:v>
                </c:pt>
                <c:pt idx="4140">
                  <c:v>51</c:v>
                </c:pt>
                <c:pt idx="4141">
                  <c:v>51</c:v>
                </c:pt>
                <c:pt idx="4142">
                  <c:v>51</c:v>
                </c:pt>
                <c:pt idx="4143">
                  <c:v>51</c:v>
                </c:pt>
                <c:pt idx="4144">
                  <c:v>51</c:v>
                </c:pt>
                <c:pt idx="4145">
                  <c:v>51</c:v>
                </c:pt>
                <c:pt idx="4146">
                  <c:v>51</c:v>
                </c:pt>
                <c:pt idx="4147">
                  <c:v>51</c:v>
                </c:pt>
                <c:pt idx="4148">
                  <c:v>51</c:v>
                </c:pt>
                <c:pt idx="4149">
                  <c:v>51</c:v>
                </c:pt>
                <c:pt idx="4150">
                  <c:v>51</c:v>
                </c:pt>
                <c:pt idx="4151">
                  <c:v>51</c:v>
                </c:pt>
                <c:pt idx="4152">
                  <c:v>51</c:v>
                </c:pt>
                <c:pt idx="4153">
                  <c:v>51</c:v>
                </c:pt>
                <c:pt idx="4154">
                  <c:v>51</c:v>
                </c:pt>
                <c:pt idx="4155">
                  <c:v>51</c:v>
                </c:pt>
                <c:pt idx="4156">
                  <c:v>51</c:v>
                </c:pt>
                <c:pt idx="4157">
                  <c:v>51</c:v>
                </c:pt>
                <c:pt idx="4158">
                  <c:v>51</c:v>
                </c:pt>
                <c:pt idx="4159">
                  <c:v>51</c:v>
                </c:pt>
                <c:pt idx="4160">
                  <c:v>51</c:v>
                </c:pt>
                <c:pt idx="4161">
                  <c:v>51</c:v>
                </c:pt>
                <c:pt idx="4162">
                  <c:v>51</c:v>
                </c:pt>
                <c:pt idx="4163">
                  <c:v>51</c:v>
                </c:pt>
                <c:pt idx="4164">
                  <c:v>51</c:v>
                </c:pt>
                <c:pt idx="4165">
                  <c:v>51</c:v>
                </c:pt>
                <c:pt idx="4166">
                  <c:v>51</c:v>
                </c:pt>
                <c:pt idx="4167">
                  <c:v>51</c:v>
                </c:pt>
                <c:pt idx="4168">
                  <c:v>51</c:v>
                </c:pt>
                <c:pt idx="4169">
                  <c:v>51</c:v>
                </c:pt>
                <c:pt idx="4170">
                  <c:v>51</c:v>
                </c:pt>
                <c:pt idx="4171">
                  <c:v>51</c:v>
                </c:pt>
                <c:pt idx="4172">
                  <c:v>51</c:v>
                </c:pt>
                <c:pt idx="4173">
                  <c:v>51</c:v>
                </c:pt>
                <c:pt idx="4174">
                  <c:v>51</c:v>
                </c:pt>
                <c:pt idx="4175">
                  <c:v>51</c:v>
                </c:pt>
                <c:pt idx="4176">
                  <c:v>51</c:v>
                </c:pt>
                <c:pt idx="4177">
                  <c:v>51</c:v>
                </c:pt>
                <c:pt idx="4178">
                  <c:v>51</c:v>
                </c:pt>
                <c:pt idx="4179">
                  <c:v>51</c:v>
                </c:pt>
                <c:pt idx="4180">
                  <c:v>51</c:v>
                </c:pt>
                <c:pt idx="4181">
                  <c:v>51</c:v>
                </c:pt>
                <c:pt idx="4182">
                  <c:v>51</c:v>
                </c:pt>
                <c:pt idx="4183">
                  <c:v>51</c:v>
                </c:pt>
                <c:pt idx="4184">
                  <c:v>51</c:v>
                </c:pt>
                <c:pt idx="4185">
                  <c:v>51</c:v>
                </c:pt>
                <c:pt idx="4186">
                  <c:v>51</c:v>
                </c:pt>
                <c:pt idx="4187">
                  <c:v>51</c:v>
                </c:pt>
                <c:pt idx="4188">
                  <c:v>51</c:v>
                </c:pt>
                <c:pt idx="4189">
                  <c:v>51</c:v>
                </c:pt>
                <c:pt idx="4190">
                  <c:v>51</c:v>
                </c:pt>
                <c:pt idx="4191">
                  <c:v>51</c:v>
                </c:pt>
                <c:pt idx="4192">
                  <c:v>51</c:v>
                </c:pt>
                <c:pt idx="4193">
                  <c:v>51</c:v>
                </c:pt>
                <c:pt idx="4194">
                  <c:v>51</c:v>
                </c:pt>
                <c:pt idx="4195">
                  <c:v>51</c:v>
                </c:pt>
                <c:pt idx="4196">
                  <c:v>51</c:v>
                </c:pt>
                <c:pt idx="4197">
                  <c:v>51</c:v>
                </c:pt>
                <c:pt idx="4198">
                  <c:v>51</c:v>
                </c:pt>
                <c:pt idx="4199">
                  <c:v>51</c:v>
                </c:pt>
                <c:pt idx="4200">
                  <c:v>52</c:v>
                </c:pt>
                <c:pt idx="4201">
                  <c:v>52</c:v>
                </c:pt>
                <c:pt idx="4202">
                  <c:v>52</c:v>
                </c:pt>
                <c:pt idx="4203">
                  <c:v>52</c:v>
                </c:pt>
                <c:pt idx="4204">
                  <c:v>52</c:v>
                </c:pt>
                <c:pt idx="4205">
                  <c:v>52</c:v>
                </c:pt>
                <c:pt idx="4206">
                  <c:v>52</c:v>
                </c:pt>
                <c:pt idx="4207">
                  <c:v>52</c:v>
                </c:pt>
                <c:pt idx="4208">
                  <c:v>52</c:v>
                </c:pt>
                <c:pt idx="4209">
                  <c:v>52</c:v>
                </c:pt>
                <c:pt idx="4210">
                  <c:v>52</c:v>
                </c:pt>
                <c:pt idx="4211">
                  <c:v>52</c:v>
                </c:pt>
                <c:pt idx="4212">
                  <c:v>52</c:v>
                </c:pt>
                <c:pt idx="4213">
                  <c:v>52</c:v>
                </c:pt>
                <c:pt idx="4214">
                  <c:v>52</c:v>
                </c:pt>
                <c:pt idx="4215">
                  <c:v>52</c:v>
                </c:pt>
                <c:pt idx="4216">
                  <c:v>52</c:v>
                </c:pt>
                <c:pt idx="4217">
                  <c:v>52</c:v>
                </c:pt>
                <c:pt idx="4218">
                  <c:v>52</c:v>
                </c:pt>
                <c:pt idx="4219">
                  <c:v>52</c:v>
                </c:pt>
                <c:pt idx="4220">
                  <c:v>52</c:v>
                </c:pt>
                <c:pt idx="4221">
                  <c:v>52</c:v>
                </c:pt>
                <c:pt idx="4222">
                  <c:v>52</c:v>
                </c:pt>
                <c:pt idx="4223">
                  <c:v>52</c:v>
                </c:pt>
                <c:pt idx="4224">
                  <c:v>52</c:v>
                </c:pt>
                <c:pt idx="4225">
                  <c:v>52</c:v>
                </c:pt>
                <c:pt idx="4226">
                  <c:v>52</c:v>
                </c:pt>
                <c:pt idx="4227">
                  <c:v>52</c:v>
                </c:pt>
                <c:pt idx="4228">
                  <c:v>52</c:v>
                </c:pt>
                <c:pt idx="4229">
                  <c:v>52</c:v>
                </c:pt>
                <c:pt idx="4230">
                  <c:v>52</c:v>
                </c:pt>
                <c:pt idx="4231">
                  <c:v>52</c:v>
                </c:pt>
                <c:pt idx="4232">
                  <c:v>52</c:v>
                </c:pt>
                <c:pt idx="4233">
                  <c:v>52</c:v>
                </c:pt>
                <c:pt idx="4234">
                  <c:v>52</c:v>
                </c:pt>
                <c:pt idx="4235">
                  <c:v>52</c:v>
                </c:pt>
                <c:pt idx="4236">
                  <c:v>52</c:v>
                </c:pt>
                <c:pt idx="4237">
                  <c:v>52</c:v>
                </c:pt>
                <c:pt idx="4238">
                  <c:v>52</c:v>
                </c:pt>
                <c:pt idx="4239">
                  <c:v>52</c:v>
                </c:pt>
                <c:pt idx="4240">
                  <c:v>52</c:v>
                </c:pt>
                <c:pt idx="4241">
                  <c:v>52</c:v>
                </c:pt>
                <c:pt idx="4242">
                  <c:v>52</c:v>
                </c:pt>
                <c:pt idx="4243">
                  <c:v>52</c:v>
                </c:pt>
                <c:pt idx="4244">
                  <c:v>52</c:v>
                </c:pt>
                <c:pt idx="4245">
                  <c:v>52</c:v>
                </c:pt>
                <c:pt idx="4246">
                  <c:v>52</c:v>
                </c:pt>
                <c:pt idx="4247">
                  <c:v>52</c:v>
                </c:pt>
                <c:pt idx="4248">
                  <c:v>52</c:v>
                </c:pt>
                <c:pt idx="4249">
                  <c:v>52</c:v>
                </c:pt>
                <c:pt idx="4250">
                  <c:v>52</c:v>
                </c:pt>
                <c:pt idx="4251">
                  <c:v>52</c:v>
                </c:pt>
                <c:pt idx="4252">
                  <c:v>52</c:v>
                </c:pt>
                <c:pt idx="4253">
                  <c:v>52</c:v>
                </c:pt>
                <c:pt idx="4254">
                  <c:v>52</c:v>
                </c:pt>
                <c:pt idx="4255">
                  <c:v>52</c:v>
                </c:pt>
                <c:pt idx="4256">
                  <c:v>52</c:v>
                </c:pt>
                <c:pt idx="4257">
                  <c:v>52</c:v>
                </c:pt>
                <c:pt idx="4258">
                  <c:v>52</c:v>
                </c:pt>
                <c:pt idx="4259">
                  <c:v>52</c:v>
                </c:pt>
                <c:pt idx="4260">
                  <c:v>52</c:v>
                </c:pt>
                <c:pt idx="4261">
                  <c:v>52</c:v>
                </c:pt>
                <c:pt idx="4262">
                  <c:v>52</c:v>
                </c:pt>
                <c:pt idx="4263">
                  <c:v>52</c:v>
                </c:pt>
                <c:pt idx="4264">
                  <c:v>52</c:v>
                </c:pt>
                <c:pt idx="4265">
                  <c:v>52</c:v>
                </c:pt>
                <c:pt idx="4266">
                  <c:v>52</c:v>
                </c:pt>
                <c:pt idx="4267">
                  <c:v>52</c:v>
                </c:pt>
                <c:pt idx="4268">
                  <c:v>52</c:v>
                </c:pt>
                <c:pt idx="4269">
                  <c:v>52</c:v>
                </c:pt>
                <c:pt idx="4270">
                  <c:v>52</c:v>
                </c:pt>
                <c:pt idx="4271">
                  <c:v>52</c:v>
                </c:pt>
                <c:pt idx="4272">
                  <c:v>52</c:v>
                </c:pt>
                <c:pt idx="4273">
                  <c:v>52</c:v>
                </c:pt>
                <c:pt idx="4274">
                  <c:v>52</c:v>
                </c:pt>
                <c:pt idx="4275">
                  <c:v>52</c:v>
                </c:pt>
                <c:pt idx="4276">
                  <c:v>52</c:v>
                </c:pt>
                <c:pt idx="4277">
                  <c:v>52</c:v>
                </c:pt>
                <c:pt idx="4278">
                  <c:v>52</c:v>
                </c:pt>
                <c:pt idx="4279">
                  <c:v>52</c:v>
                </c:pt>
                <c:pt idx="4280">
                  <c:v>52</c:v>
                </c:pt>
                <c:pt idx="4281">
                  <c:v>52</c:v>
                </c:pt>
                <c:pt idx="4282">
                  <c:v>52</c:v>
                </c:pt>
                <c:pt idx="4283">
                  <c:v>52</c:v>
                </c:pt>
                <c:pt idx="4284">
                  <c:v>52</c:v>
                </c:pt>
                <c:pt idx="4285">
                  <c:v>52</c:v>
                </c:pt>
                <c:pt idx="4286">
                  <c:v>52</c:v>
                </c:pt>
                <c:pt idx="4287">
                  <c:v>52</c:v>
                </c:pt>
                <c:pt idx="4288">
                  <c:v>52</c:v>
                </c:pt>
                <c:pt idx="4289">
                  <c:v>52</c:v>
                </c:pt>
                <c:pt idx="4290">
                  <c:v>52</c:v>
                </c:pt>
                <c:pt idx="4291">
                  <c:v>52</c:v>
                </c:pt>
                <c:pt idx="4292">
                  <c:v>52</c:v>
                </c:pt>
                <c:pt idx="4293">
                  <c:v>52</c:v>
                </c:pt>
                <c:pt idx="4294">
                  <c:v>52</c:v>
                </c:pt>
                <c:pt idx="4295">
                  <c:v>52</c:v>
                </c:pt>
                <c:pt idx="4296">
                  <c:v>52</c:v>
                </c:pt>
                <c:pt idx="4297">
                  <c:v>52</c:v>
                </c:pt>
                <c:pt idx="4298">
                  <c:v>52</c:v>
                </c:pt>
                <c:pt idx="4299">
                  <c:v>52</c:v>
                </c:pt>
                <c:pt idx="4300">
                  <c:v>53</c:v>
                </c:pt>
                <c:pt idx="4301">
                  <c:v>53</c:v>
                </c:pt>
                <c:pt idx="4302">
                  <c:v>53</c:v>
                </c:pt>
                <c:pt idx="4303">
                  <c:v>53</c:v>
                </c:pt>
                <c:pt idx="4304">
                  <c:v>53</c:v>
                </c:pt>
                <c:pt idx="4305">
                  <c:v>53</c:v>
                </c:pt>
                <c:pt idx="4306">
                  <c:v>53</c:v>
                </c:pt>
                <c:pt idx="4307">
                  <c:v>53</c:v>
                </c:pt>
                <c:pt idx="4308">
                  <c:v>53</c:v>
                </c:pt>
                <c:pt idx="4309">
                  <c:v>53</c:v>
                </c:pt>
                <c:pt idx="4310">
                  <c:v>53</c:v>
                </c:pt>
                <c:pt idx="4311">
                  <c:v>53</c:v>
                </c:pt>
                <c:pt idx="4312">
                  <c:v>53</c:v>
                </c:pt>
                <c:pt idx="4313">
                  <c:v>53</c:v>
                </c:pt>
                <c:pt idx="4314">
                  <c:v>53</c:v>
                </c:pt>
                <c:pt idx="4315">
                  <c:v>53</c:v>
                </c:pt>
                <c:pt idx="4316">
                  <c:v>53</c:v>
                </c:pt>
                <c:pt idx="4317">
                  <c:v>53</c:v>
                </c:pt>
                <c:pt idx="4318">
                  <c:v>53</c:v>
                </c:pt>
                <c:pt idx="4319">
                  <c:v>53</c:v>
                </c:pt>
                <c:pt idx="4320">
                  <c:v>53</c:v>
                </c:pt>
                <c:pt idx="4321">
                  <c:v>53</c:v>
                </c:pt>
                <c:pt idx="4322">
                  <c:v>53</c:v>
                </c:pt>
                <c:pt idx="4323">
                  <c:v>53</c:v>
                </c:pt>
                <c:pt idx="4324">
                  <c:v>53</c:v>
                </c:pt>
                <c:pt idx="4325">
                  <c:v>53</c:v>
                </c:pt>
                <c:pt idx="4326">
                  <c:v>53</c:v>
                </c:pt>
                <c:pt idx="4327">
                  <c:v>53</c:v>
                </c:pt>
                <c:pt idx="4328">
                  <c:v>53</c:v>
                </c:pt>
                <c:pt idx="4329">
                  <c:v>53</c:v>
                </c:pt>
                <c:pt idx="4330">
                  <c:v>53</c:v>
                </c:pt>
                <c:pt idx="4331">
                  <c:v>53</c:v>
                </c:pt>
                <c:pt idx="4332">
                  <c:v>53</c:v>
                </c:pt>
                <c:pt idx="4333">
                  <c:v>53</c:v>
                </c:pt>
                <c:pt idx="4334">
                  <c:v>53</c:v>
                </c:pt>
                <c:pt idx="4335">
                  <c:v>53</c:v>
                </c:pt>
                <c:pt idx="4336">
                  <c:v>53</c:v>
                </c:pt>
                <c:pt idx="4337">
                  <c:v>53</c:v>
                </c:pt>
                <c:pt idx="4338">
                  <c:v>53</c:v>
                </c:pt>
                <c:pt idx="4339">
                  <c:v>53</c:v>
                </c:pt>
                <c:pt idx="4340">
                  <c:v>53</c:v>
                </c:pt>
                <c:pt idx="4341">
                  <c:v>53</c:v>
                </c:pt>
                <c:pt idx="4342">
                  <c:v>53</c:v>
                </c:pt>
                <c:pt idx="4343">
                  <c:v>53</c:v>
                </c:pt>
                <c:pt idx="4344">
                  <c:v>53</c:v>
                </c:pt>
                <c:pt idx="4345">
                  <c:v>53</c:v>
                </c:pt>
                <c:pt idx="4346">
                  <c:v>53</c:v>
                </c:pt>
                <c:pt idx="4347">
                  <c:v>53</c:v>
                </c:pt>
                <c:pt idx="4348">
                  <c:v>53</c:v>
                </c:pt>
                <c:pt idx="4349">
                  <c:v>53</c:v>
                </c:pt>
                <c:pt idx="4350">
                  <c:v>53</c:v>
                </c:pt>
                <c:pt idx="4351">
                  <c:v>53</c:v>
                </c:pt>
                <c:pt idx="4352">
                  <c:v>53</c:v>
                </c:pt>
                <c:pt idx="4353">
                  <c:v>53</c:v>
                </c:pt>
                <c:pt idx="4354">
                  <c:v>53</c:v>
                </c:pt>
                <c:pt idx="4355">
                  <c:v>53</c:v>
                </c:pt>
                <c:pt idx="4356">
                  <c:v>53</c:v>
                </c:pt>
                <c:pt idx="4357">
                  <c:v>53</c:v>
                </c:pt>
                <c:pt idx="4358">
                  <c:v>53</c:v>
                </c:pt>
                <c:pt idx="4359">
                  <c:v>53</c:v>
                </c:pt>
                <c:pt idx="4360">
                  <c:v>53</c:v>
                </c:pt>
                <c:pt idx="4361">
                  <c:v>53</c:v>
                </c:pt>
                <c:pt idx="4362">
                  <c:v>53</c:v>
                </c:pt>
                <c:pt idx="4363">
                  <c:v>53</c:v>
                </c:pt>
                <c:pt idx="4364">
                  <c:v>53</c:v>
                </c:pt>
                <c:pt idx="4365">
                  <c:v>53</c:v>
                </c:pt>
                <c:pt idx="4366">
                  <c:v>53</c:v>
                </c:pt>
                <c:pt idx="4367">
                  <c:v>53</c:v>
                </c:pt>
                <c:pt idx="4368">
                  <c:v>53</c:v>
                </c:pt>
                <c:pt idx="4369">
                  <c:v>53</c:v>
                </c:pt>
                <c:pt idx="4370">
                  <c:v>53</c:v>
                </c:pt>
                <c:pt idx="4371">
                  <c:v>53</c:v>
                </c:pt>
                <c:pt idx="4372">
                  <c:v>53</c:v>
                </c:pt>
                <c:pt idx="4373">
                  <c:v>53</c:v>
                </c:pt>
                <c:pt idx="4374">
                  <c:v>53</c:v>
                </c:pt>
                <c:pt idx="4375">
                  <c:v>53</c:v>
                </c:pt>
                <c:pt idx="4376">
                  <c:v>53</c:v>
                </c:pt>
                <c:pt idx="4377">
                  <c:v>53</c:v>
                </c:pt>
                <c:pt idx="4378">
                  <c:v>53</c:v>
                </c:pt>
                <c:pt idx="4379">
                  <c:v>53</c:v>
                </c:pt>
                <c:pt idx="4380">
                  <c:v>53</c:v>
                </c:pt>
                <c:pt idx="4381">
                  <c:v>53</c:v>
                </c:pt>
                <c:pt idx="4382">
                  <c:v>53</c:v>
                </c:pt>
                <c:pt idx="4383">
                  <c:v>53</c:v>
                </c:pt>
                <c:pt idx="4384">
                  <c:v>53</c:v>
                </c:pt>
                <c:pt idx="4385">
                  <c:v>53</c:v>
                </c:pt>
                <c:pt idx="4386">
                  <c:v>53</c:v>
                </c:pt>
                <c:pt idx="4387">
                  <c:v>53</c:v>
                </c:pt>
                <c:pt idx="4388">
                  <c:v>53</c:v>
                </c:pt>
                <c:pt idx="4389">
                  <c:v>53</c:v>
                </c:pt>
                <c:pt idx="4390">
                  <c:v>53</c:v>
                </c:pt>
                <c:pt idx="4391">
                  <c:v>53</c:v>
                </c:pt>
                <c:pt idx="4392">
                  <c:v>53</c:v>
                </c:pt>
                <c:pt idx="4393">
                  <c:v>53</c:v>
                </c:pt>
                <c:pt idx="4394">
                  <c:v>53</c:v>
                </c:pt>
                <c:pt idx="4395">
                  <c:v>53</c:v>
                </c:pt>
                <c:pt idx="4396">
                  <c:v>53</c:v>
                </c:pt>
                <c:pt idx="4397">
                  <c:v>53</c:v>
                </c:pt>
                <c:pt idx="4398">
                  <c:v>53</c:v>
                </c:pt>
                <c:pt idx="4399">
                  <c:v>53</c:v>
                </c:pt>
                <c:pt idx="4400">
                  <c:v>54</c:v>
                </c:pt>
                <c:pt idx="4401">
                  <c:v>54</c:v>
                </c:pt>
                <c:pt idx="4402">
                  <c:v>54</c:v>
                </c:pt>
                <c:pt idx="4403">
                  <c:v>54</c:v>
                </c:pt>
                <c:pt idx="4404">
                  <c:v>54</c:v>
                </c:pt>
                <c:pt idx="4405">
                  <c:v>54</c:v>
                </c:pt>
                <c:pt idx="4406">
                  <c:v>54</c:v>
                </c:pt>
                <c:pt idx="4407">
                  <c:v>54</c:v>
                </c:pt>
                <c:pt idx="4408">
                  <c:v>54</c:v>
                </c:pt>
                <c:pt idx="4409">
                  <c:v>54</c:v>
                </c:pt>
                <c:pt idx="4410">
                  <c:v>54</c:v>
                </c:pt>
                <c:pt idx="4411">
                  <c:v>54</c:v>
                </c:pt>
                <c:pt idx="4412">
                  <c:v>54</c:v>
                </c:pt>
                <c:pt idx="4413">
                  <c:v>54</c:v>
                </c:pt>
                <c:pt idx="4414">
                  <c:v>54</c:v>
                </c:pt>
                <c:pt idx="4415">
                  <c:v>54</c:v>
                </c:pt>
                <c:pt idx="4416">
                  <c:v>54</c:v>
                </c:pt>
                <c:pt idx="4417">
                  <c:v>54</c:v>
                </c:pt>
                <c:pt idx="4418">
                  <c:v>54</c:v>
                </c:pt>
                <c:pt idx="4419">
                  <c:v>54</c:v>
                </c:pt>
                <c:pt idx="4420">
                  <c:v>54</c:v>
                </c:pt>
                <c:pt idx="4421">
                  <c:v>54</c:v>
                </c:pt>
                <c:pt idx="4422">
                  <c:v>54</c:v>
                </c:pt>
                <c:pt idx="4423">
                  <c:v>54</c:v>
                </c:pt>
                <c:pt idx="4424">
                  <c:v>54</c:v>
                </c:pt>
                <c:pt idx="4425">
                  <c:v>54</c:v>
                </c:pt>
                <c:pt idx="4426">
                  <c:v>54</c:v>
                </c:pt>
                <c:pt idx="4427">
                  <c:v>54</c:v>
                </c:pt>
                <c:pt idx="4428">
                  <c:v>54</c:v>
                </c:pt>
                <c:pt idx="4429">
                  <c:v>54</c:v>
                </c:pt>
                <c:pt idx="4430">
                  <c:v>54</c:v>
                </c:pt>
                <c:pt idx="4431">
                  <c:v>54</c:v>
                </c:pt>
                <c:pt idx="4432">
                  <c:v>54</c:v>
                </c:pt>
                <c:pt idx="4433">
                  <c:v>54</c:v>
                </c:pt>
                <c:pt idx="4434">
                  <c:v>54</c:v>
                </c:pt>
                <c:pt idx="4435">
                  <c:v>54</c:v>
                </c:pt>
                <c:pt idx="4436">
                  <c:v>54</c:v>
                </c:pt>
                <c:pt idx="4437">
                  <c:v>54</c:v>
                </c:pt>
                <c:pt idx="4438">
                  <c:v>54</c:v>
                </c:pt>
                <c:pt idx="4439">
                  <c:v>54</c:v>
                </c:pt>
                <c:pt idx="4440">
                  <c:v>54</c:v>
                </c:pt>
                <c:pt idx="4441">
                  <c:v>54</c:v>
                </c:pt>
                <c:pt idx="4442">
                  <c:v>54</c:v>
                </c:pt>
                <c:pt idx="4443">
                  <c:v>54</c:v>
                </c:pt>
                <c:pt idx="4444">
                  <c:v>54</c:v>
                </c:pt>
                <c:pt idx="4445">
                  <c:v>54</c:v>
                </c:pt>
                <c:pt idx="4446">
                  <c:v>54</c:v>
                </c:pt>
                <c:pt idx="4447">
                  <c:v>54</c:v>
                </c:pt>
                <c:pt idx="4448">
                  <c:v>54</c:v>
                </c:pt>
                <c:pt idx="4449">
                  <c:v>54</c:v>
                </c:pt>
                <c:pt idx="4450">
                  <c:v>54</c:v>
                </c:pt>
                <c:pt idx="4451">
                  <c:v>54</c:v>
                </c:pt>
                <c:pt idx="4452">
                  <c:v>54</c:v>
                </c:pt>
                <c:pt idx="4453">
                  <c:v>54</c:v>
                </c:pt>
                <c:pt idx="4454">
                  <c:v>54</c:v>
                </c:pt>
                <c:pt idx="4455">
                  <c:v>54</c:v>
                </c:pt>
                <c:pt idx="4456">
                  <c:v>54</c:v>
                </c:pt>
                <c:pt idx="4457">
                  <c:v>54</c:v>
                </c:pt>
                <c:pt idx="4458">
                  <c:v>54</c:v>
                </c:pt>
                <c:pt idx="4459">
                  <c:v>54</c:v>
                </c:pt>
                <c:pt idx="4460">
                  <c:v>54</c:v>
                </c:pt>
                <c:pt idx="4461">
                  <c:v>54</c:v>
                </c:pt>
                <c:pt idx="4462">
                  <c:v>54</c:v>
                </c:pt>
                <c:pt idx="4463">
                  <c:v>54</c:v>
                </c:pt>
                <c:pt idx="4464">
                  <c:v>54</c:v>
                </c:pt>
                <c:pt idx="4465">
                  <c:v>54</c:v>
                </c:pt>
                <c:pt idx="4466">
                  <c:v>54</c:v>
                </c:pt>
                <c:pt idx="4467">
                  <c:v>54</c:v>
                </c:pt>
                <c:pt idx="4468">
                  <c:v>54</c:v>
                </c:pt>
                <c:pt idx="4469">
                  <c:v>54</c:v>
                </c:pt>
                <c:pt idx="4470">
                  <c:v>54</c:v>
                </c:pt>
                <c:pt idx="4471">
                  <c:v>54</c:v>
                </c:pt>
                <c:pt idx="4472">
                  <c:v>54</c:v>
                </c:pt>
                <c:pt idx="4473">
                  <c:v>54</c:v>
                </c:pt>
                <c:pt idx="4474">
                  <c:v>54</c:v>
                </c:pt>
                <c:pt idx="4475">
                  <c:v>54</c:v>
                </c:pt>
                <c:pt idx="4476">
                  <c:v>54</c:v>
                </c:pt>
                <c:pt idx="4477">
                  <c:v>54</c:v>
                </c:pt>
                <c:pt idx="4478">
                  <c:v>54</c:v>
                </c:pt>
                <c:pt idx="4479">
                  <c:v>54</c:v>
                </c:pt>
                <c:pt idx="4480">
                  <c:v>54</c:v>
                </c:pt>
                <c:pt idx="4481">
                  <c:v>54</c:v>
                </c:pt>
                <c:pt idx="4482">
                  <c:v>54</c:v>
                </c:pt>
                <c:pt idx="4483">
                  <c:v>54</c:v>
                </c:pt>
                <c:pt idx="4484">
                  <c:v>54</c:v>
                </c:pt>
                <c:pt idx="4485">
                  <c:v>54</c:v>
                </c:pt>
                <c:pt idx="4486">
                  <c:v>54</c:v>
                </c:pt>
                <c:pt idx="4487">
                  <c:v>54</c:v>
                </c:pt>
                <c:pt idx="4488">
                  <c:v>54</c:v>
                </c:pt>
                <c:pt idx="4489">
                  <c:v>54</c:v>
                </c:pt>
                <c:pt idx="4490">
                  <c:v>54</c:v>
                </c:pt>
                <c:pt idx="4491">
                  <c:v>54</c:v>
                </c:pt>
                <c:pt idx="4492">
                  <c:v>54</c:v>
                </c:pt>
                <c:pt idx="4493">
                  <c:v>54</c:v>
                </c:pt>
                <c:pt idx="4494">
                  <c:v>54</c:v>
                </c:pt>
                <c:pt idx="4495">
                  <c:v>54</c:v>
                </c:pt>
                <c:pt idx="4496">
                  <c:v>54</c:v>
                </c:pt>
                <c:pt idx="4497">
                  <c:v>54</c:v>
                </c:pt>
                <c:pt idx="4498">
                  <c:v>54</c:v>
                </c:pt>
                <c:pt idx="4499">
                  <c:v>54</c:v>
                </c:pt>
                <c:pt idx="4500">
                  <c:v>55</c:v>
                </c:pt>
                <c:pt idx="4501">
                  <c:v>55</c:v>
                </c:pt>
                <c:pt idx="4502">
                  <c:v>55</c:v>
                </c:pt>
                <c:pt idx="4503">
                  <c:v>55</c:v>
                </c:pt>
                <c:pt idx="4504">
                  <c:v>55</c:v>
                </c:pt>
                <c:pt idx="4505">
                  <c:v>55</c:v>
                </c:pt>
                <c:pt idx="4506">
                  <c:v>55</c:v>
                </c:pt>
                <c:pt idx="4507">
                  <c:v>55</c:v>
                </c:pt>
                <c:pt idx="4508">
                  <c:v>55</c:v>
                </c:pt>
                <c:pt idx="4509">
                  <c:v>55</c:v>
                </c:pt>
                <c:pt idx="4510">
                  <c:v>55</c:v>
                </c:pt>
                <c:pt idx="4511">
                  <c:v>55</c:v>
                </c:pt>
                <c:pt idx="4512">
                  <c:v>55</c:v>
                </c:pt>
                <c:pt idx="4513">
                  <c:v>55</c:v>
                </c:pt>
                <c:pt idx="4514">
                  <c:v>55</c:v>
                </c:pt>
                <c:pt idx="4515">
                  <c:v>55</c:v>
                </c:pt>
                <c:pt idx="4516">
                  <c:v>55</c:v>
                </c:pt>
                <c:pt idx="4517">
                  <c:v>55</c:v>
                </c:pt>
                <c:pt idx="4518">
                  <c:v>55</c:v>
                </c:pt>
                <c:pt idx="4519">
                  <c:v>55</c:v>
                </c:pt>
                <c:pt idx="4520">
                  <c:v>55</c:v>
                </c:pt>
                <c:pt idx="4521">
                  <c:v>55</c:v>
                </c:pt>
                <c:pt idx="4522">
                  <c:v>55</c:v>
                </c:pt>
                <c:pt idx="4523">
                  <c:v>55</c:v>
                </c:pt>
                <c:pt idx="4524">
                  <c:v>55</c:v>
                </c:pt>
                <c:pt idx="4525">
                  <c:v>55</c:v>
                </c:pt>
                <c:pt idx="4526">
                  <c:v>55</c:v>
                </c:pt>
                <c:pt idx="4527">
                  <c:v>55</c:v>
                </c:pt>
                <c:pt idx="4528">
                  <c:v>55</c:v>
                </c:pt>
                <c:pt idx="4529">
                  <c:v>55</c:v>
                </c:pt>
                <c:pt idx="4530">
                  <c:v>55</c:v>
                </c:pt>
                <c:pt idx="4531">
                  <c:v>55</c:v>
                </c:pt>
                <c:pt idx="4532">
                  <c:v>55</c:v>
                </c:pt>
                <c:pt idx="4533">
                  <c:v>55</c:v>
                </c:pt>
                <c:pt idx="4534">
                  <c:v>55</c:v>
                </c:pt>
                <c:pt idx="4535">
                  <c:v>55</c:v>
                </c:pt>
                <c:pt idx="4536">
                  <c:v>55</c:v>
                </c:pt>
                <c:pt idx="4537">
                  <c:v>55</c:v>
                </c:pt>
                <c:pt idx="4538">
                  <c:v>55</c:v>
                </c:pt>
                <c:pt idx="4539">
                  <c:v>55</c:v>
                </c:pt>
                <c:pt idx="4540">
                  <c:v>55</c:v>
                </c:pt>
                <c:pt idx="4541">
                  <c:v>55</c:v>
                </c:pt>
                <c:pt idx="4542">
                  <c:v>55</c:v>
                </c:pt>
                <c:pt idx="4543">
                  <c:v>55</c:v>
                </c:pt>
                <c:pt idx="4544">
                  <c:v>55</c:v>
                </c:pt>
                <c:pt idx="4545">
                  <c:v>55</c:v>
                </c:pt>
                <c:pt idx="4546">
                  <c:v>55</c:v>
                </c:pt>
                <c:pt idx="4547">
                  <c:v>55</c:v>
                </c:pt>
                <c:pt idx="4548">
                  <c:v>55</c:v>
                </c:pt>
                <c:pt idx="4549">
                  <c:v>55</c:v>
                </c:pt>
                <c:pt idx="4550">
                  <c:v>55</c:v>
                </c:pt>
                <c:pt idx="4551">
                  <c:v>55</c:v>
                </c:pt>
                <c:pt idx="4552">
                  <c:v>55</c:v>
                </c:pt>
                <c:pt idx="4553">
                  <c:v>55</c:v>
                </c:pt>
                <c:pt idx="4554">
                  <c:v>55</c:v>
                </c:pt>
                <c:pt idx="4555">
                  <c:v>55</c:v>
                </c:pt>
                <c:pt idx="4556">
                  <c:v>55</c:v>
                </c:pt>
                <c:pt idx="4557">
                  <c:v>55</c:v>
                </c:pt>
                <c:pt idx="4558">
                  <c:v>55</c:v>
                </c:pt>
                <c:pt idx="4559">
                  <c:v>55</c:v>
                </c:pt>
                <c:pt idx="4560">
                  <c:v>55</c:v>
                </c:pt>
                <c:pt idx="4561">
                  <c:v>55</c:v>
                </c:pt>
                <c:pt idx="4562">
                  <c:v>55</c:v>
                </c:pt>
                <c:pt idx="4563">
                  <c:v>55</c:v>
                </c:pt>
                <c:pt idx="4564">
                  <c:v>55</c:v>
                </c:pt>
                <c:pt idx="4565">
                  <c:v>55</c:v>
                </c:pt>
                <c:pt idx="4566">
                  <c:v>55</c:v>
                </c:pt>
                <c:pt idx="4567">
                  <c:v>55</c:v>
                </c:pt>
                <c:pt idx="4568">
                  <c:v>55</c:v>
                </c:pt>
                <c:pt idx="4569">
                  <c:v>55</c:v>
                </c:pt>
                <c:pt idx="4570">
                  <c:v>55</c:v>
                </c:pt>
                <c:pt idx="4571">
                  <c:v>55</c:v>
                </c:pt>
                <c:pt idx="4572">
                  <c:v>55</c:v>
                </c:pt>
                <c:pt idx="4573">
                  <c:v>55</c:v>
                </c:pt>
                <c:pt idx="4574">
                  <c:v>55</c:v>
                </c:pt>
                <c:pt idx="4575">
                  <c:v>55</c:v>
                </c:pt>
                <c:pt idx="4576">
                  <c:v>55</c:v>
                </c:pt>
                <c:pt idx="4577">
                  <c:v>55</c:v>
                </c:pt>
                <c:pt idx="4578">
                  <c:v>55</c:v>
                </c:pt>
                <c:pt idx="4579">
                  <c:v>55</c:v>
                </c:pt>
                <c:pt idx="4580">
                  <c:v>55</c:v>
                </c:pt>
                <c:pt idx="4581">
                  <c:v>55</c:v>
                </c:pt>
                <c:pt idx="4582">
                  <c:v>55</c:v>
                </c:pt>
                <c:pt idx="4583">
                  <c:v>55</c:v>
                </c:pt>
                <c:pt idx="4584">
                  <c:v>55</c:v>
                </c:pt>
                <c:pt idx="4585">
                  <c:v>55</c:v>
                </c:pt>
                <c:pt idx="4586">
                  <c:v>55</c:v>
                </c:pt>
                <c:pt idx="4587">
                  <c:v>55</c:v>
                </c:pt>
                <c:pt idx="4588">
                  <c:v>55</c:v>
                </c:pt>
                <c:pt idx="4589">
                  <c:v>55</c:v>
                </c:pt>
                <c:pt idx="4590">
                  <c:v>55</c:v>
                </c:pt>
                <c:pt idx="4591">
                  <c:v>55</c:v>
                </c:pt>
                <c:pt idx="4592">
                  <c:v>55</c:v>
                </c:pt>
                <c:pt idx="4593">
                  <c:v>55</c:v>
                </c:pt>
                <c:pt idx="4594">
                  <c:v>55</c:v>
                </c:pt>
                <c:pt idx="4595">
                  <c:v>55</c:v>
                </c:pt>
                <c:pt idx="4596">
                  <c:v>55</c:v>
                </c:pt>
                <c:pt idx="4597">
                  <c:v>55</c:v>
                </c:pt>
                <c:pt idx="4598">
                  <c:v>55</c:v>
                </c:pt>
                <c:pt idx="4599">
                  <c:v>55</c:v>
                </c:pt>
                <c:pt idx="4600">
                  <c:v>56</c:v>
                </c:pt>
                <c:pt idx="4601">
                  <c:v>56</c:v>
                </c:pt>
                <c:pt idx="4602">
                  <c:v>56</c:v>
                </c:pt>
                <c:pt idx="4603">
                  <c:v>56</c:v>
                </c:pt>
                <c:pt idx="4604">
                  <c:v>56</c:v>
                </c:pt>
                <c:pt idx="4605">
                  <c:v>56</c:v>
                </c:pt>
                <c:pt idx="4606">
                  <c:v>56</c:v>
                </c:pt>
                <c:pt idx="4607">
                  <c:v>56</c:v>
                </c:pt>
                <c:pt idx="4608">
                  <c:v>56</c:v>
                </c:pt>
                <c:pt idx="4609">
                  <c:v>56</c:v>
                </c:pt>
                <c:pt idx="4610">
                  <c:v>56</c:v>
                </c:pt>
                <c:pt idx="4611">
                  <c:v>56</c:v>
                </c:pt>
                <c:pt idx="4612">
                  <c:v>56</c:v>
                </c:pt>
                <c:pt idx="4613">
                  <c:v>56</c:v>
                </c:pt>
                <c:pt idx="4614">
                  <c:v>56</c:v>
                </c:pt>
                <c:pt idx="4615">
                  <c:v>56</c:v>
                </c:pt>
                <c:pt idx="4616">
                  <c:v>56</c:v>
                </c:pt>
                <c:pt idx="4617">
                  <c:v>56</c:v>
                </c:pt>
                <c:pt idx="4618">
                  <c:v>56</c:v>
                </c:pt>
                <c:pt idx="4619">
                  <c:v>56</c:v>
                </c:pt>
                <c:pt idx="4620">
                  <c:v>56</c:v>
                </c:pt>
                <c:pt idx="4621">
                  <c:v>56</c:v>
                </c:pt>
                <c:pt idx="4622">
                  <c:v>56</c:v>
                </c:pt>
                <c:pt idx="4623">
                  <c:v>56</c:v>
                </c:pt>
                <c:pt idx="4624">
                  <c:v>56</c:v>
                </c:pt>
                <c:pt idx="4625">
                  <c:v>56</c:v>
                </c:pt>
                <c:pt idx="4626">
                  <c:v>56</c:v>
                </c:pt>
                <c:pt idx="4627">
                  <c:v>56</c:v>
                </c:pt>
                <c:pt idx="4628">
                  <c:v>56</c:v>
                </c:pt>
                <c:pt idx="4629">
                  <c:v>56</c:v>
                </c:pt>
                <c:pt idx="4630">
                  <c:v>56</c:v>
                </c:pt>
                <c:pt idx="4631">
                  <c:v>56</c:v>
                </c:pt>
                <c:pt idx="4632">
                  <c:v>56</c:v>
                </c:pt>
                <c:pt idx="4633">
                  <c:v>56</c:v>
                </c:pt>
                <c:pt idx="4634">
                  <c:v>56</c:v>
                </c:pt>
                <c:pt idx="4635">
                  <c:v>56</c:v>
                </c:pt>
                <c:pt idx="4636">
                  <c:v>56</c:v>
                </c:pt>
                <c:pt idx="4637">
                  <c:v>56</c:v>
                </c:pt>
                <c:pt idx="4638">
                  <c:v>56</c:v>
                </c:pt>
                <c:pt idx="4639">
                  <c:v>56</c:v>
                </c:pt>
                <c:pt idx="4640">
                  <c:v>56</c:v>
                </c:pt>
                <c:pt idx="4641">
                  <c:v>56</c:v>
                </c:pt>
                <c:pt idx="4642">
                  <c:v>56</c:v>
                </c:pt>
                <c:pt idx="4643">
                  <c:v>56</c:v>
                </c:pt>
                <c:pt idx="4644">
                  <c:v>56</c:v>
                </c:pt>
                <c:pt idx="4645">
                  <c:v>56</c:v>
                </c:pt>
                <c:pt idx="4646">
                  <c:v>56</c:v>
                </c:pt>
                <c:pt idx="4647">
                  <c:v>56</c:v>
                </c:pt>
                <c:pt idx="4648">
                  <c:v>56</c:v>
                </c:pt>
                <c:pt idx="4649">
                  <c:v>56</c:v>
                </c:pt>
                <c:pt idx="4650">
                  <c:v>56</c:v>
                </c:pt>
                <c:pt idx="4651">
                  <c:v>56</c:v>
                </c:pt>
                <c:pt idx="4652">
                  <c:v>56</c:v>
                </c:pt>
                <c:pt idx="4653">
                  <c:v>56</c:v>
                </c:pt>
                <c:pt idx="4654">
                  <c:v>56</c:v>
                </c:pt>
                <c:pt idx="4655">
                  <c:v>56</c:v>
                </c:pt>
                <c:pt idx="4656">
                  <c:v>56</c:v>
                </c:pt>
                <c:pt idx="4657">
                  <c:v>56</c:v>
                </c:pt>
                <c:pt idx="4658">
                  <c:v>56</c:v>
                </c:pt>
                <c:pt idx="4659">
                  <c:v>56</c:v>
                </c:pt>
                <c:pt idx="4660">
                  <c:v>56</c:v>
                </c:pt>
                <c:pt idx="4661">
                  <c:v>56</c:v>
                </c:pt>
                <c:pt idx="4662">
                  <c:v>56</c:v>
                </c:pt>
                <c:pt idx="4663">
                  <c:v>56</c:v>
                </c:pt>
                <c:pt idx="4664">
                  <c:v>56</c:v>
                </c:pt>
                <c:pt idx="4665">
                  <c:v>56</c:v>
                </c:pt>
                <c:pt idx="4666">
                  <c:v>56</c:v>
                </c:pt>
                <c:pt idx="4667">
                  <c:v>56</c:v>
                </c:pt>
                <c:pt idx="4668">
                  <c:v>56</c:v>
                </c:pt>
                <c:pt idx="4669">
                  <c:v>56</c:v>
                </c:pt>
                <c:pt idx="4670">
                  <c:v>56</c:v>
                </c:pt>
                <c:pt idx="4671">
                  <c:v>56</c:v>
                </c:pt>
                <c:pt idx="4672">
                  <c:v>56</c:v>
                </c:pt>
                <c:pt idx="4673">
                  <c:v>56</c:v>
                </c:pt>
                <c:pt idx="4674">
                  <c:v>56</c:v>
                </c:pt>
                <c:pt idx="4675">
                  <c:v>56</c:v>
                </c:pt>
                <c:pt idx="4676">
                  <c:v>56</c:v>
                </c:pt>
                <c:pt idx="4677">
                  <c:v>56</c:v>
                </c:pt>
                <c:pt idx="4678">
                  <c:v>56</c:v>
                </c:pt>
                <c:pt idx="4679">
                  <c:v>56</c:v>
                </c:pt>
                <c:pt idx="4680">
                  <c:v>56</c:v>
                </c:pt>
                <c:pt idx="4681">
                  <c:v>56</c:v>
                </c:pt>
                <c:pt idx="4682">
                  <c:v>56</c:v>
                </c:pt>
                <c:pt idx="4683">
                  <c:v>56</c:v>
                </c:pt>
                <c:pt idx="4684">
                  <c:v>56</c:v>
                </c:pt>
                <c:pt idx="4685">
                  <c:v>56</c:v>
                </c:pt>
                <c:pt idx="4686">
                  <c:v>56</c:v>
                </c:pt>
                <c:pt idx="4687">
                  <c:v>56</c:v>
                </c:pt>
                <c:pt idx="4688">
                  <c:v>56</c:v>
                </c:pt>
                <c:pt idx="4689">
                  <c:v>56</c:v>
                </c:pt>
                <c:pt idx="4690">
                  <c:v>56</c:v>
                </c:pt>
                <c:pt idx="4691">
                  <c:v>56</c:v>
                </c:pt>
                <c:pt idx="4692">
                  <c:v>56</c:v>
                </c:pt>
                <c:pt idx="4693">
                  <c:v>56</c:v>
                </c:pt>
                <c:pt idx="4694">
                  <c:v>56</c:v>
                </c:pt>
                <c:pt idx="4695">
                  <c:v>56</c:v>
                </c:pt>
                <c:pt idx="4696">
                  <c:v>56</c:v>
                </c:pt>
                <c:pt idx="4697">
                  <c:v>56</c:v>
                </c:pt>
                <c:pt idx="4698">
                  <c:v>56</c:v>
                </c:pt>
                <c:pt idx="4699">
                  <c:v>56</c:v>
                </c:pt>
                <c:pt idx="4700">
                  <c:v>57</c:v>
                </c:pt>
                <c:pt idx="4701">
                  <c:v>57</c:v>
                </c:pt>
                <c:pt idx="4702">
                  <c:v>57</c:v>
                </c:pt>
                <c:pt idx="4703">
                  <c:v>57</c:v>
                </c:pt>
                <c:pt idx="4704">
                  <c:v>57</c:v>
                </c:pt>
                <c:pt idx="4705">
                  <c:v>57</c:v>
                </c:pt>
                <c:pt idx="4706">
                  <c:v>57</c:v>
                </c:pt>
                <c:pt idx="4707">
                  <c:v>57</c:v>
                </c:pt>
                <c:pt idx="4708">
                  <c:v>57</c:v>
                </c:pt>
                <c:pt idx="4709">
                  <c:v>57</c:v>
                </c:pt>
                <c:pt idx="4710">
                  <c:v>57</c:v>
                </c:pt>
                <c:pt idx="4711">
                  <c:v>57</c:v>
                </c:pt>
                <c:pt idx="4712">
                  <c:v>57</c:v>
                </c:pt>
                <c:pt idx="4713">
                  <c:v>57</c:v>
                </c:pt>
                <c:pt idx="4714">
                  <c:v>57</c:v>
                </c:pt>
                <c:pt idx="4715">
                  <c:v>57</c:v>
                </c:pt>
                <c:pt idx="4716">
                  <c:v>57</c:v>
                </c:pt>
                <c:pt idx="4717">
                  <c:v>57</c:v>
                </c:pt>
                <c:pt idx="4718">
                  <c:v>57</c:v>
                </c:pt>
                <c:pt idx="4719">
                  <c:v>57</c:v>
                </c:pt>
                <c:pt idx="4720">
                  <c:v>57</c:v>
                </c:pt>
                <c:pt idx="4721">
                  <c:v>57</c:v>
                </c:pt>
                <c:pt idx="4722">
                  <c:v>57</c:v>
                </c:pt>
                <c:pt idx="4723">
                  <c:v>57</c:v>
                </c:pt>
                <c:pt idx="4724">
                  <c:v>57</c:v>
                </c:pt>
                <c:pt idx="4725">
                  <c:v>57</c:v>
                </c:pt>
                <c:pt idx="4726">
                  <c:v>57</c:v>
                </c:pt>
                <c:pt idx="4727">
                  <c:v>57</c:v>
                </c:pt>
                <c:pt idx="4728">
                  <c:v>57</c:v>
                </c:pt>
                <c:pt idx="4729">
                  <c:v>57</c:v>
                </c:pt>
                <c:pt idx="4730">
                  <c:v>57</c:v>
                </c:pt>
                <c:pt idx="4731">
                  <c:v>57</c:v>
                </c:pt>
                <c:pt idx="4732">
                  <c:v>57</c:v>
                </c:pt>
                <c:pt idx="4733">
                  <c:v>57</c:v>
                </c:pt>
                <c:pt idx="4734">
                  <c:v>57</c:v>
                </c:pt>
                <c:pt idx="4735">
                  <c:v>57</c:v>
                </c:pt>
                <c:pt idx="4736">
                  <c:v>57</c:v>
                </c:pt>
                <c:pt idx="4737">
                  <c:v>57</c:v>
                </c:pt>
                <c:pt idx="4738">
                  <c:v>57</c:v>
                </c:pt>
                <c:pt idx="4739">
                  <c:v>57</c:v>
                </c:pt>
                <c:pt idx="4740">
                  <c:v>57</c:v>
                </c:pt>
                <c:pt idx="4741">
                  <c:v>57</c:v>
                </c:pt>
                <c:pt idx="4742">
                  <c:v>57</c:v>
                </c:pt>
                <c:pt idx="4743">
                  <c:v>57</c:v>
                </c:pt>
                <c:pt idx="4744">
                  <c:v>57</c:v>
                </c:pt>
                <c:pt idx="4745">
                  <c:v>57</c:v>
                </c:pt>
                <c:pt idx="4746">
                  <c:v>57</c:v>
                </c:pt>
                <c:pt idx="4747">
                  <c:v>57</c:v>
                </c:pt>
                <c:pt idx="4748">
                  <c:v>57</c:v>
                </c:pt>
                <c:pt idx="4749">
                  <c:v>57</c:v>
                </c:pt>
                <c:pt idx="4750">
                  <c:v>57</c:v>
                </c:pt>
                <c:pt idx="4751">
                  <c:v>57</c:v>
                </c:pt>
                <c:pt idx="4752">
                  <c:v>57</c:v>
                </c:pt>
                <c:pt idx="4753">
                  <c:v>57</c:v>
                </c:pt>
                <c:pt idx="4754">
                  <c:v>57</c:v>
                </c:pt>
                <c:pt idx="4755">
                  <c:v>57</c:v>
                </c:pt>
                <c:pt idx="4756">
                  <c:v>57</c:v>
                </c:pt>
                <c:pt idx="4757">
                  <c:v>57</c:v>
                </c:pt>
                <c:pt idx="4758">
                  <c:v>57</c:v>
                </c:pt>
                <c:pt idx="4759">
                  <c:v>57</c:v>
                </c:pt>
                <c:pt idx="4760">
                  <c:v>57</c:v>
                </c:pt>
                <c:pt idx="4761">
                  <c:v>57</c:v>
                </c:pt>
                <c:pt idx="4762">
                  <c:v>57</c:v>
                </c:pt>
                <c:pt idx="4763">
                  <c:v>57</c:v>
                </c:pt>
                <c:pt idx="4764">
                  <c:v>57</c:v>
                </c:pt>
                <c:pt idx="4765">
                  <c:v>57</c:v>
                </c:pt>
                <c:pt idx="4766">
                  <c:v>57</c:v>
                </c:pt>
                <c:pt idx="4767">
                  <c:v>57</c:v>
                </c:pt>
                <c:pt idx="4768">
                  <c:v>57</c:v>
                </c:pt>
                <c:pt idx="4769">
                  <c:v>57</c:v>
                </c:pt>
                <c:pt idx="4770">
                  <c:v>57</c:v>
                </c:pt>
                <c:pt idx="4771">
                  <c:v>57</c:v>
                </c:pt>
                <c:pt idx="4772">
                  <c:v>57</c:v>
                </c:pt>
                <c:pt idx="4773">
                  <c:v>57</c:v>
                </c:pt>
                <c:pt idx="4774">
                  <c:v>57</c:v>
                </c:pt>
                <c:pt idx="4775">
                  <c:v>57</c:v>
                </c:pt>
                <c:pt idx="4776">
                  <c:v>57</c:v>
                </c:pt>
                <c:pt idx="4777">
                  <c:v>57</c:v>
                </c:pt>
                <c:pt idx="4778">
                  <c:v>57</c:v>
                </c:pt>
                <c:pt idx="4779">
                  <c:v>57</c:v>
                </c:pt>
                <c:pt idx="4780">
                  <c:v>57</c:v>
                </c:pt>
                <c:pt idx="4781">
                  <c:v>57</c:v>
                </c:pt>
                <c:pt idx="4782">
                  <c:v>57</c:v>
                </c:pt>
                <c:pt idx="4783">
                  <c:v>57</c:v>
                </c:pt>
                <c:pt idx="4784">
                  <c:v>57</c:v>
                </c:pt>
                <c:pt idx="4785">
                  <c:v>57</c:v>
                </c:pt>
                <c:pt idx="4786">
                  <c:v>57</c:v>
                </c:pt>
                <c:pt idx="4787">
                  <c:v>57</c:v>
                </c:pt>
                <c:pt idx="4788">
                  <c:v>57</c:v>
                </c:pt>
                <c:pt idx="4789">
                  <c:v>57</c:v>
                </c:pt>
                <c:pt idx="4790">
                  <c:v>57</c:v>
                </c:pt>
                <c:pt idx="4791">
                  <c:v>57</c:v>
                </c:pt>
                <c:pt idx="4792">
                  <c:v>57</c:v>
                </c:pt>
                <c:pt idx="4793">
                  <c:v>57</c:v>
                </c:pt>
                <c:pt idx="4794">
                  <c:v>57</c:v>
                </c:pt>
                <c:pt idx="4795">
                  <c:v>57</c:v>
                </c:pt>
                <c:pt idx="4796">
                  <c:v>57</c:v>
                </c:pt>
                <c:pt idx="4797">
                  <c:v>57</c:v>
                </c:pt>
                <c:pt idx="4798">
                  <c:v>57</c:v>
                </c:pt>
                <c:pt idx="4799">
                  <c:v>57</c:v>
                </c:pt>
                <c:pt idx="4800">
                  <c:v>58</c:v>
                </c:pt>
                <c:pt idx="4801">
                  <c:v>58</c:v>
                </c:pt>
                <c:pt idx="4802">
                  <c:v>58</c:v>
                </c:pt>
                <c:pt idx="4803">
                  <c:v>58</c:v>
                </c:pt>
                <c:pt idx="4804">
                  <c:v>58</c:v>
                </c:pt>
                <c:pt idx="4805">
                  <c:v>58</c:v>
                </c:pt>
                <c:pt idx="4806">
                  <c:v>58</c:v>
                </c:pt>
                <c:pt idx="4807">
                  <c:v>58</c:v>
                </c:pt>
                <c:pt idx="4808">
                  <c:v>58</c:v>
                </c:pt>
                <c:pt idx="4809">
                  <c:v>58</c:v>
                </c:pt>
                <c:pt idx="4810">
                  <c:v>58</c:v>
                </c:pt>
                <c:pt idx="4811">
                  <c:v>58</c:v>
                </c:pt>
                <c:pt idx="4812">
                  <c:v>58</c:v>
                </c:pt>
                <c:pt idx="4813">
                  <c:v>58</c:v>
                </c:pt>
                <c:pt idx="4814">
                  <c:v>58</c:v>
                </c:pt>
                <c:pt idx="4815">
                  <c:v>58</c:v>
                </c:pt>
                <c:pt idx="4816">
                  <c:v>58</c:v>
                </c:pt>
                <c:pt idx="4817">
                  <c:v>58</c:v>
                </c:pt>
                <c:pt idx="4818">
                  <c:v>58</c:v>
                </c:pt>
                <c:pt idx="4819">
                  <c:v>58</c:v>
                </c:pt>
                <c:pt idx="4820">
                  <c:v>58</c:v>
                </c:pt>
                <c:pt idx="4821">
                  <c:v>58</c:v>
                </c:pt>
                <c:pt idx="4822">
                  <c:v>58</c:v>
                </c:pt>
                <c:pt idx="4823">
                  <c:v>58</c:v>
                </c:pt>
                <c:pt idx="4824">
                  <c:v>58</c:v>
                </c:pt>
                <c:pt idx="4825">
                  <c:v>58</c:v>
                </c:pt>
                <c:pt idx="4826">
                  <c:v>58</c:v>
                </c:pt>
                <c:pt idx="4827">
                  <c:v>58</c:v>
                </c:pt>
                <c:pt idx="4828">
                  <c:v>58</c:v>
                </c:pt>
                <c:pt idx="4829">
                  <c:v>58</c:v>
                </c:pt>
                <c:pt idx="4830">
                  <c:v>58</c:v>
                </c:pt>
                <c:pt idx="4831">
                  <c:v>58</c:v>
                </c:pt>
                <c:pt idx="4832">
                  <c:v>58</c:v>
                </c:pt>
                <c:pt idx="4833">
                  <c:v>58</c:v>
                </c:pt>
                <c:pt idx="4834">
                  <c:v>58</c:v>
                </c:pt>
                <c:pt idx="4835">
                  <c:v>58</c:v>
                </c:pt>
                <c:pt idx="4836">
                  <c:v>58</c:v>
                </c:pt>
                <c:pt idx="4837">
                  <c:v>58</c:v>
                </c:pt>
                <c:pt idx="4838">
                  <c:v>58</c:v>
                </c:pt>
                <c:pt idx="4839">
                  <c:v>58</c:v>
                </c:pt>
                <c:pt idx="4840">
                  <c:v>58</c:v>
                </c:pt>
                <c:pt idx="4841">
                  <c:v>58</c:v>
                </c:pt>
                <c:pt idx="4842">
                  <c:v>58</c:v>
                </c:pt>
                <c:pt idx="4843">
                  <c:v>58</c:v>
                </c:pt>
                <c:pt idx="4844">
                  <c:v>58</c:v>
                </c:pt>
                <c:pt idx="4845">
                  <c:v>58</c:v>
                </c:pt>
                <c:pt idx="4846">
                  <c:v>58</c:v>
                </c:pt>
                <c:pt idx="4847">
                  <c:v>58</c:v>
                </c:pt>
                <c:pt idx="4848">
                  <c:v>58</c:v>
                </c:pt>
                <c:pt idx="4849">
                  <c:v>58</c:v>
                </c:pt>
                <c:pt idx="4850">
                  <c:v>58</c:v>
                </c:pt>
                <c:pt idx="4851">
                  <c:v>58</c:v>
                </c:pt>
                <c:pt idx="4852">
                  <c:v>58</c:v>
                </c:pt>
                <c:pt idx="4853">
                  <c:v>58</c:v>
                </c:pt>
                <c:pt idx="4854">
                  <c:v>58</c:v>
                </c:pt>
                <c:pt idx="4855">
                  <c:v>58</c:v>
                </c:pt>
                <c:pt idx="4856">
                  <c:v>58</c:v>
                </c:pt>
                <c:pt idx="4857">
                  <c:v>58</c:v>
                </c:pt>
                <c:pt idx="4858">
                  <c:v>58</c:v>
                </c:pt>
                <c:pt idx="4859">
                  <c:v>58</c:v>
                </c:pt>
                <c:pt idx="4860">
                  <c:v>58</c:v>
                </c:pt>
                <c:pt idx="4861">
                  <c:v>58</c:v>
                </c:pt>
                <c:pt idx="4862">
                  <c:v>58</c:v>
                </c:pt>
                <c:pt idx="4863">
                  <c:v>58</c:v>
                </c:pt>
                <c:pt idx="4864">
                  <c:v>58</c:v>
                </c:pt>
                <c:pt idx="4865">
                  <c:v>58</c:v>
                </c:pt>
                <c:pt idx="4866">
                  <c:v>58</c:v>
                </c:pt>
                <c:pt idx="4867">
                  <c:v>58</c:v>
                </c:pt>
                <c:pt idx="4868">
                  <c:v>58</c:v>
                </c:pt>
                <c:pt idx="4869">
                  <c:v>58</c:v>
                </c:pt>
                <c:pt idx="4870">
                  <c:v>58</c:v>
                </c:pt>
                <c:pt idx="4871">
                  <c:v>58</c:v>
                </c:pt>
                <c:pt idx="4872">
                  <c:v>58</c:v>
                </c:pt>
                <c:pt idx="4873">
                  <c:v>58</c:v>
                </c:pt>
                <c:pt idx="4874">
                  <c:v>58</c:v>
                </c:pt>
                <c:pt idx="4875">
                  <c:v>58</c:v>
                </c:pt>
                <c:pt idx="4876">
                  <c:v>58</c:v>
                </c:pt>
                <c:pt idx="4877">
                  <c:v>58</c:v>
                </c:pt>
                <c:pt idx="4878">
                  <c:v>58</c:v>
                </c:pt>
                <c:pt idx="4879">
                  <c:v>58</c:v>
                </c:pt>
                <c:pt idx="4880">
                  <c:v>58</c:v>
                </c:pt>
                <c:pt idx="4881">
                  <c:v>58</c:v>
                </c:pt>
                <c:pt idx="4882">
                  <c:v>58</c:v>
                </c:pt>
                <c:pt idx="4883">
                  <c:v>58</c:v>
                </c:pt>
                <c:pt idx="4884">
                  <c:v>58</c:v>
                </c:pt>
                <c:pt idx="4885">
                  <c:v>58</c:v>
                </c:pt>
                <c:pt idx="4886">
                  <c:v>58</c:v>
                </c:pt>
                <c:pt idx="4887">
                  <c:v>58</c:v>
                </c:pt>
                <c:pt idx="4888">
                  <c:v>58</c:v>
                </c:pt>
                <c:pt idx="4889">
                  <c:v>58</c:v>
                </c:pt>
                <c:pt idx="4890">
                  <c:v>58</c:v>
                </c:pt>
                <c:pt idx="4891">
                  <c:v>58</c:v>
                </c:pt>
                <c:pt idx="4892">
                  <c:v>58</c:v>
                </c:pt>
                <c:pt idx="4893">
                  <c:v>58</c:v>
                </c:pt>
                <c:pt idx="4894">
                  <c:v>58</c:v>
                </c:pt>
                <c:pt idx="4895">
                  <c:v>58</c:v>
                </c:pt>
                <c:pt idx="4896">
                  <c:v>58</c:v>
                </c:pt>
                <c:pt idx="4897">
                  <c:v>58</c:v>
                </c:pt>
                <c:pt idx="4898">
                  <c:v>58</c:v>
                </c:pt>
                <c:pt idx="4899">
                  <c:v>58</c:v>
                </c:pt>
                <c:pt idx="4900">
                  <c:v>59</c:v>
                </c:pt>
                <c:pt idx="4901">
                  <c:v>59</c:v>
                </c:pt>
                <c:pt idx="4902">
                  <c:v>59</c:v>
                </c:pt>
                <c:pt idx="4903">
                  <c:v>59</c:v>
                </c:pt>
                <c:pt idx="4904">
                  <c:v>59</c:v>
                </c:pt>
                <c:pt idx="4905">
                  <c:v>59</c:v>
                </c:pt>
                <c:pt idx="4906">
                  <c:v>59</c:v>
                </c:pt>
                <c:pt idx="4907">
                  <c:v>59</c:v>
                </c:pt>
                <c:pt idx="4908">
                  <c:v>59</c:v>
                </c:pt>
                <c:pt idx="4909">
                  <c:v>59</c:v>
                </c:pt>
                <c:pt idx="4910">
                  <c:v>59</c:v>
                </c:pt>
                <c:pt idx="4911">
                  <c:v>59</c:v>
                </c:pt>
                <c:pt idx="4912">
                  <c:v>59</c:v>
                </c:pt>
                <c:pt idx="4913">
                  <c:v>59</c:v>
                </c:pt>
                <c:pt idx="4914">
                  <c:v>59</c:v>
                </c:pt>
                <c:pt idx="4915">
                  <c:v>59</c:v>
                </c:pt>
                <c:pt idx="4916">
                  <c:v>59</c:v>
                </c:pt>
                <c:pt idx="4917">
                  <c:v>59</c:v>
                </c:pt>
                <c:pt idx="4918">
                  <c:v>59</c:v>
                </c:pt>
                <c:pt idx="4919">
                  <c:v>59</c:v>
                </c:pt>
                <c:pt idx="4920">
                  <c:v>59</c:v>
                </c:pt>
                <c:pt idx="4921">
                  <c:v>59</c:v>
                </c:pt>
                <c:pt idx="4922">
                  <c:v>59</c:v>
                </c:pt>
                <c:pt idx="4923">
                  <c:v>59</c:v>
                </c:pt>
                <c:pt idx="4924">
                  <c:v>59</c:v>
                </c:pt>
                <c:pt idx="4925">
                  <c:v>59</c:v>
                </c:pt>
                <c:pt idx="4926">
                  <c:v>59</c:v>
                </c:pt>
                <c:pt idx="4927">
                  <c:v>59</c:v>
                </c:pt>
                <c:pt idx="4928">
                  <c:v>59</c:v>
                </c:pt>
                <c:pt idx="4929">
                  <c:v>59</c:v>
                </c:pt>
                <c:pt idx="4930">
                  <c:v>59</c:v>
                </c:pt>
                <c:pt idx="4931">
                  <c:v>59</c:v>
                </c:pt>
                <c:pt idx="4932">
                  <c:v>59</c:v>
                </c:pt>
                <c:pt idx="4933">
                  <c:v>59</c:v>
                </c:pt>
                <c:pt idx="4934">
                  <c:v>59</c:v>
                </c:pt>
                <c:pt idx="4935">
                  <c:v>59</c:v>
                </c:pt>
                <c:pt idx="4936">
                  <c:v>59</c:v>
                </c:pt>
                <c:pt idx="4937">
                  <c:v>59</c:v>
                </c:pt>
                <c:pt idx="4938">
                  <c:v>59</c:v>
                </c:pt>
                <c:pt idx="4939">
                  <c:v>59</c:v>
                </c:pt>
                <c:pt idx="4940">
                  <c:v>59</c:v>
                </c:pt>
                <c:pt idx="4941">
                  <c:v>59</c:v>
                </c:pt>
                <c:pt idx="4942">
                  <c:v>59</c:v>
                </c:pt>
                <c:pt idx="4943">
                  <c:v>59</c:v>
                </c:pt>
                <c:pt idx="4944">
                  <c:v>59</c:v>
                </c:pt>
                <c:pt idx="4945">
                  <c:v>59</c:v>
                </c:pt>
                <c:pt idx="4946">
                  <c:v>59</c:v>
                </c:pt>
                <c:pt idx="4947">
                  <c:v>59</c:v>
                </c:pt>
                <c:pt idx="4948">
                  <c:v>59</c:v>
                </c:pt>
                <c:pt idx="4949">
                  <c:v>59</c:v>
                </c:pt>
                <c:pt idx="4950">
                  <c:v>59</c:v>
                </c:pt>
                <c:pt idx="4951">
                  <c:v>59</c:v>
                </c:pt>
                <c:pt idx="4952">
                  <c:v>59</c:v>
                </c:pt>
                <c:pt idx="4953">
                  <c:v>59</c:v>
                </c:pt>
                <c:pt idx="4954">
                  <c:v>59</c:v>
                </c:pt>
                <c:pt idx="4955">
                  <c:v>59</c:v>
                </c:pt>
                <c:pt idx="4956">
                  <c:v>59</c:v>
                </c:pt>
                <c:pt idx="4957">
                  <c:v>59</c:v>
                </c:pt>
                <c:pt idx="4958">
                  <c:v>59</c:v>
                </c:pt>
                <c:pt idx="4959">
                  <c:v>59</c:v>
                </c:pt>
                <c:pt idx="4960">
                  <c:v>59</c:v>
                </c:pt>
                <c:pt idx="4961">
                  <c:v>59</c:v>
                </c:pt>
                <c:pt idx="4962">
                  <c:v>59</c:v>
                </c:pt>
                <c:pt idx="4963">
                  <c:v>59</c:v>
                </c:pt>
                <c:pt idx="4964">
                  <c:v>59</c:v>
                </c:pt>
                <c:pt idx="4965">
                  <c:v>59</c:v>
                </c:pt>
                <c:pt idx="4966">
                  <c:v>59</c:v>
                </c:pt>
                <c:pt idx="4967">
                  <c:v>59</c:v>
                </c:pt>
                <c:pt idx="4968">
                  <c:v>59</c:v>
                </c:pt>
                <c:pt idx="4969">
                  <c:v>59</c:v>
                </c:pt>
                <c:pt idx="4970">
                  <c:v>59</c:v>
                </c:pt>
                <c:pt idx="4971">
                  <c:v>59</c:v>
                </c:pt>
                <c:pt idx="4972">
                  <c:v>59</c:v>
                </c:pt>
                <c:pt idx="4973">
                  <c:v>59</c:v>
                </c:pt>
                <c:pt idx="4974">
                  <c:v>59</c:v>
                </c:pt>
                <c:pt idx="4975">
                  <c:v>59</c:v>
                </c:pt>
                <c:pt idx="4976">
                  <c:v>59</c:v>
                </c:pt>
                <c:pt idx="4977">
                  <c:v>59</c:v>
                </c:pt>
                <c:pt idx="4978">
                  <c:v>59</c:v>
                </c:pt>
                <c:pt idx="4979">
                  <c:v>59</c:v>
                </c:pt>
                <c:pt idx="4980">
                  <c:v>59</c:v>
                </c:pt>
                <c:pt idx="4981">
                  <c:v>59</c:v>
                </c:pt>
                <c:pt idx="4982">
                  <c:v>59</c:v>
                </c:pt>
                <c:pt idx="4983">
                  <c:v>59</c:v>
                </c:pt>
                <c:pt idx="4984">
                  <c:v>59</c:v>
                </c:pt>
                <c:pt idx="4985">
                  <c:v>59</c:v>
                </c:pt>
                <c:pt idx="4986">
                  <c:v>59</c:v>
                </c:pt>
                <c:pt idx="4987">
                  <c:v>59</c:v>
                </c:pt>
                <c:pt idx="4988">
                  <c:v>59</c:v>
                </c:pt>
                <c:pt idx="4989">
                  <c:v>59</c:v>
                </c:pt>
                <c:pt idx="4990">
                  <c:v>59</c:v>
                </c:pt>
                <c:pt idx="4991">
                  <c:v>59</c:v>
                </c:pt>
                <c:pt idx="4992">
                  <c:v>59</c:v>
                </c:pt>
                <c:pt idx="4993">
                  <c:v>59</c:v>
                </c:pt>
                <c:pt idx="4994">
                  <c:v>59</c:v>
                </c:pt>
                <c:pt idx="4995">
                  <c:v>59</c:v>
                </c:pt>
                <c:pt idx="4996">
                  <c:v>59</c:v>
                </c:pt>
                <c:pt idx="4997">
                  <c:v>59</c:v>
                </c:pt>
                <c:pt idx="4998">
                  <c:v>59</c:v>
                </c:pt>
                <c:pt idx="4999">
                  <c:v>59</c:v>
                </c:pt>
                <c:pt idx="5000">
                  <c:v>60</c:v>
                </c:pt>
                <c:pt idx="5001">
                  <c:v>60</c:v>
                </c:pt>
                <c:pt idx="5002">
                  <c:v>60</c:v>
                </c:pt>
                <c:pt idx="5003">
                  <c:v>60</c:v>
                </c:pt>
                <c:pt idx="5004">
                  <c:v>60</c:v>
                </c:pt>
                <c:pt idx="5005">
                  <c:v>60</c:v>
                </c:pt>
                <c:pt idx="5006">
                  <c:v>60</c:v>
                </c:pt>
                <c:pt idx="5007">
                  <c:v>60</c:v>
                </c:pt>
                <c:pt idx="5008">
                  <c:v>60</c:v>
                </c:pt>
                <c:pt idx="5009">
                  <c:v>60</c:v>
                </c:pt>
                <c:pt idx="5010">
                  <c:v>60</c:v>
                </c:pt>
                <c:pt idx="5011">
                  <c:v>60</c:v>
                </c:pt>
                <c:pt idx="5012">
                  <c:v>60</c:v>
                </c:pt>
                <c:pt idx="5013">
                  <c:v>60</c:v>
                </c:pt>
                <c:pt idx="5014">
                  <c:v>60</c:v>
                </c:pt>
                <c:pt idx="5015">
                  <c:v>60</c:v>
                </c:pt>
                <c:pt idx="5016">
                  <c:v>60</c:v>
                </c:pt>
                <c:pt idx="5017">
                  <c:v>60</c:v>
                </c:pt>
                <c:pt idx="5018">
                  <c:v>60</c:v>
                </c:pt>
                <c:pt idx="5019">
                  <c:v>60</c:v>
                </c:pt>
                <c:pt idx="5020">
                  <c:v>60</c:v>
                </c:pt>
                <c:pt idx="5021">
                  <c:v>60</c:v>
                </c:pt>
                <c:pt idx="5022">
                  <c:v>60</c:v>
                </c:pt>
                <c:pt idx="5023">
                  <c:v>60</c:v>
                </c:pt>
                <c:pt idx="5024">
                  <c:v>60</c:v>
                </c:pt>
                <c:pt idx="5025">
                  <c:v>60</c:v>
                </c:pt>
                <c:pt idx="5026">
                  <c:v>60</c:v>
                </c:pt>
                <c:pt idx="5027">
                  <c:v>60</c:v>
                </c:pt>
                <c:pt idx="5028">
                  <c:v>60</c:v>
                </c:pt>
                <c:pt idx="5029">
                  <c:v>60</c:v>
                </c:pt>
                <c:pt idx="5030">
                  <c:v>60</c:v>
                </c:pt>
                <c:pt idx="5031">
                  <c:v>60</c:v>
                </c:pt>
                <c:pt idx="5032">
                  <c:v>60</c:v>
                </c:pt>
                <c:pt idx="5033">
                  <c:v>60</c:v>
                </c:pt>
                <c:pt idx="5034">
                  <c:v>60</c:v>
                </c:pt>
                <c:pt idx="5035">
                  <c:v>60</c:v>
                </c:pt>
                <c:pt idx="5036">
                  <c:v>60</c:v>
                </c:pt>
                <c:pt idx="5037">
                  <c:v>60</c:v>
                </c:pt>
                <c:pt idx="5038">
                  <c:v>60</c:v>
                </c:pt>
                <c:pt idx="5039">
                  <c:v>60</c:v>
                </c:pt>
                <c:pt idx="5040">
                  <c:v>60</c:v>
                </c:pt>
                <c:pt idx="5041">
                  <c:v>60</c:v>
                </c:pt>
                <c:pt idx="5042">
                  <c:v>60</c:v>
                </c:pt>
                <c:pt idx="5043">
                  <c:v>60</c:v>
                </c:pt>
                <c:pt idx="5044">
                  <c:v>60</c:v>
                </c:pt>
                <c:pt idx="5045">
                  <c:v>60</c:v>
                </c:pt>
                <c:pt idx="5046">
                  <c:v>60</c:v>
                </c:pt>
                <c:pt idx="5047">
                  <c:v>60</c:v>
                </c:pt>
                <c:pt idx="5048">
                  <c:v>60</c:v>
                </c:pt>
                <c:pt idx="5049">
                  <c:v>60</c:v>
                </c:pt>
                <c:pt idx="5050">
                  <c:v>60</c:v>
                </c:pt>
                <c:pt idx="5051">
                  <c:v>60</c:v>
                </c:pt>
                <c:pt idx="5052">
                  <c:v>60</c:v>
                </c:pt>
                <c:pt idx="5053">
                  <c:v>60</c:v>
                </c:pt>
                <c:pt idx="5054">
                  <c:v>60</c:v>
                </c:pt>
                <c:pt idx="5055">
                  <c:v>60</c:v>
                </c:pt>
                <c:pt idx="5056">
                  <c:v>60</c:v>
                </c:pt>
                <c:pt idx="5057">
                  <c:v>60</c:v>
                </c:pt>
                <c:pt idx="5058">
                  <c:v>60</c:v>
                </c:pt>
                <c:pt idx="5059">
                  <c:v>60</c:v>
                </c:pt>
                <c:pt idx="5060">
                  <c:v>60</c:v>
                </c:pt>
                <c:pt idx="5061">
                  <c:v>60</c:v>
                </c:pt>
                <c:pt idx="5062">
                  <c:v>60</c:v>
                </c:pt>
                <c:pt idx="5063">
                  <c:v>60</c:v>
                </c:pt>
                <c:pt idx="5064">
                  <c:v>60</c:v>
                </c:pt>
                <c:pt idx="5065">
                  <c:v>60</c:v>
                </c:pt>
                <c:pt idx="5066">
                  <c:v>60</c:v>
                </c:pt>
                <c:pt idx="5067">
                  <c:v>60</c:v>
                </c:pt>
                <c:pt idx="5068">
                  <c:v>60</c:v>
                </c:pt>
                <c:pt idx="5069">
                  <c:v>60</c:v>
                </c:pt>
                <c:pt idx="5070">
                  <c:v>60</c:v>
                </c:pt>
                <c:pt idx="5071">
                  <c:v>60</c:v>
                </c:pt>
                <c:pt idx="5072">
                  <c:v>60</c:v>
                </c:pt>
                <c:pt idx="5073">
                  <c:v>60</c:v>
                </c:pt>
                <c:pt idx="5074">
                  <c:v>60</c:v>
                </c:pt>
                <c:pt idx="5075">
                  <c:v>60</c:v>
                </c:pt>
                <c:pt idx="5076">
                  <c:v>60</c:v>
                </c:pt>
                <c:pt idx="5077">
                  <c:v>60</c:v>
                </c:pt>
                <c:pt idx="5078">
                  <c:v>60</c:v>
                </c:pt>
                <c:pt idx="5079">
                  <c:v>60</c:v>
                </c:pt>
                <c:pt idx="5080">
                  <c:v>60</c:v>
                </c:pt>
                <c:pt idx="5081">
                  <c:v>60</c:v>
                </c:pt>
                <c:pt idx="5082">
                  <c:v>60</c:v>
                </c:pt>
                <c:pt idx="5083">
                  <c:v>60</c:v>
                </c:pt>
                <c:pt idx="5084">
                  <c:v>60</c:v>
                </c:pt>
                <c:pt idx="5085">
                  <c:v>60</c:v>
                </c:pt>
                <c:pt idx="5086">
                  <c:v>60</c:v>
                </c:pt>
                <c:pt idx="5087">
                  <c:v>60</c:v>
                </c:pt>
                <c:pt idx="5088">
                  <c:v>60</c:v>
                </c:pt>
                <c:pt idx="5089">
                  <c:v>60</c:v>
                </c:pt>
                <c:pt idx="5090">
                  <c:v>60</c:v>
                </c:pt>
                <c:pt idx="5091">
                  <c:v>60</c:v>
                </c:pt>
                <c:pt idx="5092">
                  <c:v>60</c:v>
                </c:pt>
                <c:pt idx="5093">
                  <c:v>60</c:v>
                </c:pt>
                <c:pt idx="5094">
                  <c:v>60</c:v>
                </c:pt>
                <c:pt idx="5095">
                  <c:v>60</c:v>
                </c:pt>
                <c:pt idx="5096">
                  <c:v>60</c:v>
                </c:pt>
                <c:pt idx="5097">
                  <c:v>60</c:v>
                </c:pt>
                <c:pt idx="5098">
                  <c:v>60</c:v>
                </c:pt>
                <c:pt idx="5099">
                  <c:v>60</c:v>
                </c:pt>
                <c:pt idx="5100">
                  <c:v>61</c:v>
                </c:pt>
                <c:pt idx="5101">
                  <c:v>61</c:v>
                </c:pt>
                <c:pt idx="5102">
                  <c:v>61</c:v>
                </c:pt>
                <c:pt idx="5103">
                  <c:v>61</c:v>
                </c:pt>
                <c:pt idx="5104">
                  <c:v>61</c:v>
                </c:pt>
                <c:pt idx="5105">
                  <c:v>61</c:v>
                </c:pt>
                <c:pt idx="5106">
                  <c:v>61</c:v>
                </c:pt>
                <c:pt idx="5107">
                  <c:v>61</c:v>
                </c:pt>
                <c:pt idx="5108">
                  <c:v>61</c:v>
                </c:pt>
                <c:pt idx="5109">
                  <c:v>61</c:v>
                </c:pt>
                <c:pt idx="5110">
                  <c:v>61</c:v>
                </c:pt>
                <c:pt idx="5111">
                  <c:v>61</c:v>
                </c:pt>
                <c:pt idx="5112">
                  <c:v>61</c:v>
                </c:pt>
                <c:pt idx="5113">
                  <c:v>61</c:v>
                </c:pt>
                <c:pt idx="5114">
                  <c:v>61</c:v>
                </c:pt>
                <c:pt idx="5115">
                  <c:v>61</c:v>
                </c:pt>
                <c:pt idx="5116">
                  <c:v>61</c:v>
                </c:pt>
                <c:pt idx="5117">
                  <c:v>61</c:v>
                </c:pt>
                <c:pt idx="5118">
                  <c:v>61</c:v>
                </c:pt>
                <c:pt idx="5119">
                  <c:v>61</c:v>
                </c:pt>
                <c:pt idx="5120">
                  <c:v>61</c:v>
                </c:pt>
                <c:pt idx="5121">
                  <c:v>61</c:v>
                </c:pt>
                <c:pt idx="5122">
                  <c:v>61</c:v>
                </c:pt>
                <c:pt idx="5123">
                  <c:v>61</c:v>
                </c:pt>
                <c:pt idx="5124">
                  <c:v>61</c:v>
                </c:pt>
                <c:pt idx="5125">
                  <c:v>61</c:v>
                </c:pt>
                <c:pt idx="5126">
                  <c:v>61</c:v>
                </c:pt>
                <c:pt idx="5127">
                  <c:v>61</c:v>
                </c:pt>
                <c:pt idx="5128">
                  <c:v>61</c:v>
                </c:pt>
                <c:pt idx="5129">
                  <c:v>61</c:v>
                </c:pt>
                <c:pt idx="5130">
                  <c:v>61</c:v>
                </c:pt>
                <c:pt idx="5131">
                  <c:v>61</c:v>
                </c:pt>
                <c:pt idx="5132">
                  <c:v>61</c:v>
                </c:pt>
                <c:pt idx="5133">
                  <c:v>61</c:v>
                </c:pt>
                <c:pt idx="5134">
                  <c:v>61</c:v>
                </c:pt>
                <c:pt idx="5135">
                  <c:v>61</c:v>
                </c:pt>
                <c:pt idx="5136">
                  <c:v>61</c:v>
                </c:pt>
                <c:pt idx="5137">
                  <c:v>61</c:v>
                </c:pt>
                <c:pt idx="5138">
                  <c:v>61</c:v>
                </c:pt>
                <c:pt idx="5139">
                  <c:v>61</c:v>
                </c:pt>
                <c:pt idx="5140">
                  <c:v>61</c:v>
                </c:pt>
                <c:pt idx="5141">
                  <c:v>61</c:v>
                </c:pt>
                <c:pt idx="5142">
                  <c:v>61</c:v>
                </c:pt>
                <c:pt idx="5143">
                  <c:v>61</c:v>
                </c:pt>
                <c:pt idx="5144">
                  <c:v>61</c:v>
                </c:pt>
                <c:pt idx="5145">
                  <c:v>61</c:v>
                </c:pt>
                <c:pt idx="5146">
                  <c:v>61</c:v>
                </c:pt>
                <c:pt idx="5147">
                  <c:v>61</c:v>
                </c:pt>
                <c:pt idx="5148">
                  <c:v>61</c:v>
                </c:pt>
                <c:pt idx="5149">
                  <c:v>61</c:v>
                </c:pt>
                <c:pt idx="5150">
                  <c:v>61</c:v>
                </c:pt>
                <c:pt idx="5151">
                  <c:v>61</c:v>
                </c:pt>
                <c:pt idx="5152">
                  <c:v>61</c:v>
                </c:pt>
                <c:pt idx="5153">
                  <c:v>61</c:v>
                </c:pt>
                <c:pt idx="5154">
                  <c:v>61</c:v>
                </c:pt>
                <c:pt idx="5155">
                  <c:v>61</c:v>
                </c:pt>
                <c:pt idx="5156">
                  <c:v>61</c:v>
                </c:pt>
                <c:pt idx="5157">
                  <c:v>61</c:v>
                </c:pt>
                <c:pt idx="5158">
                  <c:v>61</c:v>
                </c:pt>
                <c:pt idx="5159">
                  <c:v>61</c:v>
                </c:pt>
                <c:pt idx="5160">
                  <c:v>61</c:v>
                </c:pt>
                <c:pt idx="5161">
                  <c:v>61</c:v>
                </c:pt>
                <c:pt idx="5162">
                  <c:v>61</c:v>
                </c:pt>
                <c:pt idx="5163">
                  <c:v>61</c:v>
                </c:pt>
                <c:pt idx="5164">
                  <c:v>61</c:v>
                </c:pt>
                <c:pt idx="5165">
                  <c:v>61</c:v>
                </c:pt>
                <c:pt idx="5166">
                  <c:v>61</c:v>
                </c:pt>
                <c:pt idx="5167">
                  <c:v>61</c:v>
                </c:pt>
                <c:pt idx="5168">
                  <c:v>61</c:v>
                </c:pt>
                <c:pt idx="5169">
                  <c:v>61</c:v>
                </c:pt>
                <c:pt idx="5170">
                  <c:v>61</c:v>
                </c:pt>
                <c:pt idx="5171">
                  <c:v>61</c:v>
                </c:pt>
                <c:pt idx="5172">
                  <c:v>61</c:v>
                </c:pt>
                <c:pt idx="5173">
                  <c:v>61</c:v>
                </c:pt>
                <c:pt idx="5174">
                  <c:v>61</c:v>
                </c:pt>
                <c:pt idx="5175">
                  <c:v>61</c:v>
                </c:pt>
                <c:pt idx="5176">
                  <c:v>61</c:v>
                </c:pt>
                <c:pt idx="5177">
                  <c:v>61</c:v>
                </c:pt>
                <c:pt idx="5178">
                  <c:v>61</c:v>
                </c:pt>
                <c:pt idx="5179">
                  <c:v>61</c:v>
                </c:pt>
                <c:pt idx="5180">
                  <c:v>61</c:v>
                </c:pt>
                <c:pt idx="5181">
                  <c:v>61</c:v>
                </c:pt>
                <c:pt idx="5182">
                  <c:v>61</c:v>
                </c:pt>
                <c:pt idx="5183">
                  <c:v>61</c:v>
                </c:pt>
                <c:pt idx="5184">
                  <c:v>61</c:v>
                </c:pt>
                <c:pt idx="5185">
                  <c:v>61</c:v>
                </c:pt>
                <c:pt idx="5186">
                  <c:v>61</c:v>
                </c:pt>
                <c:pt idx="5187">
                  <c:v>61</c:v>
                </c:pt>
                <c:pt idx="5188">
                  <c:v>61</c:v>
                </c:pt>
                <c:pt idx="5189">
                  <c:v>61</c:v>
                </c:pt>
                <c:pt idx="5190">
                  <c:v>61</c:v>
                </c:pt>
                <c:pt idx="5191">
                  <c:v>61</c:v>
                </c:pt>
                <c:pt idx="5192">
                  <c:v>61</c:v>
                </c:pt>
                <c:pt idx="5193">
                  <c:v>61</c:v>
                </c:pt>
                <c:pt idx="5194">
                  <c:v>61</c:v>
                </c:pt>
                <c:pt idx="5195">
                  <c:v>61</c:v>
                </c:pt>
                <c:pt idx="5196">
                  <c:v>61</c:v>
                </c:pt>
                <c:pt idx="5197">
                  <c:v>61</c:v>
                </c:pt>
                <c:pt idx="5198">
                  <c:v>61</c:v>
                </c:pt>
                <c:pt idx="5199">
                  <c:v>61</c:v>
                </c:pt>
                <c:pt idx="5200">
                  <c:v>62</c:v>
                </c:pt>
                <c:pt idx="5201">
                  <c:v>62</c:v>
                </c:pt>
                <c:pt idx="5202">
                  <c:v>62</c:v>
                </c:pt>
                <c:pt idx="5203">
                  <c:v>62</c:v>
                </c:pt>
                <c:pt idx="5204">
                  <c:v>62</c:v>
                </c:pt>
                <c:pt idx="5205">
                  <c:v>62</c:v>
                </c:pt>
                <c:pt idx="5206">
                  <c:v>62</c:v>
                </c:pt>
                <c:pt idx="5207">
                  <c:v>62</c:v>
                </c:pt>
                <c:pt idx="5208">
                  <c:v>62</c:v>
                </c:pt>
                <c:pt idx="5209">
                  <c:v>62</c:v>
                </c:pt>
                <c:pt idx="5210">
                  <c:v>62</c:v>
                </c:pt>
                <c:pt idx="5211">
                  <c:v>62</c:v>
                </c:pt>
                <c:pt idx="5212">
                  <c:v>62</c:v>
                </c:pt>
                <c:pt idx="5213">
                  <c:v>62</c:v>
                </c:pt>
                <c:pt idx="5214">
                  <c:v>62</c:v>
                </c:pt>
                <c:pt idx="5215">
                  <c:v>62</c:v>
                </c:pt>
                <c:pt idx="5216">
                  <c:v>62</c:v>
                </c:pt>
                <c:pt idx="5217">
                  <c:v>62</c:v>
                </c:pt>
                <c:pt idx="5218">
                  <c:v>62</c:v>
                </c:pt>
                <c:pt idx="5219">
                  <c:v>62</c:v>
                </c:pt>
                <c:pt idx="5220">
                  <c:v>62</c:v>
                </c:pt>
                <c:pt idx="5221">
                  <c:v>62</c:v>
                </c:pt>
                <c:pt idx="5222">
                  <c:v>62</c:v>
                </c:pt>
                <c:pt idx="5223">
                  <c:v>62</c:v>
                </c:pt>
                <c:pt idx="5224">
                  <c:v>62</c:v>
                </c:pt>
                <c:pt idx="5225">
                  <c:v>62</c:v>
                </c:pt>
                <c:pt idx="5226">
                  <c:v>62</c:v>
                </c:pt>
                <c:pt idx="5227">
                  <c:v>62</c:v>
                </c:pt>
                <c:pt idx="5228">
                  <c:v>62</c:v>
                </c:pt>
                <c:pt idx="5229">
                  <c:v>62</c:v>
                </c:pt>
                <c:pt idx="5230">
                  <c:v>62</c:v>
                </c:pt>
                <c:pt idx="5231">
                  <c:v>62</c:v>
                </c:pt>
                <c:pt idx="5232">
                  <c:v>62</c:v>
                </c:pt>
                <c:pt idx="5233">
                  <c:v>62</c:v>
                </c:pt>
                <c:pt idx="5234">
                  <c:v>62</c:v>
                </c:pt>
                <c:pt idx="5235">
                  <c:v>62</c:v>
                </c:pt>
                <c:pt idx="5236">
                  <c:v>62</c:v>
                </c:pt>
                <c:pt idx="5237">
                  <c:v>62</c:v>
                </c:pt>
                <c:pt idx="5238">
                  <c:v>62</c:v>
                </c:pt>
                <c:pt idx="5239">
                  <c:v>62</c:v>
                </c:pt>
                <c:pt idx="5240">
                  <c:v>62</c:v>
                </c:pt>
                <c:pt idx="5241">
                  <c:v>62</c:v>
                </c:pt>
                <c:pt idx="5242">
                  <c:v>62</c:v>
                </c:pt>
                <c:pt idx="5243">
                  <c:v>62</c:v>
                </c:pt>
                <c:pt idx="5244">
                  <c:v>62</c:v>
                </c:pt>
                <c:pt idx="5245">
                  <c:v>62</c:v>
                </c:pt>
                <c:pt idx="5246">
                  <c:v>62</c:v>
                </c:pt>
                <c:pt idx="5247">
                  <c:v>62</c:v>
                </c:pt>
                <c:pt idx="5248">
                  <c:v>62</c:v>
                </c:pt>
                <c:pt idx="5249">
                  <c:v>62</c:v>
                </c:pt>
                <c:pt idx="5250">
                  <c:v>62</c:v>
                </c:pt>
                <c:pt idx="5251">
                  <c:v>62</c:v>
                </c:pt>
                <c:pt idx="5252">
                  <c:v>62</c:v>
                </c:pt>
                <c:pt idx="5253">
                  <c:v>62</c:v>
                </c:pt>
                <c:pt idx="5254">
                  <c:v>62</c:v>
                </c:pt>
                <c:pt idx="5255">
                  <c:v>62</c:v>
                </c:pt>
                <c:pt idx="5256">
                  <c:v>62</c:v>
                </c:pt>
                <c:pt idx="5257">
                  <c:v>62</c:v>
                </c:pt>
                <c:pt idx="5258">
                  <c:v>62</c:v>
                </c:pt>
                <c:pt idx="5259">
                  <c:v>62</c:v>
                </c:pt>
                <c:pt idx="5260">
                  <c:v>62</c:v>
                </c:pt>
                <c:pt idx="5261">
                  <c:v>62</c:v>
                </c:pt>
                <c:pt idx="5262">
                  <c:v>62</c:v>
                </c:pt>
                <c:pt idx="5263">
                  <c:v>62</c:v>
                </c:pt>
                <c:pt idx="5264">
                  <c:v>62</c:v>
                </c:pt>
                <c:pt idx="5265">
                  <c:v>62</c:v>
                </c:pt>
                <c:pt idx="5266">
                  <c:v>62</c:v>
                </c:pt>
                <c:pt idx="5267">
                  <c:v>62</c:v>
                </c:pt>
                <c:pt idx="5268">
                  <c:v>62</c:v>
                </c:pt>
                <c:pt idx="5269">
                  <c:v>62</c:v>
                </c:pt>
                <c:pt idx="5270">
                  <c:v>62</c:v>
                </c:pt>
                <c:pt idx="5271">
                  <c:v>62</c:v>
                </c:pt>
                <c:pt idx="5272">
                  <c:v>62</c:v>
                </c:pt>
                <c:pt idx="5273">
                  <c:v>62</c:v>
                </c:pt>
                <c:pt idx="5274">
                  <c:v>62</c:v>
                </c:pt>
                <c:pt idx="5275">
                  <c:v>62</c:v>
                </c:pt>
                <c:pt idx="5276">
                  <c:v>62</c:v>
                </c:pt>
                <c:pt idx="5277">
                  <c:v>62</c:v>
                </c:pt>
                <c:pt idx="5278">
                  <c:v>62</c:v>
                </c:pt>
                <c:pt idx="5279">
                  <c:v>62</c:v>
                </c:pt>
                <c:pt idx="5280">
                  <c:v>62</c:v>
                </c:pt>
                <c:pt idx="5281">
                  <c:v>62</c:v>
                </c:pt>
                <c:pt idx="5282">
                  <c:v>62</c:v>
                </c:pt>
                <c:pt idx="5283">
                  <c:v>62</c:v>
                </c:pt>
                <c:pt idx="5284">
                  <c:v>62</c:v>
                </c:pt>
                <c:pt idx="5285">
                  <c:v>62</c:v>
                </c:pt>
                <c:pt idx="5286">
                  <c:v>62</c:v>
                </c:pt>
                <c:pt idx="5287">
                  <c:v>62</c:v>
                </c:pt>
                <c:pt idx="5288">
                  <c:v>62</c:v>
                </c:pt>
                <c:pt idx="5289">
                  <c:v>62</c:v>
                </c:pt>
                <c:pt idx="5290">
                  <c:v>62</c:v>
                </c:pt>
                <c:pt idx="5291">
                  <c:v>62</c:v>
                </c:pt>
                <c:pt idx="5292">
                  <c:v>62</c:v>
                </c:pt>
                <c:pt idx="5293">
                  <c:v>62</c:v>
                </c:pt>
                <c:pt idx="5294">
                  <c:v>62</c:v>
                </c:pt>
                <c:pt idx="5295">
                  <c:v>62</c:v>
                </c:pt>
                <c:pt idx="5296">
                  <c:v>62</c:v>
                </c:pt>
                <c:pt idx="5297">
                  <c:v>62</c:v>
                </c:pt>
                <c:pt idx="5298">
                  <c:v>62</c:v>
                </c:pt>
                <c:pt idx="5299">
                  <c:v>62</c:v>
                </c:pt>
                <c:pt idx="5300">
                  <c:v>63</c:v>
                </c:pt>
                <c:pt idx="5301">
                  <c:v>63</c:v>
                </c:pt>
                <c:pt idx="5302">
                  <c:v>63</c:v>
                </c:pt>
                <c:pt idx="5303">
                  <c:v>63</c:v>
                </c:pt>
                <c:pt idx="5304">
                  <c:v>63</c:v>
                </c:pt>
                <c:pt idx="5305">
                  <c:v>63</c:v>
                </c:pt>
                <c:pt idx="5306">
                  <c:v>63</c:v>
                </c:pt>
                <c:pt idx="5307">
                  <c:v>63</c:v>
                </c:pt>
                <c:pt idx="5308">
                  <c:v>63</c:v>
                </c:pt>
                <c:pt idx="5309">
                  <c:v>63</c:v>
                </c:pt>
                <c:pt idx="5310">
                  <c:v>63</c:v>
                </c:pt>
                <c:pt idx="5311">
                  <c:v>63</c:v>
                </c:pt>
                <c:pt idx="5312">
                  <c:v>63</c:v>
                </c:pt>
                <c:pt idx="5313">
                  <c:v>63</c:v>
                </c:pt>
                <c:pt idx="5314">
                  <c:v>63</c:v>
                </c:pt>
                <c:pt idx="5315">
                  <c:v>63</c:v>
                </c:pt>
                <c:pt idx="5316">
                  <c:v>63</c:v>
                </c:pt>
                <c:pt idx="5317">
                  <c:v>63</c:v>
                </c:pt>
                <c:pt idx="5318">
                  <c:v>63</c:v>
                </c:pt>
                <c:pt idx="5319">
                  <c:v>63</c:v>
                </c:pt>
                <c:pt idx="5320">
                  <c:v>63</c:v>
                </c:pt>
                <c:pt idx="5321">
                  <c:v>63</c:v>
                </c:pt>
                <c:pt idx="5322">
                  <c:v>63</c:v>
                </c:pt>
                <c:pt idx="5323">
                  <c:v>63</c:v>
                </c:pt>
                <c:pt idx="5324">
                  <c:v>63</c:v>
                </c:pt>
                <c:pt idx="5325">
                  <c:v>63</c:v>
                </c:pt>
                <c:pt idx="5326">
                  <c:v>63</c:v>
                </c:pt>
                <c:pt idx="5327">
                  <c:v>63</c:v>
                </c:pt>
                <c:pt idx="5328">
                  <c:v>63</c:v>
                </c:pt>
                <c:pt idx="5329">
                  <c:v>63</c:v>
                </c:pt>
                <c:pt idx="5330">
                  <c:v>63</c:v>
                </c:pt>
                <c:pt idx="5331">
                  <c:v>63</c:v>
                </c:pt>
                <c:pt idx="5332">
                  <c:v>63</c:v>
                </c:pt>
                <c:pt idx="5333">
                  <c:v>63</c:v>
                </c:pt>
                <c:pt idx="5334">
                  <c:v>63</c:v>
                </c:pt>
                <c:pt idx="5335">
                  <c:v>63</c:v>
                </c:pt>
                <c:pt idx="5336">
                  <c:v>63</c:v>
                </c:pt>
                <c:pt idx="5337">
                  <c:v>63</c:v>
                </c:pt>
                <c:pt idx="5338">
                  <c:v>63</c:v>
                </c:pt>
                <c:pt idx="5339">
                  <c:v>63</c:v>
                </c:pt>
                <c:pt idx="5340">
                  <c:v>63</c:v>
                </c:pt>
                <c:pt idx="5341">
                  <c:v>63</c:v>
                </c:pt>
                <c:pt idx="5342">
                  <c:v>63</c:v>
                </c:pt>
                <c:pt idx="5343">
                  <c:v>63</c:v>
                </c:pt>
                <c:pt idx="5344">
                  <c:v>63</c:v>
                </c:pt>
                <c:pt idx="5345">
                  <c:v>63</c:v>
                </c:pt>
                <c:pt idx="5346">
                  <c:v>63</c:v>
                </c:pt>
                <c:pt idx="5347">
                  <c:v>63</c:v>
                </c:pt>
                <c:pt idx="5348">
                  <c:v>63</c:v>
                </c:pt>
                <c:pt idx="5349">
                  <c:v>63</c:v>
                </c:pt>
                <c:pt idx="5350">
                  <c:v>63</c:v>
                </c:pt>
                <c:pt idx="5351">
                  <c:v>63</c:v>
                </c:pt>
                <c:pt idx="5352">
                  <c:v>63</c:v>
                </c:pt>
                <c:pt idx="5353">
                  <c:v>63</c:v>
                </c:pt>
                <c:pt idx="5354">
                  <c:v>63</c:v>
                </c:pt>
                <c:pt idx="5355">
                  <c:v>63</c:v>
                </c:pt>
                <c:pt idx="5356">
                  <c:v>63</c:v>
                </c:pt>
                <c:pt idx="5357">
                  <c:v>63</c:v>
                </c:pt>
                <c:pt idx="5358">
                  <c:v>63</c:v>
                </c:pt>
                <c:pt idx="5359">
                  <c:v>63</c:v>
                </c:pt>
                <c:pt idx="5360">
                  <c:v>63</c:v>
                </c:pt>
                <c:pt idx="5361">
                  <c:v>63</c:v>
                </c:pt>
                <c:pt idx="5362">
                  <c:v>63</c:v>
                </c:pt>
                <c:pt idx="5363">
                  <c:v>63</c:v>
                </c:pt>
                <c:pt idx="5364">
                  <c:v>63</c:v>
                </c:pt>
                <c:pt idx="5365">
                  <c:v>63</c:v>
                </c:pt>
                <c:pt idx="5366">
                  <c:v>63</c:v>
                </c:pt>
                <c:pt idx="5367">
                  <c:v>63</c:v>
                </c:pt>
                <c:pt idx="5368">
                  <c:v>63</c:v>
                </c:pt>
                <c:pt idx="5369">
                  <c:v>63</c:v>
                </c:pt>
                <c:pt idx="5370">
                  <c:v>63</c:v>
                </c:pt>
                <c:pt idx="5371">
                  <c:v>63</c:v>
                </c:pt>
                <c:pt idx="5372">
                  <c:v>63</c:v>
                </c:pt>
                <c:pt idx="5373">
                  <c:v>63</c:v>
                </c:pt>
                <c:pt idx="5374">
                  <c:v>63</c:v>
                </c:pt>
                <c:pt idx="5375">
                  <c:v>63</c:v>
                </c:pt>
                <c:pt idx="5376">
                  <c:v>63</c:v>
                </c:pt>
                <c:pt idx="5377">
                  <c:v>63</c:v>
                </c:pt>
                <c:pt idx="5378">
                  <c:v>63</c:v>
                </c:pt>
                <c:pt idx="5379">
                  <c:v>63</c:v>
                </c:pt>
                <c:pt idx="5380">
                  <c:v>63</c:v>
                </c:pt>
                <c:pt idx="5381">
                  <c:v>63</c:v>
                </c:pt>
                <c:pt idx="5382">
                  <c:v>63</c:v>
                </c:pt>
                <c:pt idx="5383">
                  <c:v>63</c:v>
                </c:pt>
                <c:pt idx="5384">
                  <c:v>63</c:v>
                </c:pt>
                <c:pt idx="5385">
                  <c:v>63</c:v>
                </c:pt>
                <c:pt idx="5386">
                  <c:v>63</c:v>
                </c:pt>
                <c:pt idx="5387">
                  <c:v>63</c:v>
                </c:pt>
                <c:pt idx="5388">
                  <c:v>63</c:v>
                </c:pt>
                <c:pt idx="5389">
                  <c:v>63</c:v>
                </c:pt>
                <c:pt idx="5390">
                  <c:v>63</c:v>
                </c:pt>
                <c:pt idx="5391">
                  <c:v>63</c:v>
                </c:pt>
                <c:pt idx="5392">
                  <c:v>63</c:v>
                </c:pt>
                <c:pt idx="5393">
                  <c:v>63</c:v>
                </c:pt>
                <c:pt idx="5394">
                  <c:v>63</c:v>
                </c:pt>
                <c:pt idx="5395">
                  <c:v>63</c:v>
                </c:pt>
                <c:pt idx="5396">
                  <c:v>63</c:v>
                </c:pt>
                <c:pt idx="5397">
                  <c:v>63</c:v>
                </c:pt>
                <c:pt idx="5398">
                  <c:v>63</c:v>
                </c:pt>
                <c:pt idx="5399">
                  <c:v>63</c:v>
                </c:pt>
                <c:pt idx="5400">
                  <c:v>64</c:v>
                </c:pt>
                <c:pt idx="5401">
                  <c:v>64</c:v>
                </c:pt>
                <c:pt idx="5402">
                  <c:v>64</c:v>
                </c:pt>
                <c:pt idx="5403">
                  <c:v>64</c:v>
                </c:pt>
                <c:pt idx="5404">
                  <c:v>64</c:v>
                </c:pt>
                <c:pt idx="5405">
                  <c:v>64</c:v>
                </c:pt>
                <c:pt idx="5406">
                  <c:v>64</c:v>
                </c:pt>
                <c:pt idx="5407">
                  <c:v>64</c:v>
                </c:pt>
                <c:pt idx="5408">
                  <c:v>64</c:v>
                </c:pt>
                <c:pt idx="5409">
                  <c:v>64</c:v>
                </c:pt>
                <c:pt idx="5410">
                  <c:v>64</c:v>
                </c:pt>
                <c:pt idx="5411">
                  <c:v>64</c:v>
                </c:pt>
                <c:pt idx="5412">
                  <c:v>64</c:v>
                </c:pt>
                <c:pt idx="5413">
                  <c:v>64</c:v>
                </c:pt>
                <c:pt idx="5414">
                  <c:v>64</c:v>
                </c:pt>
                <c:pt idx="5415">
                  <c:v>64</c:v>
                </c:pt>
                <c:pt idx="5416">
                  <c:v>64</c:v>
                </c:pt>
                <c:pt idx="5417">
                  <c:v>64</c:v>
                </c:pt>
                <c:pt idx="5418">
                  <c:v>64</c:v>
                </c:pt>
                <c:pt idx="5419">
                  <c:v>64</c:v>
                </c:pt>
                <c:pt idx="5420">
                  <c:v>64</c:v>
                </c:pt>
                <c:pt idx="5421">
                  <c:v>64</c:v>
                </c:pt>
                <c:pt idx="5422">
                  <c:v>64</c:v>
                </c:pt>
                <c:pt idx="5423">
                  <c:v>64</c:v>
                </c:pt>
                <c:pt idx="5424">
                  <c:v>64</c:v>
                </c:pt>
                <c:pt idx="5425">
                  <c:v>64</c:v>
                </c:pt>
                <c:pt idx="5426">
                  <c:v>64</c:v>
                </c:pt>
                <c:pt idx="5427">
                  <c:v>64</c:v>
                </c:pt>
                <c:pt idx="5428">
                  <c:v>64</c:v>
                </c:pt>
                <c:pt idx="5429">
                  <c:v>64</c:v>
                </c:pt>
                <c:pt idx="5430">
                  <c:v>64</c:v>
                </c:pt>
                <c:pt idx="5431">
                  <c:v>64</c:v>
                </c:pt>
                <c:pt idx="5432">
                  <c:v>64</c:v>
                </c:pt>
                <c:pt idx="5433">
                  <c:v>64</c:v>
                </c:pt>
                <c:pt idx="5434">
                  <c:v>64</c:v>
                </c:pt>
                <c:pt idx="5435">
                  <c:v>64</c:v>
                </c:pt>
                <c:pt idx="5436">
                  <c:v>64</c:v>
                </c:pt>
                <c:pt idx="5437">
                  <c:v>64</c:v>
                </c:pt>
                <c:pt idx="5438">
                  <c:v>64</c:v>
                </c:pt>
                <c:pt idx="5439">
                  <c:v>64</c:v>
                </c:pt>
                <c:pt idx="5440">
                  <c:v>64</c:v>
                </c:pt>
                <c:pt idx="5441">
                  <c:v>64</c:v>
                </c:pt>
                <c:pt idx="5442">
                  <c:v>64</c:v>
                </c:pt>
                <c:pt idx="5443">
                  <c:v>64</c:v>
                </c:pt>
                <c:pt idx="5444">
                  <c:v>64</c:v>
                </c:pt>
                <c:pt idx="5445">
                  <c:v>64</c:v>
                </c:pt>
                <c:pt idx="5446">
                  <c:v>64</c:v>
                </c:pt>
                <c:pt idx="5447">
                  <c:v>64</c:v>
                </c:pt>
                <c:pt idx="5448">
                  <c:v>64</c:v>
                </c:pt>
                <c:pt idx="5449">
                  <c:v>64</c:v>
                </c:pt>
                <c:pt idx="5450">
                  <c:v>64</c:v>
                </c:pt>
                <c:pt idx="5451">
                  <c:v>64</c:v>
                </c:pt>
                <c:pt idx="5452">
                  <c:v>64</c:v>
                </c:pt>
                <c:pt idx="5453">
                  <c:v>64</c:v>
                </c:pt>
                <c:pt idx="5454">
                  <c:v>64</c:v>
                </c:pt>
                <c:pt idx="5455">
                  <c:v>64</c:v>
                </c:pt>
                <c:pt idx="5456">
                  <c:v>64</c:v>
                </c:pt>
                <c:pt idx="5457">
                  <c:v>64</c:v>
                </c:pt>
                <c:pt idx="5458">
                  <c:v>64</c:v>
                </c:pt>
                <c:pt idx="5459">
                  <c:v>64</c:v>
                </c:pt>
                <c:pt idx="5460">
                  <c:v>64</c:v>
                </c:pt>
                <c:pt idx="5461">
                  <c:v>64</c:v>
                </c:pt>
                <c:pt idx="5462">
                  <c:v>64</c:v>
                </c:pt>
                <c:pt idx="5463">
                  <c:v>64</c:v>
                </c:pt>
                <c:pt idx="5464">
                  <c:v>64</c:v>
                </c:pt>
                <c:pt idx="5465">
                  <c:v>64</c:v>
                </c:pt>
                <c:pt idx="5466">
                  <c:v>64</c:v>
                </c:pt>
                <c:pt idx="5467">
                  <c:v>64</c:v>
                </c:pt>
                <c:pt idx="5468">
                  <c:v>64</c:v>
                </c:pt>
                <c:pt idx="5469">
                  <c:v>64</c:v>
                </c:pt>
                <c:pt idx="5470">
                  <c:v>64</c:v>
                </c:pt>
                <c:pt idx="5471">
                  <c:v>64</c:v>
                </c:pt>
                <c:pt idx="5472">
                  <c:v>64</c:v>
                </c:pt>
                <c:pt idx="5473">
                  <c:v>64</c:v>
                </c:pt>
                <c:pt idx="5474">
                  <c:v>64</c:v>
                </c:pt>
                <c:pt idx="5475">
                  <c:v>64</c:v>
                </c:pt>
                <c:pt idx="5476">
                  <c:v>64</c:v>
                </c:pt>
                <c:pt idx="5477">
                  <c:v>64</c:v>
                </c:pt>
                <c:pt idx="5478">
                  <c:v>64</c:v>
                </c:pt>
                <c:pt idx="5479">
                  <c:v>64</c:v>
                </c:pt>
                <c:pt idx="5480">
                  <c:v>64</c:v>
                </c:pt>
                <c:pt idx="5481">
                  <c:v>64</c:v>
                </c:pt>
                <c:pt idx="5482">
                  <c:v>64</c:v>
                </c:pt>
                <c:pt idx="5483">
                  <c:v>64</c:v>
                </c:pt>
                <c:pt idx="5484">
                  <c:v>64</c:v>
                </c:pt>
                <c:pt idx="5485">
                  <c:v>64</c:v>
                </c:pt>
                <c:pt idx="5486">
                  <c:v>64</c:v>
                </c:pt>
                <c:pt idx="5487">
                  <c:v>64</c:v>
                </c:pt>
                <c:pt idx="5488">
                  <c:v>64</c:v>
                </c:pt>
                <c:pt idx="5489">
                  <c:v>64</c:v>
                </c:pt>
                <c:pt idx="5490">
                  <c:v>64</c:v>
                </c:pt>
                <c:pt idx="5491">
                  <c:v>64</c:v>
                </c:pt>
                <c:pt idx="5492">
                  <c:v>64</c:v>
                </c:pt>
                <c:pt idx="5493">
                  <c:v>64</c:v>
                </c:pt>
                <c:pt idx="5494">
                  <c:v>64</c:v>
                </c:pt>
                <c:pt idx="5495">
                  <c:v>64</c:v>
                </c:pt>
                <c:pt idx="5496">
                  <c:v>64</c:v>
                </c:pt>
                <c:pt idx="5497">
                  <c:v>64</c:v>
                </c:pt>
                <c:pt idx="5498">
                  <c:v>64</c:v>
                </c:pt>
                <c:pt idx="5499">
                  <c:v>64</c:v>
                </c:pt>
                <c:pt idx="5500">
                  <c:v>65</c:v>
                </c:pt>
                <c:pt idx="5501">
                  <c:v>65</c:v>
                </c:pt>
                <c:pt idx="5502">
                  <c:v>65</c:v>
                </c:pt>
                <c:pt idx="5503">
                  <c:v>65</c:v>
                </c:pt>
                <c:pt idx="5504">
                  <c:v>65</c:v>
                </c:pt>
                <c:pt idx="5505">
                  <c:v>65</c:v>
                </c:pt>
                <c:pt idx="5506">
                  <c:v>65</c:v>
                </c:pt>
                <c:pt idx="5507">
                  <c:v>65</c:v>
                </c:pt>
                <c:pt idx="5508">
                  <c:v>65</c:v>
                </c:pt>
                <c:pt idx="5509">
                  <c:v>65</c:v>
                </c:pt>
                <c:pt idx="5510">
                  <c:v>65</c:v>
                </c:pt>
                <c:pt idx="5511">
                  <c:v>65</c:v>
                </c:pt>
                <c:pt idx="5512">
                  <c:v>65</c:v>
                </c:pt>
                <c:pt idx="5513">
                  <c:v>65</c:v>
                </c:pt>
                <c:pt idx="5514">
                  <c:v>65</c:v>
                </c:pt>
                <c:pt idx="5515">
                  <c:v>65</c:v>
                </c:pt>
                <c:pt idx="5516">
                  <c:v>65</c:v>
                </c:pt>
                <c:pt idx="5517">
                  <c:v>65</c:v>
                </c:pt>
                <c:pt idx="5518">
                  <c:v>65</c:v>
                </c:pt>
                <c:pt idx="5519">
                  <c:v>65</c:v>
                </c:pt>
                <c:pt idx="5520">
                  <c:v>65</c:v>
                </c:pt>
                <c:pt idx="5521">
                  <c:v>65</c:v>
                </c:pt>
                <c:pt idx="5522">
                  <c:v>65</c:v>
                </c:pt>
                <c:pt idx="5523">
                  <c:v>65</c:v>
                </c:pt>
                <c:pt idx="5524">
                  <c:v>65</c:v>
                </c:pt>
                <c:pt idx="5525">
                  <c:v>65</c:v>
                </c:pt>
                <c:pt idx="5526">
                  <c:v>65</c:v>
                </c:pt>
                <c:pt idx="5527">
                  <c:v>65</c:v>
                </c:pt>
                <c:pt idx="5528">
                  <c:v>65</c:v>
                </c:pt>
                <c:pt idx="5529">
                  <c:v>65</c:v>
                </c:pt>
                <c:pt idx="5530">
                  <c:v>65</c:v>
                </c:pt>
                <c:pt idx="5531">
                  <c:v>65</c:v>
                </c:pt>
                <c:pt idx="5532">
                  <c:v>65</c:v>
                </c:pt>
                <c:pt idx="5533">
                  <c:v>65</c:v>
                </c:pt>
                <c:pt idx="5534">
                  <c:v>65</c:v>
                </c:pt>
                <c:pt idx="5535">
                  <c:v>65</c:v>
                </c:pt>
                <c:pt idx="5536">
                  <c:v>65</c:v>
                </c:pt>
                <c:pt idx="5537">
                  <c:v>65</c:v>
                </c:pt>
                <c:pt idx="5538">
                  <c:v>65</c:v>
                </c:pt>
                <c:pt idx="5539">
                  <c:v>65</c:v>
                </c:pt>
                <c:pt idx="5540">
                  <c:v>65</c:v>
                </c:pt>
                <c:pt idx="5541">
                  <c:v>65</c:v>
                </c:pt>
                <c:pt idx="5542">
                  <c:v>65</c:v>
                </c:pt>
                <c:pt idx="5543">
                  <c:v>65</c:v>
                </c:pt>
                <c:pt idx="5544">
                  <c:v>65</c:v>
                </c:pt>
                <c:pt idx="5545">
                  <c:v>65</c:v>
                </c:pt>
                <c:pt idx="5546">
                  <c:v>65</c:v>
                </c:pt>
                <c:pt idx="5547">
                  <c:v>65</c:v>
                </c:pt>
                <c:pt idx="5548">
                  <c:v>65</c:v>
                </c:pt>
                <c:pt idx="5549">
                  <c:v>65</c:v>
                </c:pt>
                <c:pt idx="5550">
                  <c:v>65</c:v>
                </c:pt>
                <c:pt idx="5551">
                  <c:v>65</c:v>
                </c:pt>
                <c:pt idx="5552">
                  <c:v>65</c:v>
                </c:pt>
                <c:pt idx="5553">
                  <c:v>65</c:v>
                </c:pt>
                <c:pt idx="5554">
                  <c:v>65</c:v>
                </c:pt>
                <c:pt idx="5555">
                  <c:v>65</c:v>
                </c:pt>
                <c:pt idx="5556">
                  <c:v>65</c:v>
                </c:pt>
                <c:pt idx="5557">
                  <c:v>65</c:v>
                </c:pt>
                <c:pt idx="5558">
                  <c:v>65</c:v>
                </c:pt>
                <c:pt idx="5559">
                  <c:v>65</c:v>
                </c:pt>
                <c:pt idx="5560">
                  <c:v>65</c:v>
                </c:pt>
                <c:pt idx="5561">
                  <c:v>65</c:v>
                </c:pt>
                <c:pt idx="5562">
                  <c:v>65</c:v>
                </c:pt>
                <c:pt idx="5563">
                  <c:v>65</c:v>
                </c:pt>
                <c:pt idx="5564">
                  <c:v>65</c:v>
                </c:pt>
                <c:pt idx="5565">
                  <c:v>65</c:v>
                </c:pt>
                <c:pt idx="5566">
                  <c:v>65</c:v>
                </c:pt>
                <c:pt idx="5567">
                  <c:v>65</c:v>
                </c:pt>
                <c:pt idx="5568">
                  <c:v>65</c:v>
                </c:pt>
                <c:pt idx="5569">
                  <c:v>65</c:v>
                </c:pt>
                <c:pt idx="5570">
                  <c:v>65</c:v>
                </c:pt>
                <c:pt idx="5571">
                  <c:v>65</c:v>
                </c:pt>
                <c:pt idx="5572">
                  <c:v>65</c:v>
                </c:pt>
                <c:pt idx="5573">
                  <c:v>65</c:v>
                </c:pt>
                <c:pt idx="5574">
                  <c:v>65</c:v>
                </c:pt>
                <c:pt idx="5575">
                  <c:v>65</c:v>
                </c:pt>
                <c:pt idx="5576">
                  <c:v>65</c:v>
                </c:pt>
                <c:pt idx="5577">
                  <c:v>65</c:v>
                </c:pt>
                <c:pt idx="5578">
                  <c:v>65</c:v>
                </c:pt>
                <c:pt idx="5579">
                  <c:v>65</c:v>
                </c:pt>
                <c:pt idx="5580">
                  <c:v>65</c:v>
                </c:pt>
                <c:pt idx="5581">
                  <c:v>65</c:v>
                </c:pt>
                <c:pt idx="5582">
                  <c:v>65</c:v>
                </c:pt>
                <c:pt idx="5583">
                  <c:v>65</c:v>
                </c:pt>
                <c:pt idx="5584">
                  <c:v>65</c:v>
                </c:pt>
                <c:pt idx="5585">
                  <c:v>65</c:v>
                </c:pt>
                <c:pt idx="5586">
                  <c:v>65</c:v>
                </c:pt>
                <c:pt idx="5587">
                  <c:v>65</c:v>
                </c:pt>
                <c:pt idx="5588">
                  <c:v>65</c:v>
                </c:pt>
                <c:pt idx="5589">
                  <c:v>65</c:v>
                </c:pt>
                <c:pt idx="5590">
                  <c:v>65</c:v>
                </c:pt>
                <c:pt idx="5591">
                  <c:v>65</c:v>
                </c:pt>
                <c:pt idx="5592">
                  <c:v>65</c:v>
                </c:pt>
                <c:pt idx="5593">
                  <c:v>65</c:v>
                </c:pt>
                <c:pt idx="5594">
                  <c:v>65</c:v>
                </c:pt>
                <c:pt idx="5595">
                  <c:v>65</c:v>
                </c:pt>
                <c:pt idx="5596">
                  <c:v>65</c:v>
                </c:pt>
                <c:pt idx="5597">
                  <c:v>65</c:v>
                </c:pt>
                <c:pt idx="5598">
                  <c:v>65</c:v>
                </c:pt>
                <c:pt idx="5599">
                  <c:v>65</c:v>
                </c:pt>
                <c:pt idx="5600">
                  <c:v>66</c:v>
                </c:pt>
                <c:pt idx="5601">
                  <c:v>66</c:v>
                </c:pt>
                <c:pt idx="5602">
                  <c:v>66</c:v>
                </c:pt>
                <c:pt idx="5603">
                  <c:v>66</c:v>
                </c:pt>
                <c:pt idx="5604">
                  <c:v>66</c:v>
                </c:pt>
                <c:pt idx="5605">
                  <c:v>66</c:v>
                </c:pt>
                <c:pt idx="5606">
                  <c:v>66</c:v>
                </c:pt>
                <c:pt idx="5607">
                  <c:v>66</c:v>
                </c:pt>
                <c:pt idx="5608">
                  <c:v>66</c:v>
                </c:pt>
                <c:pt idx="5609">
                  <c:v>66</c:v>
                </c:pt>
                <c:pt idx="5610">
                  <c:v>66</c:v>
                </c:pt>
                <c:pt idx="5611">
                  <c:v>66</c:v>
                </c:pt>
                <c:pt idx="5612">
                  <c:v>66</c:v>
                </c:pt>
                <c:pt idx="5613">
                  <c:v>66</c:v>
                </c:pt>
                <c:pt idx="5614">
                  <c:v>66</c:v>
                </c:pt>
                <c:pt idx="5615">
                  <c:v>66</c:v>
                </c:pt>
                <c:pt idx="5616">
                  <c:v>66</c:v>
                </c:pt>
                <c:pt idx="5617">
                  <c:v>66</c:v>
                </c:pt>
                <c:pt idx="5618">
                  <c:v>66</c:v>
                </c:pt>
                <c:pt idx="5619">
                  <c:v>66</c:v>
                </c:pt>
                <c:pt idx="5620">
                  <c:v>66</c:v>
                </c:pt>
                <c:pt idx="5621">
                  <c:v>66</c:v>
                </c:pt>
                <c:pt idx="5622">
                  <c:v>66</c:v>
                </c:pt>
                <c:pt idx="5623">
                  <c:v>66</c:v>
                </c:pt>
                <c:pt idx="5624">
                  <c:v>66</c:v>
                </c:pt>
                <c:pt idx="5625">
                  <c:v>66</c:v>
                </c:pt>
                <c:pt idx="5626">
                  <c:v>66</c:v>
                </c:pt>
                <c:pt idx="5627">
                  <c:v>66</c:v>
                </c:pt>
                <c:pt idx="5628">
                  <c:v>66</c:v>
                </c:pt>
                <c:pt idx="5629">
                  <c:v>66</c:v>
                </c:pt>
                <c:pt idx="5630">
                  <c:v>66</c:v>
                </c:pt>
                <c:pt idx="5631">
                  <c:v>66</c:v>
                </c:pt>
                <c:pt idx="5632">
                  <c:v>66</c:v>
                </c:pt>
                <c:pt idx="5633">
                  <c:v>66</c:v>
                </c:pt>
                <c:pt idx="5634">
                  <c:v>66</c:v>
                </c:pt>
                <c:pt idx="5635">
                  <c:v>66</c:v>
                </c:pt>
                <c:pt idx="5636">
                  <c:v>66</c:v>
                </c:pt>
                <c:pt idx="5637">
                  <c:v>66</c:v>
                </c:pt>
                <c:pt idx="5638">
                  <c:v>66</c:v>
                </c:pt>
                <c:pt idx="5639">
                  <c:v>66</c:v>
                </c:pt>
                <c:pt idx="5640">
                  <c:v>66</c:v>
                </c:pt>
                <c:pt idx="5641">
                  <c:v>66</c:v>
                </c:pt>
                <c:pt idx="5642">
                  <c:v>66</c:v>
                </c:pt>
                <c:pt idx="5643">
                  <c:v>66</c:v>
                </c:pt>
                <c:pt idx="5644">
                  <c:v>66</c:v>
                </c:pt>
                <c:pt idx="5645">
                  <c:v>66</c:v>
                </c:pt>
                <c:pt idx="5646">
                  <c:v>66</c:v>
                </c:pt>
                <c:pt idx="5647">
                  <c:v>66</c:v>
                </c:pt>
                <c:pt idx="5648">
                  <c:v>66</c:v>
                </c:pt>
                <c:pt idx="5649">
                  <c:v>66</c:v>
                </c:pt>
                <c:pt idx="5650">
                  <c:v>66</c:v>
                </c:pt>
                <c:pt idx="5651">
                  <c:v>66</c:v>
                </c:pt>
                <c:pt idx="5652">
                  <c:v>66</c:v>
                </c:pt>
                <c:pt idx="5653">
                  <c:v>66</c:v>
                </c:pt>
                <c:pt idx="5654">
                  <c:v>66</c:v>
                </c:pt>
                <c:pt idx="5655">
                  <c:v>66</c:v>
                </c:pt>
                <c:pt idx="5656">
                  <c:v>66</c:v>
                </c:pt>
                <c:pt idx="5657">
                  <c:v>66</c:v>
                </c:pt>
                <c:pt idx="5658">
                  <c:v>66</c:v>
                </c:pt>
                <c:pt idx="5659">
                  <c:v>66</c:v>
                </c:pt>
                <c:pt idx="5660">
                  <c:v>66</c:v>
                </c:pt>
                <c:pt idx="5661">
                  <c:v>66</c:v>
                </c:pt>
                <c:pt idx="5662">
                  <c:v>66</c:v>
                </c:pt>
                <c:pt idx="5663">
                  <c:v>66</c:v>
                </c:pt>
                <c:pt idx="5664">
                  <c:v>66</c:v>
                </c:pt>
                <c:pt idx="5665">
                  <c:v>66</c:v>
                </c:pt>
                <c:pt idx="5666">
                  <c:v>66</c:v>
                </c:pt>
                <c:pt idx="5667">
                  <c:v>66</c:v>
                </c:pt>
                <c:pt idx="5668">
                  <c:v>66</c:v>
                </c:pt>
                <c:pt idx="5669">
                  <c:v>66</c:v>
                </c:pt>
                <c:pt idx="5670">
                  <c:v>66</c:v>
                </c:pt>
                <c:pt idx="5671">
                  <c:v>66</c:v>
                </c:pt>
                <c:pt idx="5672">
                  <c:v>66</c:v>
                </c:pt>
                <c:pt idx="5673">
                  <c:v>66</c:v>
                </c:pt>
                <c:pt idx="5674">
                  <c:v>66</c:v>
                </c:pt>
                <c:pt idx="5675">
                  <c:v>66</c:v>
                </c:pt>
                <c:pt idx="5676">
                  <c:v>66</c:v>
                </c:pt>
                <c:pt idx="5677">
                  <c:v>66</c:v>
                </c:pt>
                <c:pt idx="5678">
                  <c:v>66</c:v>
                </c:pt>
                <c:pt idx="5679">
                  <c:v>66</c:v>
                </c:pt>
                <c:pt idx="5680">
                  <c:v>66</c:v>
                </c:pt>
                <c:pt idx="5681">
                  <c:v>66</c:v>
                </c:pt>
                <c:pt idx="5682">
                  <c:v>66</c:v>
                </c:pt>
                <c:pt idx="5683">
                  <c:v>66</c:v>
                </c:pt>
                <c:pt idx="5684">
                  <c:v>66</c:v>
                </c:pt>
                <c:pt idx="5685">
                  <c:v>66</c:v>
                </c:pt>
                <c:pt idx="5686">
                  <c:v>66</c:v>
                </c:pt>
                <c:pt idx="5687">
                  <c:v>66</c:v>
                </c:pt>
                <c:pt idx="5688">
                  <c:v>66</c:v>
                </c:pt>
                <c:pt idx="5689">
                  <c:v>66</c:v>
                </c:pt>
                <c:pt idx="5690">
                  <c:v>66</c:v>
                </c:pt>
                <c:pt idx="5691">
                  <c:v>66</c:v>
                </c:pt>
                <c:pt idx="5692">
                  <c:v>66</c:v>
                </c:pt>
                <c:pt idx="5693">
                  <c:v>66</c:v>
                </c:pt>
                <c:pt idx="5694">
                  <c:v>66</c:v>
                </c:pt>
                <c:pt idx="5695">
                  <c:v>66</c:v>
                </c:pt>
                <c:pt idx="5696">
                  <c:v>66</c:v>
                </c:pt>
                <c:pt idx="5697">
                  <c:v>66</c:v>
                </c:pt>
                <c:pt idx="5698">
                  <c:v>66</c:v>
                </c:pt>
                <c:pt idx="5699">
                  <c:v>66</c:v>
                </c:pt>
                <c:pt idx="5700">
                  <c:v>67</c:v>
                </c:pt>
                <c:pt idx="5701">
                  <c:v>67</c:v>
                </c:pt>
                <c:pt idx="5702">
                  <c:v>67</c:v>
                </c:pt>
                <c:pt idx="5703">
                  <c:v>67</c:v>
                </c:pt>
                <c:pt idx="5704">
                  <c:v>67</c:v>
                </c:pt>
                <c:pt idx="5705">
                  <c:v>67</c:v>
                </c:pt>
                <c:pt idx="5706">
                  <c:v>67</c:v>
                </c:pt>
                <c:pt idx="5707">
                  <c:v>67</c:v>
                </c:pt>
                <c:pt idx="5708">
                  <c:v>67</c:v>
                </c:pt>
                <c:pt idx="5709">
                  <c:v>67</c:v>
                </c:pt>
                <c:pt idx="5710">
                  <c:v>67</c:v>
                </c:pt>
                <c:pt idx="5711">
                  <c:v>67</c:v>
                </c:pt>
                <c:pt idx="5712">
                  <c:v>67</c:v>
                </c:pt>
                <c:pt idx="5713">
                  <c:v>67</c:v>
                </c:pt>
                <c:pt idx="5714">
                  <c:v>67</c:v>
                </c:pt>
                <c:pt idx="5715">
                  <c:v>67</c:v>
                </c:pt>
                <c:pt idx="5716">
                  <c:v>67</c:v>
                </c:pt>
                <c:pt idx="5717">
                  <c:v>67</c:v>
                </c:pt>
                <c:pt idx="5718">
                  <c:v>67</c:v>
                </c:pt>
                <c:pt idx="5719">
                  <c:v>67</c:v>
                </c:pt>
                <c:pt idx="5720">
                  <c:v>67</c:v>
                </c:pt>
                <c:pt idx="5721">
                  <c:v>67</c:v>
                </c:pt>
                <c:pt idx="5722">
                  <c:v>67</c:v>
                </c:pt>
                <c:pt idx="5723">
                  <c:v>67</c:v>
                </c:pt>
                <c:pt idx="5724">
                  <c:v>67</c:v>
                </c:pt>
                <c:pt idx="5725">
                  <c:v>67</c:v>
                </c:pt>
                <c:pt idx="5726">
                  <c:v>67</c:v>
                </c:pt>
                <c:pt idx="5727">
                  <c:v>67</c:v>
                </c:pt>
                <c:pt idx="5728">
                  <c:v>67</c:v>
                </c:pt>
                <c:pt idx="5729">
                  <c:v>67</c:v>
                </c:pt>
                <c:pt idx="5730">
                  <c:v>67</c:v>
                </c:pt>
                <c:pt idx="5731">
                  <c:v>67</c:v>
                </c:pt>
                <c:pt idx="5732">
                  <c:v>67</c:v>
                </c:pt>
                <c:pt idx="5733">
                  <c:v>67</c:v>
                </c:pt>
                <c:pt idx="5734">
                  <c:v>67</c:v>
                </c:pt>
                <c:pt idx="5735">
                  <c:v>67</c:v>
                </c:pt>
                <c:pt idx="5736">
                  <c:v>67</c:v>
                </c:pt>
                <c:pt idx="5737">
                  <c:v>67</c:v>
                </c:pt>
                <c:pt idx="5738">
                  <c:v>67</c:v>
                </c:pt>
                <c:pt idx="5739">
                  <c:v>67</c:v>
                </c:pt>
                <c:pt idx="5740">
                  <c:v>67</c:v>
                </c:pt>
                <c:pt idx="5741">
                  <c:v>67</c:v>
                </c:pt>
                <c:pt idx="5742">
                  <c:v>67</c:v>
                </c:pt>
                <c:pt idx="5743">
                  <c:v>67</c:v>
                </c:pt>
                <c:pt idx="5744">
                  <c:v>67</c:v>
                </c:pt>
                <c:pt idx="5745">
                  <c:v>67</c:v>
                </c:pt>
                <c:pt idx="5746">
                  <c:v>67</c:v>
                </c:pt>
                <c:pt idx="5747">
                  <c:v>67</c:v>
                </c:pt>
                <c:pt idx="5748">
                  <c:v>67</c:v>
                </c:pt>
                <c:pt idx="5749">
                  <c:v>67</c:v>
                </c:pt>
                <c:pt idx="5750">
                  <c:v>67</c:v>
                </c:pt>
                <c:pt idx="5751">
                  <c:v>67</c:v>
                </c:pt>
                <c:pt idx="5752">
                  <c:v>67</c:v>
                </c:pt>
                <c:pt idx="5753">
                  <c:v>67</c:v>
                </c:pt>
                <c:pt idx="5754">
                  <c:v>67</c:v>
                </c:pt>
                <c:pt idx="5755">
                  <c:v>67</c:v>
                </c:pt>
                <c:pt idx="5756">
                  <c:v>67</c:v>
                </c:pt>
                <c:pt idx="5757">
                  <c:v>67</c:v>
                </c:pt>
                <c:pt idx="5758">
                  <c:v>67</c:v>
                </c:pt>
                <c:pt idx="5759">
                  <c:v>67</c:v>
                </c:pt>
                <c:pt idx="5760">
                  <c:v>67</c:v>
                </c:pt>
                <c:pt idx="5761">
                  <c:v>67</c:v>
                </c:pt>
                <c:pt idx="5762">
                  <c:v>67</c:v>
                </c:pt>
                <c:pt idx="5763">
                  <c:v>67</c:v>
                </c:pt>
                <c:pt idx="5764">
                  <c:v>67</c:v>
                </c:pt>
                <c:pt idx="5765">
                  <c:v>67</c:v>
                </c:pt>
                <c:pt idx="5766">
                  <c:v>67</c:v>
                </c:pt>
                <c:pt idx="5767">
                  <c:v>67</c:v>
                </c:pt>
                <c:pt idx="5768">
                  <c:v>67</c:v>
                </c:pt>
                <c:pt idx="5769">
                  <c:v>67</c:v>
                </c:pt>
                <c:pt idx="5770">
                  <c:v>67</c:v>
                </c:pt>
                <c:pt idx="5771">
                  <c:v>67</c:v>
                </c:pt>
                <c:pt idx="5772">
                  <c:v>67</c:v>
                </c:pt>
                <c:pt idx="5773">
                  <c:v>67</c:v>
                </c:pt>
                <c:pt idx="5774">
                  <c:v>67</c:v>
                </c:pt>
                <c:pt idx="5775">
                  <c:v>67</c:v>
                </c:pt>
                <c:pt idx="5776">
                  <c:v>67</c:v>
                </c:pt>
                <c:pt idx="5777">
                  <c:v>67</c:v>
                </c:pt>
                <c:pt idx="5778">
                  <c:v>67</c:v>
                </c:pt>
                <c:pt idx="5779">
                  <c:v>67</c:v>
                </c:pt>
                <c:pt idx="5780">
                  <c:v>67</c:v>
                </c:pt>
                <c:pt idx="5781">
                  <c:v>67</c:v>
                </c:pt>
                <c:pt idx="5782">
                  <c:v>67</c:v>
                </c:pt>
                <c:pt idx="5783">
                  <c:v>67</c:v>
                </c:pt>
                <c:pt idx="5784">
                  <c:v>67</c:v>
                </c:pt>
                <c:pt idx="5785">
                  <c:v>67</c:v>
                </c:pt>
                <c:pt idx="5786">
                  <c:v>67</c:v>
                </c:pt>
                <c:pt idx="5787">
                  <c:v>67</c:v>
                </c:pt>
                <c:pt idx="5788">
                  <c:v>67</c:v>
                </c:pt>
                <c:pt idx="5789">
                  <c:v>67</c:v>
                </c:pt>
                <c:pt idx="5790">
                  <c:v>67</c:v>
                </c:pt>
                <c:pt idx="5791">
                  <c:v>67</c:v>
                </c:pt>
                <c:pt idx="5792">
                  <c:v>67</c:v>
                </c:pt>
                <c:pt idx="5793">
                  <c:v>67</c:v>
                </c:pt>
                <c:pt idx="5794">
                  <c:v>67</c:v>
                </c:pt>
                <c:pt idx="5795">
                  <c:v>67</c:v>
                </c:pt>
                <c:pt idx="5796">
                  <c:v>67</c:v>
                </c:pt>
                <c:pt idx="5797">
                  <c:v>67</c:v>
                </c:pt>
                <c:pt idx="5798">
                  <c:v>67</c:v>
                </c:pt>
                <c:pt idx="5799">
                  <c:v>67</c:v>
                </c:pt>
                <c:pt idx="5800">
                  <c:v>68</c:v>
                </c:pt>
                <c:pt idx="5801">
                  <c:v>68</c:v>
                </c:pt>
                <c:pt idx="5802">
                  <c:v>68</c:v>
                </c:pt>
                <c:pt idx="5803">
                  <c:v>68</c:v>
                </c:pt>
                <c:pt idx="5804">
                  <c:v>68</c:v>
                </c:pt>
                <c:pt idx="5805">
                  <c:v>68</c:v>
                </c:pt>
                <c:pt idx="5806">
                  <c:v>68</c:v>
                </c:pt>
                <c:pt idx="5807">
                  <c:v>68</c:v>
                </c:pt>
                <c:pt idx="5808">
                  <c:v>68</c:v>
                </c:pt>
                <c:pt idx="5809">
                  <c:v>68</c:v>
                </c:pt>
                <c:pt idx="5810">
                  <c:v>68</c:v>
                </c:pt>
                <c:pt idx="5811">
                  <c:v>68</c:v>
                </c:pt>
                <c:pt idx="5812">
                  <c:v>68</c:v>
                </c:pt>
                <c:pt idx="5813">
                  <c:v>68</c:v>
                </c:pt>
                <c:pt idx="5814">
                  <c:v>68</c:v>
                </c:pt>
                <c:pt idx="5815">
                  <c:v>68</c:v>
                </c:pt>
                <c:pt idx="5816">
                  <c:v>68</c:v>
                </c:pt>
                <c:pt idx="5817">
                  <c:v>68</c:v>
                </c:pt>
                <c:pt idx="5818">
                  <c:v>68</c:v>
                </c:pt>
                <c:pt idx="5819">
                  <c:v>68</c:v>
                </c:pt>
                <c:pt idx="5820">
                  <c:v>68</c:v>
                </c:pt>
                <c:pt idx="5821">
                  <c:v>68</c:v>
                </c:pt>
                <c:pt idx="5822">
                  <c:v>68</c:v>
                </c:pt>
                <c:pt idx="5823">
                  <c:v>68</c:v>
                </c:pt>
                <c:pt idx="5824">
                  <c:v>68</c:v>
                </c:pt>
                <c:pt idx="5825">
                  <c:v>68</c:v>
                </c:pt>
                <c:pt idx="5826">
                  <c:v>68</c:v>
                </c:pt>
                <c:pt idx="5827">
                  <c:v>68</c:v>
                </c:pt>
                <c:pt idx="5828">
                  <c:v>68</c:v>
                </c:pt>
                <c:pt idx="5829">
                  <c:v>68</c:v>
                </c:pt>
                <c:pt idx="5830">
                  <c:v>68</c:v>
                </c:pt>
                <c:pt idx="5831">
                  <c:v>68</c:v>
                </c:pt>
                <c:pt idx="5832">
                  <c:v>68</c:v>
                </c:pt>
                <c:pt idx="5833">
                  <c:v>68</c:v>
                </c:pt>
                <c:pt idx="5834">
                  <c:v>68</c:v>
                </c:pt>
                <c:pt idx="5835">
                  <c:v>68</c:v>
                </c:pt>
                <c:pt idx="5836">
                  <c:v>68</c:v>
                </c:pt>
                <c:pt idx="5837">
                  <c:v>68</c:v>
                </c:pt>
                <c:pt idx="5838">
                  <c:v>68</c:v>
                </c:pt>
                <c:pt idx="5839">
                  <c:v>68</c:v>
                </c:pt>
                <c:pt idx="5840">
                  <c:v>68</c:v>
                </c:pt>
                <c:pt idx="5841">
                  <c:v>68</c:v>
                </c:pt>
                <c:pt idx="5842">
                  <c:v>68</c:v>
                </c:pt>
                <c:pt idx="5843">
                  <c:v>68</c:v>
                </c:pt>
                <c:pt idx="5844">
                  <c:v>68</c:v>
                </c:pt>
                <c:pt idx="5845">
                  <c:v>68</c:v>
                </c:pt>
                <c:pt idx="5846">
                  <c:v>68</c:v>
                </c:pt>
                <c:pt idx="5847">
                  <c:v>68</c:v>
                </c:pt>
                <c:pt idx="5848">
                  <c:v>68</c:v>
                </c:pt>
                <c:pt idx="5849">
                  <c:v>68</c:v>
                </c:pt>
                <c:pt idx="5850">
                  <c:v>68</c:v>
                </c:pt>
                <c:pt idx="5851">
                  <c:v>68</c:v>
                </c:pt>
                <c:pt idx="5852">
                  <c:v>68</c:v>
                </c:pt>
                <c:pt idx="5853">
                  <c:v>68</c:v>
                </c:pt>
                <c:pt idx="5854">
                  <c:v>68</c:v>
                </c:pt>
                <c:pt idx="5855">
                  <c:v>68</c:v>
                </c:pt>
                <c:pt idx="5856">
                  <c:v>68</c:v>
                </c:pt>
                <c:pt idx="5857">
                  <c:v>68</c:v>
                </c:pt>
                <c:pt idx="5858">
                  <c:v>68</c:v>
                </c:pt>
                <c:pt idx="5859">
                  <c:v>68</c:v>
                </c:pt>
                <c:pt idx="5860">
                  <c:v>68</c:v>
                </c:pt>
                <c:pt idx="5861">
                  <c:v>68</c:v>
                </c:pt>
                <c:pt idx="5862">
                  <c:v>68</c:v>
                </c:pt>
                <c:pt idx="5863">
                  <c:v>68</c:v>
                </c:pt>
                <c:pt idx="5864">
                  <c:v>68</c:v>
                </c:pt>
                <c:pt idx="5865">
                  <c:v>68</c:v>
                </c:pt>
                <c:pt idx="5866">
                  <c:v>68</c:v>
                </c:pt>
                <c:pt idx="5867">
                  <c:v>68</c:v>
                </c:pt>
                <c:pt idx="5868">
                  <c:v>68</c:v>
                </c:pt>
                <c:pt idx="5869">
                  <c:v>68</c:v>
                </c:pt>
                <c:pt idx="5870">
                  <c:v>68</c:v>
                </c:pt>
                <c:pt idx="5871">
                  <c:v>68</c:v>
                </c:pt>
                <c:pt idx="5872">
                  <c:v>68</c:v>
                </c:pt>
                <c:pt idx="5873">
                  <c:v>68</c:v>
                </c:pt>
                <c:pt idx="5874">
                  <c:v>68</c:v>
                </c:pt>
                <c:pt idx="5875">
                  <c:v>68</c:v>
                </c:pt>
                <c:pt idx="5876">
                  <c:v>68</c:v>
                </c:pt>
                <c:pt idx="5877">
                  <c:v>68</c:v>
                </c:pt>
                <c:pt idx="5878">
                  <c:v>68</c:v>
                </c:pt>
                <c:pt idx="5879">
                  <c:v>68</c:v>
                </c:pt>
                <c:pt idx="5880">
                  <c:v>68</c:v>
                </c:pt>
                <c:pt idx="5881">
                  <c:v>68</c:v>
                </c:pt>
                <c:pt idx="5882">
                  <c:v>68</c:v>
                </c:pt>
                <c:pt idx="5883">
                  <c:v>68</c:v>
                </c:pt>
                <c:pt idx="5884">
                  <c:v>68</c:v>
                </c:pt>
                <c:pt idx="5885">
                  <c:v>68</c:v>
                </c:pt>
                <c:pt idx="5886">
                  <c:v>68</c:v>
                </c:pt>
                <c:pt idx="5887">
                  <c:v>68</c:v>
                </c:pt>
                <c:pt idx="5888">
                  <c:v>68</c:v>
                </c:pt>
                <c:pt idx="5889">
                  <c:v>68</c:v>
                </c:pt>
                <c:pt idx="5890">
                  <c:v>68</c:v>
                </c:pt>
                <c:pt idx="5891">
                  <c:v>68</c:v>
                </c:pt>
                <c:pt idx="5892">
                  <c:v>68</c:v>
                </c:pt>
                <c:pt idx="5893">
                  <c:v>68</c:v>
                </c:pt>
                <c:pt idx="5894">
                  <c:v>68</c:v>
                </c:pt>
                <c:pt idx="5895">
                  <c:v>68</c:v>
                </c:pt>
                <c:pt idx="5896">
                  <c:v>68</c:v>
                </c:pt>
                <c:pt idx="5897">
                  <c:v>68</c:v>
                </c:pt>
                <c:pt idx="5898">
                  <c:v>68</c:v>
                </c:pt>
                <c:pt idx="5899">
                  <c:v>68</c:v>
                </c:pt>
                <c:pt idx="5900">
                  <c:v>69</c:v>
                </c:pt>
                <c:pt idx="5901">
                  <c:v>69</c:v>
                </c:pt>
                <c:pt idx="5902">
                  <c:v>69</c:v>
                </c:pt>
                <c:pt idx="5903">
                  <c:v>69</c:v>
                </c:pt>
                <c:pt idx="5904">
                  <c:v>69</c:v>
                </c:pt>
                <c:pt idx="5905">
                  <c:v>69</c:v>
                </c:pt>
                <c:pt idx="5906">
                  <c:v>69</c:v>
                </c:pt>
                <c:pt idx="5907">
                  <c:v>69</c:v>
                </c:pt>
                <c:pt idx="5908">
                  <c:v>69</c:v>
                </c:pt>
                <c:pt idx="5909">
                  <c:v>69</c:v>
                </c:pt>
                <c:pt idx="5910">
                  <c:v>69</c:v>
                </c:pt>
                <c:pt idx="5911">
                  <c:v>69</c:v>
                </c:pt>
                <c:pt idx="5912">
                  <c:v>69</c:v>
                </c:pt>
                <c:pt idx="5913">
                  <c:v>69</c:v>
                </c:pt>
                <c:pt idx="5914">
                  <c:v>69</c:v>
                </c:pt>
                <c:pt idx="5915">
                  <c:v>69</c:v>
                </c:pt>
                <c:pt idx="5916">
                  <c:v>69</c:v>
                </c:pt>
                <c:pt idx="5917">
                  <c:v>69</c:v>
                </c:pt>
                <c:pt idx="5918">
                  <c:v>69</c:v>
                </c:pt>
                <c:pt idx="5919">
                  <c:v>69</c:v>
                </c:pt>
                <c:pt idx="5920">
                  <c:v>69</c:v>
                </c:pt>
                <c:pt idx="5921">
                  <c:v>69</c:v>
                </c:pt>
                <c:pt idx="5922">
                  <c:v>69</c:v>
                </c:pt>
                <c:pt idx="5923">
                  <c:v>69</c:v>
                </c:pt>
                <c:pt idx="5924">
                  <c:v>69</c:v>
                </c:pt>
                <c:pt idx="5925">
                  <c:v>69</c:v>
                </c:pt>
                <c:pt idx="5926">
                  <c:v>69</c:v>
                </c:pt>
                <c:pt idx="5927">
                  <c:v>69</c:v>
                </c:pt>
                <c:pt idx="5928">
                  <c:v>69</c:v>
                </c:pt>
                <c:pt idx="5929">
                  <c:v>69</c:v>
                </c:pt>
                <c:pt idx="5930">
                  <c:v>69</c:v>
                </c:pt>
                <c:pt idx="5931">
                  <c:v>69</c:v>
                </c:pt>
                <c:pt idx="5932">
                  <c:v>69</c:v>
                </c:pt>
                <c:pt idx="5933">
                  <c:v>69</c:v>
                </c:pt>
                <c:pt idx="5934">
                  <c:v>69</c:v>
                </c:pt>
                <c:pt idx="5935">
                  <c:v>69</c:v>
                </c:pt>
                <c:pt idx="5936">
                  <c:v>69</c:v>
                </c:pt>
                <c:pt idx="5937">
                  <c:v>69</c:v>
                </c:pt>
                <c:pt idx="5938">
                  <c:v>69</c:v>
                </c:pt>
                <c:pt idx="5939">
                  <c:v>69</c:v>
                </c:pt>
                <c:pt idx="5940">
                  <c:v>69</c:v>
                </c:pt>
                <c:pt idx="5941">
                  <c:v>69</c:v>
                </c:pt>
                <c:pt idx="5942">
                  <c:v>69</c:v>
                </c:pt>
                <c:pt idx="5943">
                  <c:v>69</c:v>
                </c:pt>
                <c:pt idx="5944">
                  <c:v>69</c:v>
                </c:pt>
                <c:pt idx="5945">
                  <c:v>69</c:v>
                </c:pt>
                <c:pt idx="5946">
                  <c:v>69</c:v>
                </c:pt>
                <c:pt idx="5947">
                  <c:v>69</c:v>
                </c:pt>
                <c:pt idx="5948">
                  <c:v>69</c:v>
                </c:pt>
                <c:pt idx="5949">
                  <c:v>69</c:v>
                </c:pt>
                <c:pt idx="5950">
                  <c:v>69</c:v>
                </c:pt>
                <c:pt idx="5951">
                  <c:v>69</c:v>
                </c:pt>
                <c:pt idx="5952">
                  <c:v>69</c:v>
                </c:pt>
                <c:pt idx="5953">
                  <c:v>69</c:v>
                </c:pt>
                <c:pt idx="5954">
                  <c:v>69</c:v>
                </c:pt>
                <c:pt idx="5955">
                  <c:v>69</c:v>
                </c:pt>
                <c:pt idx="5956">
                  <c:v>69</c:v>
                </c:pt>
                <c:pt idx="5957">
                  <c:v>69</c:v>
                </c:pt>
                <c:pt idx="5958">
                  <c:v>69</c:v>
                </c:pt>
                <c:pt idx="5959">
                  <c:v>69</c:v>
                </c:pt>
                <c:pt idx="5960">
                  <c:v>69</c:v>
                </c:pt>
                <c:pt idx="5961">
                  <c:v>69</c:v>
                </c:pt>
                <c:pt idx="5962">
                  <c:v>69</c:v>
                </c:pt>
                <c:pt idx="5963">
                  <c:v>69</c:v>
                </c:pt>
                <c:pt idx="5964">
                  <c:v>69</c:v>
                </c:pt>
                <c:pt idx="5965">
                  <c:v>69</c:v>
                </c:pt>
                <c:pt idx="5966">
                  <c:v>69</c:v>
                </c:pt>
                <c:pt idx="5967">
                  <c:v>69</c:v>
                </c:pt>
                <c:pt idx="5968">
                  <c:v>69</c:v>
                </c:pt>
                <c:pt idx="5969">
                  <c:v>69</c:v>
                </c:pt>
                <c:pt idx="5970">
                  <c:v>69</c:v>
                </c:pt>
                <c:pt idx="5971">
                  <c:v>69</c:v>
                </c:pt>
                <c:pt idx="5972">
                  <c:v>69</c:v>
                </c:pt>
                <c:pt idx="5973">
                  <c:v>69</c:v>
                </c:pt>
                <c:pt idx="5974">
                  <c:v>69</c:v>
                </c:pt>
                <c:pt idx="5975">
                  <c:v>69</c:v>
                </c:pt>
                <c:pt idx="5976">
                  <c:v>69</c:v>
                </c:pt>
                <c:pt idx="5977">
                  <c:v>69</c:v>
                </c:pt>
                <c:pt idx="5978">
                  <c:v>69</c:v>
                </c:pt>
                <c:pt idx="5979">
                  <c:v>69</c:v>
                </c:pt>
                <c:pt idx="5980">
                  <c:v>69</c:v>
                </c:pt>
                <c:pt idx="5981">
                  <c:v>69</c:v>
                </c:pt>
                <c:pt idx="5982">
                  <c:v>69</c:v>
                </c:pt>
                <c:pt idx="5983">
                  <c:v>69</c:v>
                </c:pt>
                <c:pt idx="5984">
                  <c:v>69</c:v>
                </c:pt>
                <c:pt idx="5985">
                  <c:v>69</c:v>
                </c:pt>
                <c:pt idx="5986">
                  <c:v>69</c:v>
                </c:pt>
                <c:pt idx="5987">
                  <c:v>69</c:v>
                </c:pt>
                <c:pt idx="5988">
                  <c:v>69</c:v>
                </c:pt>
                <c:pt idx="5989">
                  <c:v>69</c:v>
                </c:pt>
                <c:pt idx="5990">
                  <c:v>69</c:v>
                </c:pt>
                <c:pt idx="5991">
                  <c:v>69</c:v>
                </c:pt>
                <c:pt idx="5992">
                  <c:v>69</c:v>
                </c:pt>
                <c:pt idx="5993">
                  <c:v>69</c:v>
                </c:pt>
                <c:pt idx="5994">
                  <c:v>69</c:v>
                </c:pt>
                <c:pt idx="5995">
                  <c:v>69</c:v>
                </c:pt>
                <c:pt idx="5996">
                  <c:v>69</c:v>
                </c:pt>
                <c:pt idx="5997">
                  <c:v>69</c:v>
                </c:pt>
                <c:pt idx="5998">
                  <c:v>69</c:v>
                </c:pt>
                <c:pt idx="5999">
                  <c:v>69</c:v>
                </c:pt>
                <c:pt idx="6000">
                  <c:v>70</c:v>
                </c:pt>
                <c:pt idx="6001">
                  <c:v>70</c:v>
                </c:pt>
                <c:pt idx="6002">
                  <c:v>70</c:v>
                </c:pt>
                <c:pt idx="6003">
                  <c:v>70</c:v>
                </c:pt>
                <c:pt idx="6004">
                  <c:v>70</c:v>
                </c:pt>
                <c:pt idx="6005">
                  <c:v>70</c:v>
                </c:pt>
                <c:pt idx="6006">
                  <c:v>70</c:v>
                </c:pt>
                <c:pt idx="6007">
                  <c:v>70</c:v>
                </c:pt>
                <c:pt idx="6008">
                  <c:v>70</c:v>
                </c:pt>
                <c:pt idx="6009">
                  <c:v>70</c:v>
                </c:pt>
                <c:pt idx="6010">
                  <c:v>70</c:v>
                </c:pt>
                <c:pt idx="6011">
                  <c:v>70</c:v>
                </c:pt>
                <c:pt idx="6012">
                  <c:v>70</c:v>
                </c:pt>
                <c:pt idx="6013">
                  <c:v>70</c:v>
                </c:pt>
                <c:pt idx="6014">
                  <c:v>70</c:v>
                </c:pt>
                <c:pt idx="6015">
                  <c:v>70</c:v>
                </c:pt>
                <c:pt idx="6016">
                  <c:v>70</c:v>
                </c:pt>
                <c:pt idx="6017">
                  <c:v>70</c:v>
                </c:pt>
                <c:pt idx="6018">
                  <c:v>70</c:v>
                </c:pt>
                <c:pt idx="6019">
                  <c:v>70</c:v>
                </c:pt>
                <c:pt idx="6020">
                  <c:v>70</c:v>
                </c:pt>
                <c:pt idx="6021">
                  <c:v>70</c:v>
                </c:pt>
                <c:pt idx="6022">
                  <c:v>70</c:v>
                </c:pt>
                <c:pt idx="6023">
                  <c:v>70</c:v>
                </c:pt>
                <c:pt idx="6024">
                  <c:v>70</c:v>
                </c:pt>
                <c:pt idx="6025">
                  <c:v>70</c:v>
                </c:pt>
                <c:pt idx="6026">
                  <c:v>70</c:v>
                </c:pt>
                <c:pt idx="6027">
                  <c:v>70</c:v>
                </c:pt>
                <c:pt idx="6028">
                  <c:v>70</c:v>
                </c:pt>
                <c:pt idx="6029">
                  <c:v>70</c:v>
                </c:pt>
                <c:pt idx="6030">
                  <c:v>70</c:v>
                </c:pt>
                <c:pt idx="6031">
                  <c:v>70</c:v>
                </c:pt>
                <c:pt idx="6032">
                  <c:v>70</c:v>
                </c:pt>
                <c:pt idx="6033">
                  <c:v>70</c:v>
                </c:pt>
                <c:pt idx="6034">
                  <c:v>70</c:v>
                </c:pt>
                <c:pt idx="6035">
                  <c:v>70</c:v>
                </c:pt>
                <c:pt idx="6036">
                  <c:v>70</c:v>
                </c:pt>
                <c:pt idx="6037">
                  <c:v>70</c:v>
                </c:pt>
                <c:pt idx="6038">
                  <c:v>70</c:v>
                </c:pt>
                <c:pt idx="6039">
                  <c:v>70</c:v>
                </c:pt>
                <c:pt idx="6040">
                  <c:v>70</c:v>
                </c:pt>
                <c:pt idx="6041">
                  <c:v>70</c:v>
                </c:pt>
                <c:pt idx="6042">
                  <c:v>70</c:v>
                </c:pt>
                <c:pt idx="6043">
                  <c:v>70</c:v>
                </c:pt>
                <c:pt idx="6044">
                  <c:v>70</c:v>
                </c:pt>
                <c:pt idx="6045">
                  <c:v>70</c:v>
                </c:pt>
                <c:pt idx="6046">
                  <c:v>70</c:v>
                </c:pt>
                <c:pt idx="6047">
                  <c:v>70</c:v>
                </c:pt>
                <c:pt idx="6048">
                  <c:v>70</c:v>
                </c:pt>
                <c:pt idx="6049">
                  <c:v>70</c:v>
                </c:pt>
                <c:pt idx="6050">
                  <c:v>70</c:v>
                </c:pt>
                <c:pt idx="6051">
                  <c:v>70</c:v>
                </c:pt>
                <c:pt idx="6052">
                  <c:v>70</c:v>
                </c:pt>
                <c:pt idx="6053">
                  <c:v>70</c:v>
                </c:pt>
                <c:pt idx="6054">
                  <c:v>70</c:v>
                </c:pt>
                <c:pt idx="6055">
                  <c:v>70</c:v>
                </c:pt>
                <c:pt idx="6056">
                  <c:v>70</c:v>
                </c:pt>
                <c:pt idx="6057">
                  <c:v>70</c:v>
                </c:pt>
                <c:pt idx="6058">
                  <c:v>70</c:v>
                </c:pt>
                <c:pt idx="6059">
                  <c:v>70</c:v>
                </c:pt>
                <c:pt idx="6060">
                  <c:v>70</c:v>
                </c:pt>
                <c:pt idx="6061">
                  <c:v>70</c:v>
                </c:pt>
                <c:pt idx="6062">
                  <c:v>70</c:v>
                </c:pt>
                <c:pt idx="6063">
                  <c:v>70</c:v>
                </c:pt>
                <c:pt idx="6064">
                  <c:v>70</c:v>
                </c:pt>
                <c:pt idx="6065">
                  <c:v>70</c:v>
                </c:pt>
                <c:pt idx="6066">
                  <c:v>70</c:v>
                </c:pt>
                <c:pt idx="6067">
                  <c:v>70</c:v>
                </c:pt>
                <c:pt idx="6068">
                  <c:v>70</c:v>
                </c:pt>
                <c:pt idx="6069">
                  <c:v>70</c:v>
                </c:pt>
                <c:pt idx="6070">
                  <c:v>70</c:v>
                </c:pt>
                <c:pt idx="6071">
                  <c:v>70</c:v>
                </c:pt>
                <c:pt idx="6072">
                  <c:v>70</c:v>
                </c:pt>
                <c:pt idx="6073">
                  <c:v>70</c:v>
                </c:pt>
                <c:pt idx="6074">
                  <c:v>70</c:v>
                </c:pt>
                <c:pt idx="6075">
                  <c:v>70</c:v>
                </c:pt>
                <c:pt idx="6076">
                  <c:v>70</c:v>
                </c:pt>
                <c:pt idx="6077">
                  <c:v>70</c:v>
                </c:pt>
                <c:pt idx="6078">
                  <c:v>70</c:v>
                </c:pt>
                <c:pt idx="6079">
                  <c:v>70</c:v>
                </c:pt>
                <c:pt idx="6080">
                  <c:v>70</c:v>
                </c:pt>
                <c:pt idx="6081">
                  <c:v>70</c:v>
                </c:pt>
                <c:pt idx="6082">
                  <c:v>70</c:v>
                </c:pt>
                <c:pt idx="6083">
                  <c:v>70</c:v>
                </c:pt>
                <c:pt idx="6084">
                  <c:v>70</c:v>
                </c:pt>
                <c:pt idx="6085">
                  <c:v>70</c:v>
                </c:pt>
                <c:pt idx="6086">
                  <c:v>70</c:v>
                </c:pt>
                <c:pt idx="6087">
                  <c:v>70</c:v>
                </c:pt>
                <c:pt idx="6088">
                  <c:v>70</c:v>
                </c:pt>
                <c:pt idx="6089">
                  <c:v>70</c:v>
                </c:pt>
                <c:pt idx="6090">
                  <c:v>70</c:v>
                </c:pt>
                <c:pt idx="6091">
                  <c:v>70</c:v>
                </c:pt>
                <c:pt idx="6092">
                  <c:v>70</c:v>
                </c:pt>
                <c:pt idx="6093">
                  <c:v>70</c:v>
                </c:pt>
                <c:pt idx="6094">
                  <c:v>70</c:v>
                </c:pt>
                <c:pt idx="6095">
                  <c:v>70</c:v>
                </c:pt>
                <c:pt idx="6096">
                  <c:v>70</c:v>
                </c:pt>
                <c:pt idx="6097">
                  <c:v>70</c:v>
                </c:pt>
                <c:pt idx="6098">
                  <c:v>70</c:v>
                </c:pt>
                <c:pt idx="6099">
                  <c:v>70</c:v>
                </c:pt>
                <c:pt idx="6100">
                  <c:v>71</c:v>
                </c:pt>
                <c:pt idx="6101">
                  <c:v>71</c:v>
                </c:pt>
                <c:pt idx="6102">
                  <c:v>71</c:v>
                </c:pt>
                <c:pt idx="6103">
                  <c:v>71</c:v>
                </c:pt>
                <c:pt idx="6104">
                  <c:v>71</c:v>
                </c:pt>
                <c:pt idx="6105">
                  <c:v>71</c:v>
                </c:pt>
                <c:pt idx="6106">
                  <c:v>71</c:v>
                </c:pt>
                <c:pt idx="6107">
                  <c:v>71</c:v>
                </c:pt>
                <c:pt idx="6108">
                  <c:v>71</c:v>
                </c:pt>
                <c:pt idx="6109">
                  <c:v>71</c:v>
                </c:pt>
                <c:pt idx="6110">
                  <c:v>71</c:v>
                </c:pt>
                <c:pt idx="6111">
                  <c:v>71</c:v>
                </c:pt>
                <c:pt idx="6112">
                  <c:v>71</c:v>
                </c:pt>
                <c:pt idx="6113">
                  <c:v>71</c:v>
                </c:pt>
                <c:pt idx="6114">
                  <c:v>71</c:v>
                </c:pt>
                <c:pt idx="6115">
                  <c:v>71</c:v>
                </c:pt>
                <c:pt idx="6116">
                  <c:v>71</c:v>
                </c:pt>
                <c:pt idx="6117">
                  <c:v>71</c:v>
                </c:pt>
                <c:pt idx="6118">
                  <c:v>71</c:v>
                </c:pt>
                <c:pt idx="6119">
                  <c:v>71</c:v>
                </c:pt>
                <c:pt idx="6120">
                  <c:v>71</c:v>
                </c:pt>
                <c:pt idx="6121">
                  <c:v>71</c:v>
                </c:pt>
                <c:pt idx="6122">
                  <c:v>71</c:v>
                </c:pt>
                <c:pt idx="6123">
                  <c:v>71</c:v>
                </c:pt>
                <c:pt idx="6124">
                  <c:v>71</c:v>
                </c:pt>
                <c:pt idx="6125">
                  <c:v>71</c:v>
                </c:pt>
                <c:pt idx="6126">
                  <c:v>71</c:v>
                </c:pt>
                <c:pt idx="6127">
                  <c:v>71</c:v>
                </c:pt>
                <c:pt idx="6128">
                  <c:v>71</c:v>
                </c:pt>
                <c:pt idx="6129">
                  <c:v>71</c:v>
                </c:pt>
                <c:pt idx="6130">
                  <c:v>71</c:v>
                </c:pt>
                <c:pt idx="6131">
                  <c:v>71</c:v>
                </c:pt>
                <c:pt idx="6132">
                  <c:v>71</c:v>
                </c:pt>
                <c:pt idx="6133">
                  <c:v>71</c:v>
                </c:pt>
                <c:pt idx="6134">
                  <c:v>71</c:v>
                </c:pt>
                <c:pt idx="6135">
                  <c:v>71</c:v>
                </c:pt>
                <c:pt idx="6136">
                  <c:v>71</c:v>
                </c:pt>
                <c:pt idx="6137">
                  <c:v>71</c:v>
                </c:pt>
                <c:pt idx="6138">
                  <c:v>71</c:v>
                </c:pt>
                <c:pt idx="6139">
                  <c:v>71</c:v>
                </c:pt>
                <c:pt idx="6140">
                  <c:v>71</c:v>
                </c:pt>
                <c:pt idx="6141">
                  <c:v>71</c:v>
                </c:pt>
                <c:pt idx="6142">
                  <c:v>71</c:v>
                </c:pt>
                <c:pt idx="6143">
                  <c:v>71</c:v>
                </c:pt>
                <c:pt idx="6144">
                  <c:v>71</c:v>
                </c:pt>
                <c:pt idx="6145">
                  <c:v>71</c:v>
                </c:pt>
                <c:pt idx="6146">
                  <c:v>71</c:v>
                </c:pt>
                <c:pt idx="6147">
                  <c:v>71</c:v>
                </c:pt>
                <c:pt idx="6148">
                  <c:v>71</c:v>
                </c:pt>
                <c:pt idx="6149">
                  <c:v>71</c:v>
                </c:pt>
                <c:pt idx="6150">
                  <c:v>71</c:v>
                </c:pt>
                <c:pt idx="6151">
                  <c:v>71</c:v>
                </c:pt>
                <c:pt idx="6152">
                  <c:v>71</c:v>
                </c:pt>
                <c:pt idx="6153">
                  <c:v>71</c:v>
                </c:pt>
                <c:pt idx="6154">
                  <c:v>71</c:v>
                </c:pt>
                <c:pt idx="6155">
                  <c:v>71</c:v>
                </c:pt>
                <c:pt idx="6156">
                  <c:v>71</c:v>
                </c:pt>
                <c:pt idx="6157">
                  <c:v>71</c:v>
                </c:pt>
                <c:pt idx="6158">
                  <c:v>71</c:v>
                </c:pt>
                <c:pt idx="6159">
                  <c:v>71</c:v>
                </c:pt>
                <c:pt idx="6160">
                  <c:v>71</c:v>
                </c:pt>
                <c:pt idx="6161">
                  <c:v>71</c:v>
                </c:pt>
                <c:pt idx="6162">
                  <c:v>71</c:v>
                </c:pt>
                <c:pt idx="6163">
                  <c:v>71</c:v>
                </c:pt>
                <c:pt idx="6164">
                  <c:v>71</c:v>
                </c:pt>
                <c:pt idx="6165">
                  <c:v>71</c:v>
                </c:pt>
                <c:pt idx="6166">
                  <c:v>71</c:v>
                </c:pt>
                <c:pt idx="6167">
                  <c:v>71</c:v>
                </c:pt>
                <c:pt idx="6168">
                  <c:v>71</c:v>
                </c:pt>
                <c:pt idx="6169">
                  <c:v>71</c:v>
                </c:pt>
                <c:pt idx="6170">
                  <c:v>71</c:v>
                </c:pt>
                <c:pt idx="6171">
                  <c:v>71</c:v>
                </c:pt>
                <c:pt idx="6172">
                  <c:v>71</c:v>
                </c:pt>
                <c:pt idx="6173">
                  <c:v>71</c:v>
                </c:pt>
                <c:pt idx="6174">
                  <c:v>71</c:v>
                </c:pt>
                <c:pt idx="6175">
                  <c:v>71</c:v>
                </c:pt>
                <c:pt idx="6176">
                  <c:v>71</c:v>
                </c:pt>
                <c:pt idx="6177">
                  <c:v>71</c:v>
                </c:pt>
                <c:pt idx="6178">
                  <c:v>71</c:v>
                </c:pt>
                <c:pt idx="6179">
                  <c:v>71</c:v>
                </c:pt>
                <c:pt idx="6180">
                  <c:v>71</c:v>
                </c:pt>
                <c:pt idx="6181">
                  <c:v>71</c:v>
                </c:pt>
                <c:pt idx="6182">
                  <c:v>71</c:v>
                </c:pt>
                <c:pt idx="6183">
                  <c:v>71</c:v>
                </c:pt>
                <c:pt idx="6184">
                  <c:v>71</c:v>
                </c:pt>
                <c:pt idx="6185">
                  <c:v>71</c:v>
                </c:pt>
                <c:pt idx="6186">
                  <c:v>71</c:v>
                </c:pt>
                <c:pt idx="6187">
                  <c:v>71</c:v>
                </c:pt>
                <c:pt idx="6188">
                  <c:v>71</c:v>
                </c:pt>
                <c:pt idx="6189">
                  <c:v>71</c:v>
                </c:pt>
                <c:pt idx="6190">
                  <c:v>71</c:v>
                </c:pt>
                <c:pt idx="6191">
                  <c:v>71</c:v>
                </c:pt>
                <c:pt idx="6192">
                  <c:v>71</c:v>
                </c:pt>
                <c:pt idx="6193">
                  <c:v>71</c:v>
                </c:pt>
                <c:pt idx="6194">
                  <c:v>71</c:v>
                </c:pt>
                <c:pt idx="6195">
                  <c:v>71</c:v>
                </c:pt>
                <c:pt idx="6196">
                  <c:v>71</c:v>
                </c:pt>
                <c:pt idx="6197">
                  <c:v>71</c:v>
                </c:pt>
                <c:pt idx="6198">
                  <c:v>71</c:v>
                </c:pt>
                <c:pt idx="6199">
                  <c:v>71</c:v>
                </c:pt>
                <c:pt idx="6200">
                  <c:v>72</c:v>
                </c:pt>
                <c:pt idx="6201">
                  <c:v>72</c:v>
                </c:pt>
                <c:pt idx="6202">
                  <c:v>72</c:v>
                </c:pt>
                <c:pt idx="6203">
                  <c:v>72</c:v>
                </c:pt>
                <c:pt idx="6204">
                  <c:v>72</c:v>
                </c:pt>
                <c:pt idx="6205">
                  <c:v>72</c:v>
                </c:pt>
                <c:pt idx="6206">
                  <c:v>72</c:v>
                </c:pt>
                <c:pt idx="6207">
                  <c:v>72</c:v>
                </c:pt>
                <c:pt idx="6208">
                  <c:v>72</c:v>
                </c:pt>
                <c:pt idx="6209">
                  <c:v>72</c:v>
                </c:pt>
                <c:pt idx="6210">
                  <c:v>72</c:v>
                </c:pt>
                <c:pt idx="6211">
                  <c:v>72</c:v>
                </c:pt>
                <c:pt idx="6212">
                  <c:v>72</c:v>
                </c:pt>
                <c:pt idx="6213">
                  <c:v>72</c:v>
                </c:pt>
                <c:pt idx="6214">
                  <c:v>72</c:v>
                </c:pt>
                <c:pt idx="6215">
                  <c:v>72</c:v>
                </c:pt>
                <c:pt idx="6216">
                  <c:v>72</c:v>
                </c:pt>
                <c:pt idx="6217">
                  <c:v>72</c:v>
                </c:pt>
                <c:pt idx="6218">
                  <c:v>72</c:v>
                </c:pt>
                <c:pt idx="6219">
                  <c:v>72</c:v>
                </c:pt>
                <c:pt idx="6220">
                  <c:v>72</c:v>
                </c:pt>
                <c:pt idx="6221">
                  <c:v>72</c:v>
                </c:pt>
                <c:pt idx="6222">
                  <c:v>72</c:v>
                </c:pt>
                <c:pt idx="6223">
                  <c:v>72</c:v>
                </c:pt>
                <c:pt idx="6224">
                  <c:v>72</c:v>
                </c:pt>
                <c:pt idx="6225">
                  <c:v>72</c:v>
                </c:pt>
                <c:pt idx="6226">
                  <c:v>72</c:v>
                </c:pt>
                <c:pt idx="6227">
                  <c:v>72</c:v>
                </c:pt>
                <c:pt idx="6228">
                  <c:v>72</c:v>
                </c:pt>
                <c:pt idx="6229">
                  <c:v>72</c:v>
                </c:pt>
                <c:pt idx="6230">
                  <c:v>72</c:v>
                </c:pt>
                <c:pt idx="6231">
                  <c:v>72</c:v>
                </c:pt>
                <c:pt idx="6232">
                  <c:v>72</c:v>
                </c:pt>
                <c:pt idx="6233">
                  <c:v>72</c:v>
                </c:pt>
                <c:pt idx="6234">
                  <c:v>72</c:v>
                </c:pt>
                <c:pt idx="6235">
                  <c:v>72</c:v>
                </c:pt>
                <c:pt idx="6236">
                  <c:v>72</c:v>
                </c:pt>
                <c:pt idx="6237">
                  <c:v>72</c:v>
                </c:pt>
                <c:pt idx="6238">
                  <c:v>72</c:v>
                </c:pt>
                <c:pt idx="6239">
                  <c:v>72</c:v>
                </c:pt>
                <c:pt idx="6240">
                  <c:v>72</c:v>
                </c:pt>
                <c:pt idx="6241">
                  <c:v>72</c:v>
                </c:pt>
                <c:pt idx="6242">
                  <c:v>72</c:v>
                </c:pt>
                <c:pt idx="6243">
                  <c:v>72</c:v>
                </c:pt>
                <c:pt idx="6244">
                  <c:v>72</c:v>
                </c:pt>
                <c:pt idx="6245">
                  <c:v>72</c:v>
                </c:pt>
                <c:pt idx="6246">
                  <c:v>72</c:v>
                </c:pt>
                <c:pt idx="6247">
                  <c:v>72</c:v>
                </c:pt>
                <c:pt idx="6248">
                  <c:v>72</c:v>
                </c:pt>
                <c:pt idx="6249">
                  <c:v>72</c:v>
                </c:pt>
                <c:pt idx="6250">
                  <c:v>72</c:v>
                </c:pt>
                <c:pt idx="6251">
                  <c:v>72</c:v>
                </c:pt>
                <c:pt idx="6252">
                  <c:v>72</c:v>
                </c:pt>
                <c:pt idx="6253">
                  <c:v>72</c:v>
                </c:pt>
                <c:pt idx="6254">
                  <c:v>72</c:v>
                </c:pt>
                <c:pt idx="6255">
                  <c:v>72</c:v>
                </c:pt>
                <c:pt idx="6256">
                  <c:v>72</c:v>
                </c:pt>
                <c:pt idx="6257">
                  <c:v>72</c:v>
                </c:pt>
                <c:pt idx="6258">
                  <c:v>72</c:v>
                </c:pt>
                <c:pt idx="6259">
                  <c:v>72</c:v>
                </c:pt>
                <c:pt idx="6260">
                  <c:v>72</c:v>
                </c:pt>
                <c:pt idx="6261">
                  <c:v>72</c:v>
                </c:pt>
                <c:pt idx="6262">
                  <c:v>72</c:v>
                </c:pt>
                <c:pt idx="6263">
                  <c:v>72</c:v>
                </c:pt>
                <c:pt idx="6264">
                  <c:v>72</c:v>
                </c:pt>
                <c:pt idx="6265">
                  <c:v>72</c:v>
                </c:pt>
                <c:pt idx="6266">
                  <c:v>72</c:v>
                </c:pt>
                <c:pt idx="6267">
                  <c:v>72</c:v>
                </c:pt>
                <c:pt idx="6268">
                  <c:v>72</c:v>
                </c:pt>
                <c:pt idx="6269">
                  <c:v>72</c:v>
                </c:pt>
                <c:pt idx="6270">
                  <c:v>72</c:v>
                </c:pt>
                <c:pt idx="6271">
                  <c:v>72</c:v>
                </c:pt>
                <c:pt idx="6272">
                  <c:v>72</c:v>
                </c:pt>
                <c:pt idx="6273">
                  <c:v>72</c:v>
                </c:pt>
                <c:pt idx="6274">
                  <c:v>72</c:v>
                </c:pt>
                <c:pt idx="6275">
                  <c:v>72</c:v>
                </c:pt>
                <c:pt idx="6276">
                  <c:v>72</c:v>
                </c:pt>
                <c:pt idx="6277">
                  <c:v>72</c:v>
                </c:pt>
                <c:pt idx="6278">
                  <c:v>72</c:v>
                </c:pt>
                <c:pt idx="6279">
                  <c:v>72</c:v>
                </c:pt>
                <c:pt idx="6280">
                  <c:v>72</c:v>
                </c:pt>
                <c:pt idx="6281">
                  <c:v>72</c:v>
                </c:pt>
                <c:pt idx="6282">
                  <c:v>72</c:v>
                </c:pt>
                <c:pt idx="6283">
                  <c:v>72</c:v>
                </c:pt>
                <c:pt idx="6284">
                  <c:v>72</c:v>
                </c:pt>
                <c:pt idx="6285">
                  <c:v>72</c:v>
                </c:pt>
                <c:pt idx="6286">
                  <c:v>72</c:v>
                </c:pt>
                <c:pt idx="6287">
                  <c:v>72</c:v>
                </c:pt>
                <c:pt idx="6288">
                  <c:v>72</c:v>
                </c:pt>
                <c:pt idx="6289">
                  <c:v>72</c:v>
                </c:pt>
                <c:pt idx="6290">
                  <c:v>72</c:v>
                </c:pt>
                <c:pt idx="6291">
                  <c:v>72</c:v>
                </c:pt>
                <c:pt idx="6292">
                  <c:v>72</c:v>
                </c:pt>
                <c:pt idx="6293">
                  <c:v>72</c:v>
                </c:pt>
                <c:pt idx="6294">
                  <c:v>72</c:v>
                </c:pt>
                <c:pt idx="6295">
                  <c:v>72</c:v>
                </c:pt>
                <c:pt idx="6296">
                  <c:v>72</c:v>
                </c:pt>
                <c:pt idx="6297">
                  <c:v>72</c:v>
                </c:pt>
                <c:pt idx="6298">
                  <c:v>72</c:v>
                </c:pt>
                <c:pt idx="6299">
                  <c:v>72</c:v>
                </c:pt>
                <c:pt idx="6300">
                  <c:v>73</c:v>
                </c:pt>
                <c:pt idx="6301">
                  <c:v>73</c:v>
                </c:pt>
                <c:pt idx="6302">
                  <c:v>73</c:v>
                </c:pt>
                <c:pt idx="6303">
                  <c:v>73</c:v>
                </c:pt>
                <c:pt idx="6304">
                  <c:v>73</c:v>
                </c:pt>
                <c:pt idx="6305">
                  <c:v>73</c:v>
                </c:pt>
                <c:pt idx="6306">
                  <c:v>73</c:v>
                </c:pt>
                <c:pt idx="6307">
                  <c:v>73</c:v>
                </c:pt>
                <c:pt idx="6308">
                  <c:v>73</c:v>
                </c:pt>
                <c:pt idx="6309">
                  <c:v>73</c:v>
                </c:pt>
                <c:pt idx="6310">
                  <c:v>73</c:v>
                </c:pt>
                <c:pt idx="6311">
                  <c:v>73</c:v>
                </c:pt>
                <c:pt idx="6312">
                  <c:v>73</c:v>
                </c:pt>
                <c:pt idx="6313">
                  <c:v>73</c:v>
                </c:pt>
                <c:pt idx="6314">
                  <c:v>73</c:v>
                </c:pt>
                <c:pt idx="6315">
                  <c:v>73</c:v>
                </c:pt>
                <c:pt idx="6316">
                  <c:v>73</c:v>
                </c:pt>
                <c:pt idx="6317">
                  <c:v>73</c:v>
                </c:pt>
                <c:pt idx="6318">
                  <c:v>73</c:v>
                </c:pt>
                <c:pt idx="6319">
                  <c:v>73</c:v>
                </c:pt>
                <c:pt idx="6320">
                  <c:v>73</c:v>
                </c:pt>
                <c:pt idx="6321">
                  <c:v>73</c:v>
                </c:pt>
                <c:pt idx="6322">
                  <c:v>73</c:v>
                </c:pt>
                <c:pt idx="6323">
                  <c:v>73</c:v>
                </c:pt>
                <c:pt idx="6324">
                  <c:v>73</c:v>
                </c:pt>
                <c:pt idx="6325">
                  <c:v>73</c:v>
                </c:pt>
                <c:pt idx="6326">
                  <c:v>73</c:v>
                </c:pt>
                <c:pt idx="6327">
                  <c:v>73</c:v>
                </c:pt>
                <c:pt idx="6328">
                  <c:v>73</c:v>
                </c:pt>
                <c:pt idx="6329">
                  <c:v>73</c:v>
                </c:pt>
                <c:pt idx="6330">
                  <c:v>73</c:v>
                </c:pt>
                <c:pt idx="6331">
                  <c:v>73</c:v>
                </c:pt>
                <c:pt idx="6332">
                  <c:v>73</c:v>
                </c:pt>
                <c:pt idx="6333">
                  <c:v>73</c:v>
                </c:pt>
                <c:pt idx="6334">
                  <c:v>73</c:v>
                </c:pt>
                <c:pt idx="6335">
                  <c:v>73</c:v>
                </c:pt>
                <c:pt idx="6336">
                  <c:v>73</c:v>
                </c:pt>
                <c:pt idx="6337">
                  <c:v>73</c:v>
                </c:pt>
                <c:pt idx="6338">
                  <c:v>73</c:v>
                </c:pt>
                <c:pt idx="6339">
                  <c:v>73</c:v>
                </c:pt>
                <c:pt idx="6340">
                  <c:v>73</c:v>
                </c:pt>
                <c:pt idx="6341">
                  <c:v>73</c:v>
                </c:pt>
                <c:pt idx="6342">
                  <c:v>73</c:v>
                </c:pt>
                <c:pt idx="6343">
                  <c:v>73</c:v>
                </c:pt>
                <c:pt idx="6344">
                  <c:v>73</c:v>
                </c:pt>
                <c:pt idx="6345">
                  <c:v>73</c:v>
                </c:pt>
                <c:pt idx="6346">
                  <c:v>73</c:v>
                </c:pt>
                <c:pt idx="6347">
                  <c:v>73</c:v>
                </c:pt>
                <c:pt idx="6348">
                  <c:v>73</c:v>
                </c:pt>
                <c:pt idx="6349">
                  <c:v>73</c:v>
                </c:pt>
                <c:pt idx="6350">
                  <c:v>73</c:v>
                </c:pt>
                <c:pt idx="6351">
                  <c:v>73</c:v>
                </c:pt>
                <c:pt idx="6352">
                  <c:v>73</c:v>
                </c:pt>
                <c:pt idx="6353">
                  <c:v>73</c:v>
                </c:pt>
                <c:pt idx="6354">
                  <c:v>73</c:v>
                </c:pt>
                <c:pt idx="6355">
                  <c:v>73</c:v>
                </c:pt>
                <c:pt idx="6356">
                  <c:v>73</c:v>
                </c:pt>
                <c:pt idx="6357">
                  <c:v>73</c:v>
                </c:pt>
                <c:pt idx="6358">
                  <c:v>73</c:v>
                </c:pt>
                <c:pt idx="6359">
                  <c:v>73</c:v>
                </c:pt>
                <c:pt idx="6360">
                  <c:v>73</c:v>
                </c:pt>
                <c:pt idx="6361">
                  <c:v>73</c:v>
                </c:pt>
                <c:pt idx="6362">
                  <c:v>73</c:v>
                </c:pt>
                <c:pt idx="6363">
                  <c:v>73</c:v>
                </c:pt>
                <c:pt idx="6364">
                  <c:v>73</c:v>
                </c:pt>
                <c:pt idx="6365">
                  <c:v>73</c:v>
                </c:pt>
                <c:pt idx="6366">
                  <c:v>73</c:v>
                </c:pt>
                <c:pt idx="6367">
                  <c:v>73</c:v>
                </c:pt>
                <c:pt idx="6368">
                  <c:v>73</c:v>
                </c:pt>
                <c:pt idx="6369">
                  <c:v>73</c:v>
                </c:pt>
                <c:pt idx="6370">
                  <c:v>73</c:v>
                </c:pt>
                <c:pt idx="6371">
                  <c:v>73</c:v>
                </c:pt>
                <c:pt idx="6372">
                  <c:v>73</c:v>
                </c:pt>
                <c:pt idx="6373">
                  <c:v>73</c:v>
                </c:pt>
                <c:pt idx="6374">
                  <c:v>73</c:v>
                </c:pt>
                <c:pt idx="6375">
                  <c:v>73</c:v>
                </c:pt>
                <c:pt idx="6376">
                  <c:v>73</c:v>
                </c:pt>
                <c:pt idx="6377">
                  <c:v>73</c:v>
                </c:pt>
                <c:pt idx="6378">
                  <c:v>73</c:v>
                </c:pt>
                <c:pt idx="6379">
                  <c:v>73</c:v>
                </c:pt>
                <c:pt idx="6380">
                  <c:v>73</c:v>
                </c:pt>
                <c:pt idx="6381">
                  <c:v>73</c:v>
                </c:pt>
                <c:pt idx="6382">
                  <c:v>73</c:v>
                </c:pt>
                <c:pt idx="6383">
                  <c:v>73</c:v>
                </c:pt>
                <c:pt idx="6384">
                  <c:v>73</c:v>
                </c:pt>
                <c:pt idx="6385">
                  <c:v>73</c:v>
                </c:pt>
                <c:pt idx="6386">
                  <c:v>73</c:v>
                </c:pt>
                <c:pt idx="6387">
                  <c:v>73</c:v>
                </c:pt>
                <c:pt idx="6388">
                  <c:v>73</c:v>
                </c:pt>
                <c:pt idx="6389">
                  <c:v>73</c:v>
                </c:pt>
                <c:pt idx="6390">
                  <c:v>73</c:v>
                </c:pt>
                <c:pt idx="6391">
                  <c:v>73</c:v>
                </c:pt>
                <c:pt idx="6392">
                  <c:v>73</c:v>
                </c:pt>
                <c:pt idx="6393">
                  <c:v>73</c:v>
                </c:pt>
                <c:pt idx="6394">
                  <c:v>73</c:v>
                </c:pt>
                <c:pt idx="6395">
                  <c:v>73</c:v>
                </c:pt>
                <c:pt idx="6396">
                  <c:v>73</c:v>
                </c:pt>
                <c:pt idx="6397">
                  <c:v>73</c:v>
                </c:pt>
                <c:pt idx="6398">
                  <c:v>73</c:v>
                </c:pt>
                <c:pt idx="6399">
                  <c:v>73</c:v>
                </c:pt>
                <c:pt idx="6400">
                  <c:v>74</c:v>
                </c:pt>
                <c:pt idx="6401">
                  <c:v>74</c:v>
                </c:pt>
                <c:pt idx="6402">
                  <c:v>74</c:v>
                </c:pt>
                <c:pt idx="6403">
                  <c:v>74</c:v>
                </c:pt>
                <c:pt idx="6404">
                  <c:v>74</c:v>
                </c:pt>
                <c:pt idx="6405">
                  <c:v>74</c:v>
                </c:pt>
                <c:pt idx="6406">
                  <c:v>74</c:v>
                </c:pt>
                <c:pt idx="6407">
                  <c:v>74</c:v>
                </c:pt>
                <c:pt idx="6408">
                  <c:v>74</c:v>
                </c:pt>
                <c:pt idx="6409">
                  <c:v>74</c:v>
                </c:pt>
                <c:pt idx="6410">
                  <c:v>74</c:v>
                </c:pt>
                <c:pt idx="6411">
                  <c:v>74</c:v>
                </c:pt>
                <c:pt idx="6412">
                  <c:v>74</c:v>
                </c:pt>
                <c:pt idx="6413">
                  <c:v>74</c:v>
                </c:pt>
                <c:pt idx="6414">
                  <c:v>74</c:v>
                </c:pt>
                <c:pt idx="6415">
                  <c:v>74</c:v>
                </c:pt>
                <c:pt idx="6416">
                  <c:v>74</c:v>
                </c:pt>
                <c:pt idx="6417">
                  <c:v>74</c:v>
                </c:pt>
                <c:pt idx="6418">
                  <c:v>74</c:v>
                </c:pt>
                <c:pt idx="6419">
                  <c:v>74</c:v>
                </c:pt>
                <c:pt idx="6420">
                  <c:v>74</c:v>
                </c:pt>
                <c:pt idx="6421">
                  <c:v>74</c:v>
                </c:pt>
                <c:pt idx="6422">
                  <c:v>74</c:v>
                </c:pt>
                <c:pt idx="6423">
                  <c:v>74</c:v>
                </c:pt>
                <c:pt idx="6424">
                  <c:v>74</c:v>
                </c:pt>
                <c:pt idx="6425">
                  <c:v>74</c:v>
                </c:pt>
                <c:pt idx="6426">
                  <c:v>74</c:v>
                </c:pt>
                <c:pt idx="6427">
                  <c:v>74</c:v>
                </c:pt>
                <c:pt idx="6428">
                  <c:v>74</c:v>
                </c:pt>
                <c:pt idx="6429">
                  <c:v>74</c:v>
                </c:pt>
                <c:pt idx="6430">
                  <c:v>74</c:v>
                </c:pt>
                <c:pt idx="6431">
                  <c:v>74</c:v>
                </c:pt>
                <c:pt idx="6432">
                  <c:v>74</c:v>
                </c:pt>
                <c:pt idx="6433">
                  <c:v>74</c:v>
                </c:pt>
                <c:pt idx="6434">
                  <c:v>74</c:v>
                </c:pt>
                <c:pt idx="6435">
                  <c:v>74</c:v>
                </c:pt>
                <c:pt idx="6436">
                  <c:v>74</c:v>
                </c:pt>
                <c:pt idx="6437">
                  <c:v>74</c:v>
                </c:pt>
                <c:pt idx="6438">
                  <c:v>74</c:v>
                </c:pt>
                <c:pt idx="6439">
                  <c:v>74</c:v>
                </c:pt>
                <c:pt idx="6440">
                  <c:v>74</c:v>
                </c:pt>
                <c:pt idx="6441">
                  <c:v>74</c:v>
                </c:pt>
                <c:pt idx="6442">
                  <c:v>74</c:v>
                </c:pt>
                <c:pt idx="6443">
                  <c:v>74</c:v>
                </c:pt>
                <c:pt idx="6444">
                  <c:v>74</c:v>
                </c:pt>
                <c:pt idx="6445">
                  <c:v>74</c:v>
                </c:pt>
                <c:pt idx="6446">
                  <c:v>74</c:v>
                </c:pt>
                <c:pt idx="6447">
                  <c:v>74</c:v>
                </c:pt>
                <c:pt idx="6448">
                  <c:v>74</c:v>
                </c:pt>
                <c:pt idx="6449">
                  <c:v>74</c:v>
                </c:pt>
                <c:pt idx="6450">
                  <c:v>74</c:v>
                </c:pt>
                <c:pt idx="6451">
                  <c:v>74</c:v>
                </c:pt>
                <c:pt idx="6452">
                  <c:v>74</c:v>
                </c:pt>
                <c:pt idx="6453">
                  <c:v>74</c:v>
                </c:pt>
                <c:pt idx="6454">
                  <c:v>74</c:v>
                </c:pt>
                <c:pt idx="6455">
                  <c:v>74</c:v>
                </c:pt>
                <c:pt idx="6456">
                  <c:v>74</c:v>
                </c:pt>
                <c:pt idx="6457">
                  <c:v>74</c:v>
                </c:pt>
                <c:pt idx="6458">
                  <c:v>74</c:v>
                </c:pt>
                <c:pt idx="6459">
                  <c:v>74</c:v>
                </c:pt>
                <c:pt idx="6460">
                  <c:v>74</c:v>
                </c:pt>
                <c:pt idx="6461">
                  <c:v>74</c:v>
                </c:pt>
                <c:pt idx="6462">
                  <c:v>74</c:v>
                </c:pt>
                <c:pt idx="6463">
                  <c:v>74</c:v>
                </c:pt>
                <c:pt idx="6464">
                  <c:v>74</c:v>
                </c:pt>
                <c:pt idx="6465">
                  <c:v>74</c:v>
                </c:pt>
                <c:pt idx="6466">
                  <c:v>74</c:v>
                </c:pt>
                <c:pt idx="6467">
                  <c:v>74</c:v>
                </c:pt>
                <c:pt idx="6468">
                  <c:v>74</c:v>
                </c:pt>
                <c:pt idx="6469">
                  <c:v>74</c:v>
                </c:pt>
                <c:pt idx="6470">
                  <c:v>74</c:v>
                </c:pt>
                <c:pt idx="6471">
                  <c:v>74</c:v>
                </c:pt>
                <c:pt idx="6472">
                  <c:v>74</c:v>
                </c:pt>
                <c:pt idx="6473">
                  <c:v>74</c:v>
                </c:pt>
                <c:pt idx="6474">
                  <c:v>74</c:v>
                </c:pt>
                <c:pt idx="6475">
                  <c:v>74</c:v>
                </c:pt>
                <c:pt idx="6476">
                  <c:v>74</c:v>
                </c:pt>
                <c:pt idx="6477">
                  <c:v>74</c:v>
                </c:pt>
                <c:pt idx="6478">
                  <c:v>74</c:v>
                </c:pt>
                <c:pt idx="6479">
                  <c:v>74</c:v>
                </c:pt>
                <c:pt idx="6480">
                  <c:v>74</c:v>
                </c:pt>
                <c:pt idx="6481">
                  <c:v>74</c:v>
                </c:pt>
                <c:pt idx="6482">
                  <c:v>74</c:v>
                </c:pt>
                <c:pt idx="6483">
                  <c:v>74</c:v>
                </c:pt>
                <c:pt idx="6484">
                  <c:v>74</c:v>
                </c:pt>
                <c:pt idx="6485">
                  <c:v>74</c:v>
                </c:pt>
                <c:pt idx="6486">
                  <c:v>74</c:v>
                </c:pt>
                <c:pt idx="6487">
                  <c:v>74</c:v>
                </c:pt>
                <c:pt idx="6488">
                  <c:v>74</c:v>
                </c:pt>
                <c:pt idx="6489">
                  <c:v>74</c:v>
                </c:pt>
                <c:pt idx="6490">
                  <c:v>74</c:v>
                </c:pt>
                <c:pt idx="6491">
                  <c:v>74</c:v>
                </c:pt>
                <c:pt idx="6492">
                  <c:v>74</c:v>
                </c:pt>
                <c:pt idx="6493">
                  <c:v>74</c:v>
                </c:pt>
                <c:pt idx="6494">
                  <c:v>74</c:v>
                </c:pt>
                <c:pt idx="6495">
                  <c:v>74</c:v>
                </c:pt>
                <c:pt idx="6496">
                  <c:v>74</c:v>
                </c:pt>
                <c:pt idx="6497">
                  <c:v>74</c:v>
                </c:pt>
                <c:pt idx="6498">
                  <c:v>74</c:v>
                </c:pt>
                <c:pt idx="6499">
                  <c:v>74</c:v>
                </c:pt>
                <c:pt idx="6500">
                  <c:v>75</c:v>
                </c:pt>
                <c:pt idx="6501">
                  <c:v>75</c:v>
                </c:pt>
                <c:pt idx="6502">
                  <c:v>75</c:v>
                </c:pt>
                <c:pt idx="6503">
                  <c:v>75</c:v>
                </c:pt>
                <c:pt idx="6504">
                  <c:v>75</c:v>
                </c:pt>
                <c:pt idx="6505">
                  <c:v>75</c:v>
                </c:pt>
                <c:pt idx="6506">
                  <c:v>75</c:v>
                </c:pt>
                <c:pt idx="6507">
                  <c:v>75</c:v>
                </c:pt>
                <c:pt idx="6508">
                  <c:v>75</c:v>
                </c:pt>
                <c:pt idx="6509">
                  <c:v>75</c:v>
                </c:pt>
                <c:pt idx="6510">
                  <c:v>75</c:v>
                </c:pt>
                <c:pt idx="6511">
                  <c:v>75</c:v>
                </c:pt>
                <c:pt idx="6512">
                  <c:v>75</c:v>
                </c:pt>
                <c:pt idx="6513">
                  <c:v>75</c:v>
                </c:pt>
                <c:pt idx="6514">
                  <c:v>75</c:v>
                </c:pt>
                <c:pt idx="6515">
                  <c:v>75</c:v>
                </c:pt>
                <c:pt idx="6516">
                  <c:v>75</c:v>
                </c:pt>
                <c:pt idx="6517">
                  <c:v>75</c:v>
                </c:pt>
                <c:pt idx="6518">
                  <c:v>75</c:v>
                </c:pt>
                <c:pt idx="6519">
                  <c:v>75</c:v>
                </c:pt>
                <c:pt idx="6520">
                  <c:v>75</c:v>
                </c:pt>
                <c:pt idx="6521">
                  <c:v>75</c:v>
                </c:pt>
                <c:pt idx="6522">
                  <c:v>75</c:v>
                </c:pt>
                <c:pt idx="6523">
                  <c:v>75</c:v>
                </c:pt>
                <c:pt idx="6524">
                  <c:v>75</c:v>
                </c:pt>
                <c:pt idx="6525">
                  <c:v>75</c:v>
                </c:pt>
                <c:pt idx="6526">
                  <c:v>75</c:v>
                </c:pt>
                <c:pt idx="6527">
                  <c:v>75</c:v>
                </c:pt>
                <c:pt idx="6528">
                  <c:v>75</c:v>
                </c:pt>
                <c:pt idx="6529">
                  <c:v>75</c:v>
                </c:pt>
                <c:pt idx="6530">
                  <c:v>75</c:v>
                </c:pt>
                <c:pt idx="6531">
                  <c:v>75</c:v>
                </c:pt>
                <c:pt idx="6532">
                  <c:v>75</c:v>
                </c:pt>
                <c:pt idx="6533">
                  <c:v>75</c:v>
                </c:pt>
                <c:pt idx="6534">
                  <c:v>75</c:v>
                </c:pt>
                <c:pt idx="6535">
                  <c:v>75</c:v>
                </c:pt>
                <c:pt idx="6536">
                  <c:v>75</c:v>
                </c:pt>
                <c:pt idx="6537">
                  <c:v>75</c:v>
                </c:pt>
                <c:pt idx="6538">
                  <c:v>75</c:v>
                </c:pt>
                <c:pt idx="6539">
                  <c:v>75</c:v>
                </c:pt>
                <c:pt idx="6540">
                  <c:v>75</c:v>
                </c:pt>
                <c:pt idx="6541">
                  <c:v>75</c:v>
                </c:pt>
                <c:pt idx="6542">
                  <c:v>75</c:v>
                </c:pt>
                <c:pt idx="6543">
                  <c:v>75</c:v>
                </c:pt>
                <c:pt idx="6544">
                  <c:v>75</c:v>
                </c:pt>
                <c:pt idx="6545">
                  <c:v>75</c:v>
                </c:pt>
                <c:pt idx="6546">
                  <c:v>75</c:v>
                </c:pt>
                <c:pt idx="6547">
                  <c:v>75</c:v>
                </c:pt>
                <c:pt idx="6548">
                  <c:v>75</c:v>
                </c:pt>
                <c:pt idx="6549">
                  <c:v>75</c:v>
                </c:pt>
                <c:pt idx="6550">
                  <c:v>75</c:v>
                </c:pt>
                <c:pt idx="6551">
                  <c:v>75</c:v>
                </c:pt>
                <c:pt idx="6552">
                  <c:v>75</c:v>
                </c:pt>
                <c:pt idx="6553">
                  <c:v>75</c:v>
                </c:pt>
                <c:pt idx="6554">
                  <c:v>75</c:v>
                </c:pt>
                <c:pt idx="6555">
                  <c:v>75</c:v>
                </c:pt>
                <c:pt idx="6556">
                  <c:v>75</c:v>
                </c:pt>
                <c:pt idx="6557">
                  <c:v>75</c:v>
                </c:pt>
                <c:pt idx="6558">
                  <c:v>75</c:v>
                </c:pt>
                <c:pt idx="6559">
                  <c:v>75</c:v>
                </c:pt>
                <c:pt idx="6560">
                  <c:v>75</c:v>
                </c:pt>
                <c:pt idx="6561">
                  <c:v>75</c:v>
                </c:pt>
                <c:pt idx="6562">
                  <c:v>75</c:v>
                </c:pt>
                <c:pt idx="6563">
                  <c:v>75</c:v>
                </c:pt>
                <c:pt idx="6564">
                  <c:v>75</c:v>
                </c:pt>
                <c:pt idx="6565">
                  <c:v>75</c:v>
                </c:pt>
                <c:pt idx="6566">
                  <c:v>75</c:v>
                </c:pt>
                <c:pt idx="6567">
                  <c:v>75</c:v>
                </c:pt>
                <c:pt idx="6568">
                  <c:v>75</c:v>
                </c:pt>
                <c:pt idx="6569">
                  <c:v>75</c:v>
                </c:pt>
                <c:pt idx="6570">
                  <c:v>75</c:v>
                </c:pt>
                <c:pt idx="6571">
                  <c:v>75</c:v>
                </c:pt>
                <c:pt idx="6572">
                  <c:v>75</c:v>
                </c:pt>
                <c:pt idx="6573">
                  <c:v>75</c:v>
                </c:pt>
                <c:pt idx="6574">
                  <c:v>75</c:v>
                </c:pt>
                <c:pt idx="6575">
                  <c:v>75</c:v>
                </c:pt>
                <c:pt idx="6576">
                  <c:v>75</c:v>
                </c:pt>
                <c:pt idx="6577">
                  <c:v>75</c:v>
                </c:pt>
                <c:pt idx="6578">
                  <c:v>75</c:v>
                </c:pt>
                <c:pt idx="6579">
                  <c:v>75</c:v>
                </c:pt>
                <c:pt idx="6580">
                  <c:v>75</c:v>
                </c:pt>
                <c:pt idx="6581">
                  <c:v>75</c:v>
                </c:pt>
                <c:pt idx="6582">
                  <c:v>75</c:v>
                </c:pt>
                <c:pt idx="6583">
                  <c:v>75</c:v>
                </c:pt>
                <c:pt idx="6584">
                  <c:v>75</c:v>
                </c:pt>
                <c:pt idx="6585">
                  <c:v>75</c:v>
                </c:pt>
                <c:pt idx="6586">
                  <c:v>75</c:v>
                </c:pt>
                <c:pt idx="6587">
                  <c:v>75</c:v>
                </c:pt>
                <c:pt idx="6588">
                  <c:v>75</c:v>
                </c:pt>
                <c:pt idx="6589">
                  <c:v>75</c:v>
                </c:pt>
                <c:pt idx="6590">
                  <c:v>75</c:v>
                </c:pt>
                <c:pt idx="6591">
                  <c:v>75</c:v>
                </c:pt>
                <c:pt idx="6592">
                  <c:v>75</c:v>
                </c:pt>
                <c:pt idx="6593">
                  <c:v>75</c:v>
                </c:pt>
                <c:pt idx="6594">
                  <c:v>75</c:v>
                </c:pt>
                <c:pt idx="6595">
                  <c:v>75</c:v>
                </c:pt>
                <c:pt idx="6596">
                  <c:v>75</c:v>
                </c:pt>
                <c:pt idx="6597">
                  <c:v>75</c:v>
                </c:pt>
                <c:pt idx="6598">
                  <c:v>75</c:v>
                </c:pt>
                <c:pt idx="6599">
                  <c:v>75</c:v>
                </c:pt>
                <c:pt idx="6600">
                  <c:v>76</c:v>
                </c:pt>
                <c:pt idx="6601">
                  <c:v>76</c:v>
                </c:pt>
                <c:pt idx="6602">
                  <c:v>76</c:v>
                </c:pt>
                <c:pt idx="6603">
                  <c:v>76</c:v>
                </c:pt>
                <c:pt idx="6604">
                  <c:v>76</c:v>
                </c:pt>
                <c:pt idx="6605">
                  <c:v>76</c:v>
                </c:pt>
                <c:pt idx="6606">
                  <c:v>76</c:v>
                </c:pt>
                <c:pt idx="6607">
                  <c:v>76</c:v>
                </c:pt>
                <c:pt idx="6608">
                  <c:v>76</c:v>
                </c:pt>
                <c:pt idx="6609">
                  <c:v>76</c:v>
                </c:pt>
                <c:pt idx="6610">
                  <c:v>76</c:v>
                </c:pt>
                <c:pt idx="6611">
                  <c:v>76</c:v>
                </c:pt>
                <c:pt idx="6612">
                  <c:v>76</c:v>
                </c:pt>
                <c:pt idx="6613">
                  <c:v>76</c:v>
                </c:pt>
                <c:pt idx="6614">
                  <c:v>76</c:v>
                </c:pt>
                <c:pt idx="6615">
                  <c:v>76</c:v>
                </c:pt>
                <c:pt idx="6616">
                  <c:v>76</c:v>
                </c:pt>
                <c:pt idx="6617">
                  <c:v>76</c:v>
                </c:pt>
                <c:pt idx="6618">
                  <c:v>76</c:v>
                </c:pt>
                <c:pt idx="6619">
                  <c:v>76</c:v>
                </c:pt>
                <c:pt idx="6620">
                  <c:v>76</c:v>
                </c:pt>
                <c:pt idx="6621">
                  <c:v>76</c:v>
                </c:pt>
                <c:pt idx="6622">
                  <c:v>76</c:v>
                </c:pt>
                <c:pt idx="6623">
                  <c:v>76</c:v>
                </c:pt>
                <c:pt idx="6624">
                  <c:v>76</c:v>
                </c:pt>
                <c:pt idx="6625">
                  <c:v>76</c:v>
                </c:pt>
                <c:pt idx="6626">
                  <c:v>76</c:v>
                </c:pt>
                <c:pt idx="6627">
                  <c:v>76</c:v>
                </c:pt>
                <c:pt idx="6628">
                  <c:v>76</c:v>
                </c:pt>
                <c:pt idx="6629">
                  <c:v>76</c:v>
                </c:pt>
                <c:pt idx="6630">
                  <c:v>76</c:v>
                </c:pt>
                <c:pt idx="6631">
                  <c:v>76</c:v>
                </c:pt>
                <c:pt idx="6632">
                  <c:v>76</c:v>
                </c:pt>
                <c:pt idx="6633">
                  <c:v>76</c:v>
                </c:pt>
                <c:pt idx="6634">
                  <c:v>76</c:v>
                </c:pt>
                <c:pt idx="6635">
                  <c:v>76</c:v>
                </c:pt>
                <c:pt idx="6636">
                  <c:v>76</c:v>
                </c:pt>
                <c:pt idx="6637">
                  <c:v>76</c:v>
                </c:pt>
                <c:pt idx="6638">
                  <c:v>76</c:v>
                </c:pt>
                <c:pt idx="6639">
                  <c:v>76</c:v>
                </c:pt>
                <c:pt idx="6640">
                  <c:v>76</c:v>
                </c:pt>
                <c:pt idx="6641">
                  <c:v>76</c:v>
                </c:pt>
                <c:pt idx="6642">
                  <c:v>76</c:v>
                </c:pt>
                <c:pt idx="6643">
                  <c:v>76</c:v>
                </c:pt>
                <c:pt idx="6644">
                  <c:v>76</c:v>
                </c:pt>
                <c:pt idx="6645">
                  <c:v>76</c:v>
                </c:pt>
                <c:pt idx="6646">
                  <c:v>76</c:v>
                </c:pt>
                <c:pt idx="6647">
                  <c:v>76</c:v>
                </c:pt>
                <c:pt idx="6648">
                  <c:v>76</c:v>
                </c:pt>
                <c:pt idx="6649">
                  <c:v>76</c:v>
                </c:pt>
                <c:pt idx="6650">
                  <c:v>76</c:v>
                </c:pt>
                <c:pt idx="6651">
                  <c:v>76</c:v>
                </c:pt>
                <c:pt idx="6652">
                  <c:v>76</c:v>
                </c:pt>
                <c:pt idx="6653">
                  <c:v>76</c:v>
                </c:pt>
                <c:pt idx="6654">
                  <c:v>76</c:v>
                </c:pt>
                <c:pt idx="6655">
                  <c:v>76</c:v>
                </c:pt>
                <c:pt idx="6656">
                  <c:v>76</c:v>
                </c:pt>
                <c:pt idx="6657">
                  <c:v>76</c:v>
                </c:pt>
                <c:pt idx="6658">
                  <c:v>76</c:v>
                </c:pt>
                <c:pt idx="6659">
                  <c:v>76</c:v>
                </c:pt>
                <c:pt idx="6660">
                  <c:v>76</c:v>
                </c:pt>
                <c:pt idx="6661">
                  <c:v>76</c:v>
                </c:pt>
                <c:pt idx="6662">
                  <c:v>76</c:v>
                </c:pt>
                <c:pt idx="6663">
                  <c:v>76</c:v>
                </c:pt>
                <c:pt idx="6664">
                  <c:v>76</c:v>
                </c:pt>
                <c:pt idx="6665">
                  <c:v>76</c:v>
                </c:pt>
                <c:pt idx="6666">
                  <c:v>76</c:v>
                </c:pt>
                <c:pt idx="6667">
                  <c:v>76</c:v>
                </c:pt>
                <c:pt idx="6668">
                  <c:v>76</c:v>
                </c:pt>
                <c:pt idx="6669">
                  <c:v>76</c:v>
                </c:pt>
                <c:pt idx="6670">
                  <c:v>76</c:v>
                </c:pt>
                <c:pt idx="6671">
                  <c:v>76</c:v>
                </c:pt>
                <c:pt idx="6672">
                  <c:v>76</c:v>
                </c:pt>
                <c:pt idx="6673">
                  <c:v>76</c:v>
                </c:pt>
                <c:pt idx="6674">
                  <c:v>76</c:v>
                </c:pt>
                <c:pt idx="6675">
                  <c:v>76</c:v>
                </c:pt>
                <c:pt idx="6676">
                  <c:v>76</c:v>
                </c:pt>
                <c:pt idx="6677">
                  <c:v>76</c:v>
                </c:pt>
                <c:pt idx="6678">
                  <c:v>76</c:v>
                </c:pt>
                <c:pt idx="6679">
                  <c:v>76</c:v>
                </c:pt>
                <c:pt idx="6680">
                  <c:v>76</c:v>
                </c:pt>
                <c:pt idx="6681">
                  <c:v>76</c:v>
                </c:pt>
                <c:pt idx="6682">
                  <c:v>76</c:v>
                </c:pt>
                <c:pt idx="6683">
                  <c:v>76</c:v>
                </c:pt>
                <c:pt idx="6684">
                  <c:v>76</c:v>
                </c:pt>
                <c:pt idx="6685">
                  <c:v>76</c:v>
                </c:pt>
                <c:pt idx="6686">
                  <c:v>76</c:v>
                </c:pt>
                <c:pt idx="6687">
                  <c:v>76</c:v>
                </c:pt>
                <c:pt idx="6688">
                  <c:v>76</c:v>
                </c:pt>
                <c:pt idx="6689">
                  <c:v>76</c:v>
                </c:pt>
                <c:pt idx="6690">
                  <c:v>76</c:v>
                </c:pt>
                <c:pt idx="6691">
                  <c:v>76</c:v>
                </c:pt>
                <c:pt idx="6692">
                  <c:v>76</c:v>
                </c:pt>
                <c:pt idx="6693">
                  <c:v>76</c:v>
                </c:pt>
                <c:pt idx="6694">
                  <c:v>76</c:v>
                </c:pt>
                <c:pt idx="6695">
                  <c:v>76</c:v>
                </c:pt>
                <c:pt idx="6696">
                  <c:v>76</c:v>
                </c:pt>
                <c:pt idx="6697">
                  <c:v>76</c:v>
                </c:pt>
                <c:pt idx="6698">
                  <c:v>76</c:v>
                </c:pt>
                <c:pt idx="6699">
                  <c:v>76</c:v>
                </c:pt>
                <c:pt idx="6700">
                  <c:v>77</c:v>
                </c:pt>
                <c:pt idx="6701">
                  <c:v>77</c:v>
                </c:pt>
                <c:pt idx="6702">
                  <c:v>77</c:v>
                </c:pt>
                <c:pt idx="6703">
                  <c:v>77</c:v>
                </c:pt>
                <c:pt idx="6704">
                  <c:v>77</c:v>
                </c:pt>
                <c:pt idx="6705">
                  <c:v>77</c:v>
                </c:pt>
                <c:pt idx="6706">
                  <c:v>77</c:v>
                </c:pt>
                <c:pt idx="6707">
                  <c:v>77</c:v>
                </c:pt>
                <c:pt idx="6708">
                  <c:v>77</c:v>
                </c:pt>
                <c:pt idx="6709">
                  <c:v>77</c:v>
                </c:pt>
                <c:pt idx="6710">
                  <c:v>77</c:v>
                </c:pt>
                <c:pt idx="6711">
                  <c:v>77</c:v>
                </c:pt>
                <c:pt idx="6712">
                  <c:v>77</c:v>
                </c:pt>
                <c:pt idx="6713">
                  <c:v>77</c:v>
                </c:pt>
                <c:pt idx="6714">
                  <c:v>77</c:v>
                </c:pt>
                <c:pt idx="6715">
                  <c:v>77</c:v>
                </c:pt>
                <c:pt idx="6716">
                  <c:v>77</c:v>
                </c:pt>
                <c:pt idx="6717">
                  <c:v>77</c:v>
                </c:pt>
                <c:pt idx="6718">
                  <c:v>77</c:v>
                </c:pt>
                <c:pt idx="6719">
                  <c:v>77</c:v>
                </c:pt>
                <c:pt idx="6720">
                  <c:v>77</c:v>
                </c:pt>
                <c:pt idx="6721">
                  <c:v>77</c:v>
                </c:pt>
                <c:pt idx="6722">
                  <c:v>77</c:v>
                </c:pt>
                <c:pt idx="6723">
                  <c:v>77</c:v>
                </c:pt>
                <c:pt idx="6724">
                  <c:v>77</c:v>
                </c:pt>
                <c:pt idx="6725">
                  <c:v>77</c:v>
                </c:pt>
                <c:pt idx="6726">
                  <c:v>77</c:v>
                </c:pt>
                <c:pt idx="6727">
                  <c:v>77</c:v>
                </c:pt>
                <c:pt idx="6728">
                  <c:v>77</c:v>
                </c:pt>
                <c:pt idx="6729">
                  <c:v>77</c:v>
                </c:pt>
                <c:pt idx="6730">
                  <c:v>77</c:v>
                </c:pt>
                <c:pt idx="6731">
                  <c:v>77</c:v>
                </c:pt>
                <c:pt idx="6732">
                  <c:v>77</c:v>
                </c:pt>
                <c:pt idx="6733">
                  <c:v>77</c:v>
                </c:pt>
                <c:pt idx="6734">
                  <c:v>77</c:v>
                </c:pt>
                <c:pt idx="6735">
                  <c:v>77</c:v>
                </c:pt>
                <c:pt idx="6736">
                  <c:v>77</c:v>
                </c:pt>
                <c:pt idx="6737">
                  <c:v>77</c:v>
                </c:pt>
                <c:pt idx="6738">
                  <c:v>77</c:v>
                </c:pt>
                <c:pt idx="6739">
                  <c:v>77</c:v>
                </c:pt>
                <c:pt idx="6740">
                  <c:v>77</c:v>
                </c:pt>
                <c:pt idx="6741">
                  <c:v>77</c:v>
                </c:pt>
                <c:pt idx="6742">
                  <c:v>77</c:v>
                </c:pt>
                <c:pt idx="6743">
                  <c:v>77</c:v>
                </c:pt>
                <c:pt idx="6744">
                  <c:v>77</c:v>
                </c:pt>
                <c:pt idx="6745">
                  <c:v>77</c:v>
                </c:pt>
                <c:pt idx="6746">
                  <c:v>77</c:v>
                </c:pt>
                <c:pt idx="6747">
                  <c:v>77</c:v>
                </c:pt>
                <c:pt idx="6748">
                  <c:v>77</c:v>
                </c:pt>
                <c:pt idx="6749">
                  <c:v>77</c:v>
                </c:pt>
                <c:pt idx="6750">
                  <c:v>77</c:v>
                </c:pt>
                <c:pt idx="6751">
                  <c:v>77</c:v>
                </c:pt>
                <c:pt idx="6752">
                  <c:v>77</c:v>
                </c:pt>
                <c:pt idx="6753">
                  <c:v>77</c:v>
                </c:pt>
                <c:pt idx="6754">
                  <c:v>77</c:v>
                </c:pt>
                <c:pt idx="6755">
                  <c:v>77</c:v>
                </c:pt>
                <c:pt idx="6756">
                  <c:v>77</c:v>
                </c:pt>
                <c:pt idx="6757">
                  <c:v>77</c:v>
                </c:pt>
                <c:pt idx="6758">
                  <c:v>77</c:v>
                </c:pt>
                <c:pt idx="6759">
                  <c:v>77</c:v>
                </c:pt>
                <c:pt idx="6760">
                  <c:v>77</c:v>
                </c:pt>
                <c:pt idx="6761">
                  <c:v>77</c:v>
                </c:pt>
                <c:pt idx="6762">
                  <c:v>77</c:v>
                </c:pt>
                <c:pt idx="6763">
                  <c:v>77</c:v>
                </c:pt>
                <c:pt idx="6764">
                  <c:v>77</c:v>
                </c:pt>
                <c:pt idx="6765">
                  <c:v>77</c:v>
                </c:pt>
                <c:pt idx="6766">
                  <c:v>77</c:v>
                </c:pt>
                <c:pt idx="6767">
                  <c:v>77</c:v>
                </c:pt>
                <c:pt idx="6768">
                  <c:v>77</c:v>
                </c:pt>
                <c:pt idx="6769">
                  <c:v>77</c:v>
                </c:pt>
                <c:pt idx="6770">
                  <c:v>77</c:v>
                </c:pt>
                <c:pt idx="6771">
                  <c:v>77</c:v>
                </c:pt>
                <c:pt idx="6772">
                  <c:v>77</c:v>
                </c:pt>
                <c:pt idx="6773">
                  <c:v>77</c:v>
                </c:pt>
                <c:pt idx="6774">
                  <c:v>77</c:v>
                </c:pt>
                <c:pt idx="6775">
                  <c:v>77</c:v>
                </c:pt>
                <c:pt idx="6776">
                  <c:v>77</c:v>
                </c:pt>
                <c:pt idx="6777">
                  <c:v>77</c:v>
                </c:pt>
                <c:pt idx="6778">
                  <c:v>77</c:v>
                </c:pt>
                <c:pt idx="6779">
                  <c:v>77</c:v>
                </c:pt>
                <c:pt idx="6780">
                  <c:v>77</c:v>
                </c:pt>
                <c:pt idx="6781">
                  <c:v>77</c:v>
                </c:pt>
                <c:pt idx="6782">
                  <c:v>77</c:v>
                </c:pt>
                <c:pt idx="6783">
                  <c:v>77</c:v>
                </c:pt>
                <c:pt idx="6784">
                  <c:v>77</c:v>
                </c:pt>
                <c:pt idx="6785">
                  <c:v>77</c:v>
                </c:pt>
                <c:pt idx="6786">
                  <c:v>77</c:v>
                </c:pt>
                <c:pt idx="6787">
                  <c:v>77</c:v>
                </c:pt>
                <c:pt idx="6788">
                  <c:v>77</c:v>
                </c:pt>
                <c:pt idx="6789">
                  <c:v>77</c:v>
                </c:pt>
                <c:pt idx="6790">
                  <c:v>77</c:v>
                </c:pt>
                <c:pt idx="6791">
                  <c:v>77</c:v>
                </c:pt>
                <c:pt idx="6792">
                  <c:v>77</c:v>
                </c:pt>
                <c:pt idx="6793">
                  <c:v>77</c:v>
                </c:pt>
                <c:pt idx="6794">
                  <c:v>77</c:v>
                </c:pt>
                <c:pt idx="6795">
                  <c:v>77</c:v>
                </c:pt>
                <c:pt idx="6796">
                  <c:v>77</c:v>
                </c:pt>
                <c:pt idx="6797">
                  <c:v>77</c:v>
                </c:pt>
                <c:pt idx="6798">
                  <c:v>77</c:v>
                </c:pt>
                <c:pt idx="6799">
                  <c:v>77</c:v>
                </c:pt>
                <c:pt idx="6800">
                  <c:v>78</c:v>
                </c:pt>
                <c:pt idx="6801">
                  <c:v>78</c:v>
                </c:pt>
                <c:pt idx="6802">
                  <c:v>78</c:v>
                </c:pt>
                <c:pt idx="6803">
                  <c:v>78</c:v>
                </c:pt>
                <c:pt idx="6804">
                  <c:v>78</c:v>
                </c:pt>
                <c:pt idx="6805">
                  <c:v>78</c:v>
                </c:pt>
                <c:pt idx="6806">
                  <c:v>78</c:v>
                </c:pt>
                <c:pt idx="6807">
                  <c:v>78</c:v>
                </c:pt>
                <c:pt idx="6808">
                  <c:v>78</c:v>
                </c:pt>
                <c:pt idx="6809">
                  <c:v>78</c:v>
                </c:pt>
                <c:pt idx="6810">
                  <c:v>78</c:v>
                </c:pt>
                <c:pt idx="6811">
                  <c:v>78</c:v>
                </c:pt>
                <c:pt idx="6812">
                  <c:v>78</c:v>
                </c:pt>
                <c:pt idx="6813">
                  <c:v>78</c:v>
                </c:pt>
                <c:pt idx="6814">
                  <c:v>78</c:v>
                </c:pt>
                <c:pt idx="6815">
                  <c:v>78</c:v>
                </c:pt>
                <c:pt idx="6816">
                  <c:v>78</c:v>
                </c:pt>
                <c:pt idx="6817">
                  <c:v>78</c:v>
                </c:pt>
                <c:pt idx="6818">
                  <c:v>78</c:v>
                </c:pt>
                <c:pt idx="6819">
                  <c:v>78</c:v>
                </c:pt>
                <c:pt idx="6820">
                  <c:v>78</c:v>
                </c:pt>
                <c:pt idx="6821">
                  <c:v>78</c:v>
                </c:pt>
                <c:pt idx="6822">
                  <c:v>78</c:v>
                </c:pt>
                <c:pt idx="6823">
                  <c:v>78</c:v>
                </c:pt>
                <c:pt idx="6824">
                  <c:v>78</c:v>
                </c:pt>
                <c:pt idx="6825">
                  <c:v>78</c:v>
                </c:pt>
                <c:pt idx="6826">
                  <c:v>78</c:v>
                </c:pt>
                <c:pt idx="6827">
                  <c:v>78</c:v>
                </c:pt>
                <c:pt idx="6828">
                  <c:v>78</c:v>
                </c:pt>
                <c:pt idx="6829">
                  <c:v>78</c:v>
                </c:pt>
                <c:pt idx="6830">
                  <c:v>78</c:v>
                </c:pt>
                <c:pt idx="6831">
                  <c:v>78</c:v>
                </c:pt>
                <c:pt idx="6832">
                  <c:v>78</c:v>
                </c:pt>
                <c:pt idx="6833">
                  <c:v>78</c:v>
                </c:pt>
                <c:pt idx="6834">
                  <c:v>78</c:v>
                </c:pt>
                <c:pt idx="6835">
                  <c:v>78</c:v>
                </c:pt>
                <c:pt idx="6836">
                  <c:v>78</c:v>
                </c:pt>
                <c:pt idx="6837">
                  <c:v>78</c:v>
                </c:pt>
                <c:pt idx="6838">
                  <c:v>78</c:v>
                </c:pt>
                <c:pt idx="6839">
                  <c:v>78</c:v>
                </c:pt>
                <c:pt idx="6840">
                  <c:v>78</c:v>
                </c:pt>
                <c:pt idx="6841">
                  <c:v>78</c:v>
                </c:pt>
                <c:pt idx="6842">
                  <c:v>78</c:v>
                </c:pt>
                <c:pt idx="6843">
                  <c:v>78</c:v>
                </c:pt>
                <c:pt idx="6844">
                  <c:v>78</c:v>
                </c:pt>
                <c:pt idx="6845">
                  <c:v>78</c:v>
                </c:pt>
                <c:pt idx="6846">
                  <c:v>78</c:v>
                </c:pt>
                <c:pt idx="6847">
                  <c:v>78</c:v>
                </c:pt>
                <c:pt idx="6848">
                  <c:v>78</c:v>
                </c:pt>
                <c:pt idx="6849">
                  <c:v>78</c:v>
                </c:pt>
                <c:pt idx="6850">
                  <c:v>78</c:v>
                </c:pt>
                <c:pt idx="6851">
                  <c:v>78</c:v>
                </c:pt>
                <c:pt idx="6852">
                  <c:v>78</c:v>
                </c:pt>
                <c:pt idx="6853">
                  <c:v>78</c:v>
                </c:pt>
                <c:pt idx="6854">
                  <c:v>78</c:v>
                </c:pt>
                <c:pt idx="6855">
                  <c:v>78</c:v>
                </c:pt>
                <c:pt idx="6856">
                  <c:v>78</c:v>
                </c:pt>
                <c:pt idx="6857">
                  <c:v>78</c:v>
                </c:pt>
                <c:pt idx="6858">
                  <c:v>78</c:v>
                </c:pt>
                <c:pt idx="6859">
                  <c:v>78</c:v>
                </c:pt>
                <c:pt idx="6860">
                  <c:v>78</c:v>
                </c:pt>
                <c:pt idx="6861">
                  <c:v>78</c:v>
                </c:pt>
                <c:pt idx="6862">
                  <c:v>78</c:v>
                </c:pt>
                <c:pt idx="6863">
                  <c:v>78</c:v>
                </c:pt>
                <c:pt idx="6864">
                  <c:v>78</c:v>
                </c:pt>
                <c:pt idx="6865">
                  <c:v>78</c:v>
                </c:pt>
                <c:pt idx="6866">
                  <c:v>78</c:v>
                </c:pt>
                <c:pt idx="6867">
                  <c:v>78</c:v>
                </c:pt>
                <c:pt idx="6868">
                  <c:v>78</c:v>
                </c:pt>
                <c:pt idx="6869">
                  <c:v>78</c:v>
                </c:pt>
                <c:pt idx="6870">
                  <c:v>78</c:v>
                </c:pt>
                <c:pt idx="6871">
                  <c:v>78</c:v>
                </c:pt>
                <c:pt idx="6872">
                  <c:v>78</c:v>
                </c:pt>
                <c:pt idx="6873">
                  <c:v>78</c:v>
                </c:pt>
                <c:pt idx="6874">
                  <c:v>78</c:v>
                </c:pt>
                <c:pt idx="6875">
                  <c:v>78</c:v>
                </c:pt>
                <c:pt idx="6876">
                  <c:v>78</c:v>
                </c:pt>
                <c:pt idx="6877">
                  <c:v>78</c:v>
                </c:pt>
                <c:pt idx="6878">
                  <c:v>78</c:v>
                </c:pt>
                <c:pt idx="6879">
                  <c:v>78</c:v>
                </c:pt>
                <c:pt idx="6880">
                  <c:v>78</c:v>
                </c:pt>
                <c:pt idx="6881">
                  <c:v>78</c:v>
                </c:pt>
                <c:pt idx="6882">
                  <c:v>78</c:v>
                </c:pt>
                <c:pt idx="6883">
                  <c:v>78</c:v>
                </c:pt>
                <c:pt idx="6884">
                  <c:v>78</c:v>
                </c:pt>
                <c:pt idx="6885">
                  <c:v>78</c:v>
                </c:pt>
                <c:pt idx="6886">
                  <c:v>78</c:v>
                </c:pt>
                <c:pt idx="6887">
                  <c:v>78</c:v>
                </c:pt>
                <c:pt idx="6888">
                  <c:v>78</c:v>
                </c:pt>
                <c:pt idx="6889">
                  <c:v>78</c:v>
                </c:pt>
                <c:pt idx="6890">
                  <c:v>78</c:v>
                </c:pt>
                <c:pt idx="6891">
                  <c:v>78</c:v>
                </c:pt>
                <c:pt idx="6892">
                  <c:v>78</c:v>
                </c:pt>
                <c:pt idx="6893">
                  <c:v>78</c:v>
                </c:pt>
                <c:pt idx="6894">
                  <c:v>78</c:v>
                </c:pt>
                <c:pt idx="6895">
                  <c:v>78</c:v>
                </c:pt>
                <c:pt idx="6896">
                  <c:v>78</c:v>
                </c:pt>
                <c:pt idx="6897">
                  <c:v>78</c:v>
                </c:pt>
                <c:pt idx="6898">
                  <c:v>78</c:v>
                </c:pt>
                <c:pt idx="6899">
                  <c:v>78</c:v>
                </c:pt>
                <c:pt idx="6900">
                  <c:v>79</c:v>
                </c:pt>
                <c:pt idx="6901">
                  <c:v>79</c:v>
                </c:pt>
                <c:pt idx="6902">
                  <c:v>79</c:v>
                </c:pt>
                <c:pt idx="6903">
                  <c:v>79</c:v>
                </c:pt>
                <c:pt idx="6904">
                  <c:v>79</c:v>
                </c:pt>
                <c:pt idx="6905">
                  <c:v>79</c:v>
                </c:pt>
                <c:pt idx="6906">
                  <c:v>79</c:v>
                </c:pt>
                <c:pt idx="6907">
                  <c:v>79</c:v>
                </c:pt>
                <c:pt idx="6908">
                  <c:v>79</c:v>
                </c:pt>
                <c:pt idx="6909">
                  <c:v>79</c:v>
                </c:pt>
                <c:pt idx="6910">
                  <c:v>79</c:v>
                </c:pt>
                <c:pt idx="6911">
                  <c:v>79</c:v>
                </c:pt>
                <c:pt idx="6912">
                  <c:v>79</c:v>
                </c:pt>
                <c:pt idx="6913">
                  <c:v>79</c:v>
                </c:pt>
                <c:pt idx="6914">
                  <c:v>79</c:v>
                </c:pt>
                <c:pt idx="6915">
                  <c:v>79</c:v>
                </c:pt>
                <c:pt idx="6916">
                  <c:v>79</c:v>
                </c:pt>
                <c:pt idx="6917">
                  <c:v>79</c:v>
                </c:pt>
                <c:pt idx="6918">
                  <c:v>79</c:v>
                </c:pt>
                <c:pt idx="6919">
                  <c:v>79</c:v>
                </c:pt>
                <c:pt idx="6920">
                  <c:v>79</c:v>
                </c:pt>
                <c:pt idx="6921">
                  <c:v>79</c:v>
                </c:pt>
                <c:pt idx="6922">
                  <c:v>79</c:v>
                </c:pt>
                <c:pt idx="6923">
                  <c:v>79</c:v>
                </c:pt>
                <c:pt idx="6924">
                  <c:v>79</c:v>
                </c:pt>
                <c:pt idx="6925">
                  <c:v>79</c:v>
                </c:pt>
                <c:pt idx="6926">
                  <c:v>79</c:v>
                </c:pt>
                <c:pt idx="6927">
                  <c:v>79</c:v>
                </c:pt>
                <c:pt idx="6928">
                  <c:v>79</c:v>
                </c:pt>
                <c:pt idx="6929">
                  <c:v>79</c:v>
                </c:pt>
                <c:pt idx="6930">
                  <c:v>79</c:v>
                </c:pt>
                <c:pt idx="6931">
                  <c:v>79</c:v>
                </c:pt>
                <c:pt idx="6932">
                  <c:v>79</c:v>
                </c:pt>
                <c:pt idx="6933">
                  <c:v>79</c:v>
                </c:pt>
                <c:pt idx="6934">
                  <c:v>79</c:v>
                </c:pt>
                <c:pt idx="6935">
                  <c:v>79</c:v>
                </c:pt>
                <c:pt idx="6936">
                  <c:v>79</c:v>
                </c:pt>
                <c:pt idx="6937">
                  <c:v>79</c:v>
                </c:pt>
                <c:pt idx="6938">
                  <c:v>79</c:v>
                </c:pt>
                <c:pt idx="6939">
                  <c:v>79</c:v>
                </c:pt>
                <c:pt idx="6940">
                  <c:v>79</c:v>
                </c:pt>
                <c:pt idx="6941">
                  <c:v>79</c:v>
                </c:pt>
                <c:pt idx="6942">
                  <c:v>79</c:v>
                </c:pt>
                <c:pt idx="6943">
                  <c:v>79</c:v>
                </c:pt>
                <c:pt idx="6944">
                  <c:v>79</c:v>
                </c:pt>
                <c:pt idx="6945">
                  <c:v>79</c:v>
                </c:pt>
                <c:pt idx="6946">
                  <c:v>79</c:v>
                </c:pt>
                <c:pt idx="6947">
                  <c:v>79</c:v>
                </c:pt>
                <c:pt idx="6948">
                  <c:v>79</c:v>
                </c:pt>
                <c:pt idx="6949">
                  <c:v>79</c:v>
                </c:pt>
                <c:pt idx="6950">
                  <c:v>79</c:v>
                </c:pt>
                <c:pt idx="6951">
                  <c:v>79</c:v>
                </c:pt>
                <c:pt idx="6952">
                  <c:v>79</c:v>
                </c:pt>
                <c:pt idx="6953">
                  <c:v>79</c:v>
                </c:pt>
                <c:pt idx="6954">
                  <c:v>79</c:v>
                </c:pt>
                <c:pt idx="6955">
                  <c:v>79</c:v>
                </c:pt>
                <c:pt idx="6956">
                  <c:v>79</c:v>
                </c:pt>
                <c:pt idx="6957">
                  <c:v>79</c:v>
                </c:pt>
                <c:pt idx="6958">
                  <c:v>79</c:v>
                </c:pt>
                <c:pt idx="6959">
                  <c:v>79</c:v>
                </c:pt>
                <c:pt idx="6960">
                  <c:v>79</c:v>
                </c:pt>
                <c:pt idx="6961">
                  <c:v>79</c:v>
                </c:pt>
                <c:pt idx="6962">
                  <c:v>79</c:v>
                </c:pt>
                <c:pt idx="6963">
                  <c:v>79</c:v>
                </c:pt>
                <c:pt idx="6964">
                  <c:v>79</c:v>
                </c:pt>
                <c:pt idx="6965">
                  <c:v>79</c:v>
                </c:pt>
                <c:pt idx="6966">
                  <c:v>79</c:v>
                </c:pt>
                <c:pt idx="6967">
                  <c:v>79</c:v>
                </c:pt>
                <c:pt idx="6968">
                  <c:v>79</c:v>
                </c:pt>
                <c:pt idx="6969">
                  <c:v>79</c:v>
                </c:pt>
                <c:pt idx="6970">
                  <c:v>79</c:v>
                </c:pt>
                <c:pt idx="6971">
                  <c:v>79</c:v>
                </c:pt>
                <c:pt idx="6972">
                  <c:v>79</c:v>
                </c:pt>
                <c:pt idx="6973">
                  <c:v>79</c:v>
                </c:pt>
                <c:pt idx="6974">
                  <c:v>79</c:v>
                </c:pt>
                <c:pt idx="6975">
                  <c:v>79</c:v>
                </c:pt>
                <c:pt idx="6976">
                  <c:v>79</c:v>
                </c:pt>
                <c:pt idx="6977">
                  <c:v>79</c:v>
                </c:pt>
                <c:pt idx="6978">
                  <c:v>79</c:v>
                </c:pt>
                <c:pt idx="6979">
                  <c:v>79</c:v>
                </c:pt>
                <c:pt idx="6980">
                  <c:v>79</c:v>
                </c:pt>
                <c:pt idx="6981">
                  <c:v>79</c:v>
                </c:pt>
                <c:pt idx="6982">
                  <c:v>79</c:v>
                </c:pt>
                <c:pt idx="6983">
                  <c:v>79</c:v>
                </c:pt>
                <c:pt idx="6984">
                  <c:v>79</c:v>
                </c:pt>
                <c:pt idx="6985">
                  <c:v>79</c:v>
                </c:pt>
                <c:pt idx="6986">
                  <c:v>79</c:v>
                </c:pt>
                <c:pt idx="6987">
                  <c:v>79</c:v>
                </c:pt>
                <c:pt idx="6988">
                  <c:v>79</c:v>
                </c:pt>
                <c:pt idx="6989">
                  <c:v>79</c:v>
                </c:pt>
                <c:pt idx="6990">
                  <c:v>79</c:v>
                </c:pt>
                <c:pt idx="6991">
                  <c:v>79</c:v>
                </c:pt>
                <c:pt idx="6992">
                  <c:v>79</c:v>
                </c:pt>
                <c:pt idx="6993">
                  <c:v>79</c:v>
                </c:pt>
                <c:pt idx="6994">
                  <c:v>79</c:v>
                </c:pt>
                <c:pt idx="6995">
                  <c:v>79</c:v>
                </c:pt>
                <c:pt idx="6996">
                  <c:v>79</c:v>
                </c:pt>
                <c:pt idx="6997">
                  <c:v>79</c:v>
                </c:pt>
                <c:pt idx="6998">
                  <c:v>79</c:v>
                </c:pt>
                <c:pt idx="6999">
                  <c:v>79</c:v>
                </c:pt>
                <c:pt idx="7000">
                  <c:v>80</c:v>
                </c:pt>
                <c:pt idx="7001">
                  <c:v>80</c:v>
                </c:pt>
                <c:pt idx="7002">
                  <c:v>80</c:v>
                </c:pt>
                <c:pt idx="7003">
                  <c:v>80</c:v>
                </c:pt>
                <c:pt idx="7004">
                  <c:v>80</c:v>
                </c:pt>
                <c:pt idx="7005">
                  <c:v>80</c:v>
                </c:pt>
                <c:pt idx="7006">
                  <c:v>80</c:v>
                </c:pt>
                <c:pt idx="7007">
                  <c:v>80</c:v>
                </c:pt>
                <c:pt idx="7008">
                  <c:v>80</c:v>
                </c:pt>
                <c:pt idx="7009">
                  <c:v>80</c:v>
                </c:pt>
                <c:pt idx="7010">
                  <c:v>80</c:v>
                </c:pt>
                <c:pt idx="7011">
                  <c:v>80</c:v>
                </c:pt>
                <c:pt idx="7012">
                  <c:v>80</c:v>
                </c:pt>
                <c:pt idx="7013">
                  <c:v>80</c:v>
                </c:pt>
                <c:pt idx="7014">
                  <c:v>80</c:v>
                </c:pt>
                <c:pt idx="7015">
                  <c:v>80</c:v>
                </c:pt>
                <c:pt idx="7016">
                  <c:v>80</c:v>
                </c:pt>
                <c:pt idx="7017">
                  <c:v>80</c:v>
                </c:pt>
                <c:pt idx="7018">
                  <c:v>80</c:v>
                </c:pt>
                <c:pt idx="7019">
                  <c:v>80</c:v>
                </c:pt>
                <c:pt idx="7020">
                  <c:v>80</c:v>
                </c:pt>
                <c:pt idx="7021">
                  <c:v>80</c:v>
                </c:pt>
                <c:pt idx="7022">
                  <c:v>80</c:v>
                </c:pt>
                <c:pt idx="7023">
                  <c:v>80</c:v>
                </c:pt>
                <c:pt idx="7024">
                  <c:v>80</c:v>
                </c:pt>
                <c:pt idx="7025">
                  <c:v>80</c:v>
                </c:pt>
                <c:pt idx="7026">
                  <c:v>80</c:v>
                </c:pt>
                <c:pt idx="7027">
                  <c:v>80</c:v>
                </c:pt>
                <c:pt idx="7028">
                  <c:v>80</c:v>
                </c:pt>
                <c:pt idx="7029">
                  <c:v>80</c:v>
                </c:pt>
                <c:pt idx="7030">
                  <c:v>80</c:v>
                </c:pt>
                <c:pt idx="7031">
                  <c:v>80</c:v>
                </c:pt>
                <c:pt idx="7032">
                  <c:v>80</c:v>
                </c:pt>
                <c:pt idx="7033">
                  <c:v>80</c:v>
                </c:pt>
                <c:pt idx="7034">
                  <c:v>80</c:v>
                </c:pt>
                <c:pt idx="7035">
                  <c:v>80</c:v>
                </c:pt>
                <c:pt idx="7036">
                  <c:v>80</c:v>
                </c:pt>
                <c:pt idx="7037">
                  <c:v>80</c:v>
                </c:pt>
                <c:pt idx="7038">
                  <c:v>80</c:v>
                </c:pt>
                <c:pt idx="7039">
                  <c:v>80</c:v>
                </c:pt>
                <c:pt idx="7040">
                  <c:v>80</c:v>
                </c:pt>
                <c:pt idx="7041">
                  <c:v>80</c:v>
                </c:pt>
                <c:pt idx="7042">
                  <c:v>80</c:v>
                </c:pt>
                <c:pt idx="7043">
                  <c:v>80</c:v>
                </c:pt>
                <c:pt idx="7044">
                  <c:v>80</c:v>
                </c:pt>
                <c:pt idx="7045">
                  <c:v>80</c:v>
                </c:pt>
                <c:pt idx="7046">
                  <c:v>80</c:v>
                </c:pt>
                <c:pt idx="7047">
                  <c:v>80</c:v>
                </c:pt>
                <c:pt idx="7048">
                  <c:v>80</c:v>
                </c:pt>
                <c:pt idx="7049">
                  <c:v>80</c:v>
                </c:pt>
                <c:pt idx="7050">
                  <c:v>80</c:v>
                </c:pt>
                <c:pt idx="7051">
                  <c:v>80</c:v>
                </c:pt>
                <c:pt idx="7052">
                  <c:v>80</c:v>
                </c:pt>
                <c:pt idx="7053">
                  <c:v>80</c:v>
                </c:pt>
                <c:pt idx="7054">
                  <c:v>80</c:v>
                </c:pt>
                <c:pt idx="7055">
                  <c:v>80</c:v>
                </c:pt>
                <c:pt idx="7056">
                  <c:v>80</c:v>
                </c:pt>
                <c:pt idx="7057">
                  <c:v>80</c:v>
                </c:pt>
                <c:pt idx="7058">
                  <c:v>80</c:v>
                </c:pt>
                <c:pt idx="7059">
                  <c:v>80</c:v>
                </c:pt>
                <c:pt idx="7060">
                  <c:v>80</c:v>
                </c:pt>
                <c:pt idx="7061">
                  <c:v>80</c:v>
                </c:pt>
                <c:pt idx="7062">
                  <c:v>80</c:v>
                </c:pt>
                <c:pt idx="7063">
                  <c:v>80</c:v>
                </c:pt>
                <c:pt idx="7064">
                  <c:v>80</c:v>
                </c:pt>
                <c:pt idx="7065">
                  <c:v>80</c:v>
                </c:pt>
                <c:pt idx="7066">
                  <c:v>80</c:v>
                </c:pt>
                <c:pt idx="7067">
                  <c:v>80</c:v>
                </c:pt>
                <c:pt idx="7068">
                  <c:v>80</c:v>
                </c:pt>
                <c:pt idx="7069">
                  <c:v>80</c:v>
                </c:pt>
                <c:pt idx="7070">
                  <c:v>80</c:v>
                </c:pt>
                <c:pt idx="7071">
                  <c:v>80</c:v>
                </c:pt>
                <c:pt idx="7072">
                  <c:v>80</c:v>
                </c:pt>
                <c:pt idx="7073">
                  <c:v>80</c:v>
                </c:pt>
                <c:pt idx="7074">
                  <c:v>80</c:v>
                </c:pt>
                <c:pt idx="7075">
                  <c:v>80</c:v>
                </c:pt>
                <c:pt idx="7076">
                  <c:v>80</c:v>
                </c:pt>
                <c:pt idx="7077">
                  <c:v>80</c:v>
                </c:pt>
                <c:pt idx="7078">
                  <c:v>80</c:v>
                </c:pt>
                <c:pt idx="7079">
                  <c:v>80</c:v>
                </c:pt>
                <c:pt idx="7080">
                  <c:v>80</c:v>
                </c:pt>
                <c:pt idx="7081">
                  <c:v>80</c:v>
                </c:pt>
                <c:pt idx="7082">
                  <c:v>80</c:v>
                </c:pt>
                <c:pt idx="7083">
                  <c:v>80</c:v>
                </c:pt>
                <c:pt idx="7084">
                  <c:v>80</c:v>
                </c:pt>
                <c:pt idx="7085">
                  <c:v>80</c:v>
                </c:pt>
                <c:pt idx="7086">
                  <c:v>80</c:v>
                </c:pt>
                <c:pt idx="7087">
                  <c:v>80</c:v>
                </c:pt>
                <c:pt idx="7088">
                  <c:v>80</c:v>
                </c:pt>
                <c:pt idx="7089">
                  <c:v>80</c:v>
                </c:pt>
                <c:pt idx="7090">
                  <c:v>80</c:v>
                </c:pt>
                <c:pt idx="7091">
                  <c:v>80</c:v>
                </c:pt>
                <c:pt idx="7092">
                  <c:v>80</c:v>
                </c:pt>
                <c:pt idx="7093">
                  <c:v>80</c:v>
                </c:pt>
                <c:pt idx="7094">
                  <c:v>80</c:v>
                </c:pt>
                <c:pt idx="7095">
                  <c:v>80</c:v>
                </c:pt>
                <c:pt idx="7096">
                  <c:v>80</c:v>
                </c:pt>
                <c:pt idx="7097">
                  <c:v>80</c:v>
                </c:pt>
                <c:pt idx="7098">
                  <c:v>80</c:v>
                </c:pt>
                <c:pt idx="7099">
                  <c:v>80</c:v>
                </c:pt>
                <c:pt idx="7100">
                  <c:v>81</c:v>
                </c:pt>
                <c:pt idx="7101">
                  <c:v>81</c:v>
                </c:pt>
                <c:pt idx="7102">
                  <c:v>81</c:v>
                </c:pt>
                <c:pt idx="7103">
                  <c:v>81</c:v>
                </c:pt>
                <c:pt idx="7104">
                  <c:v>81</c:v>
                </c:pt>
                <c:pt idx="7105">
                  <c:v>81</c:v>
                </c:pt>
                <c:pt idx="7106">
                  <c:v>81</c:v>
                </c:pt>
                <c:pt idx="7107">
                  <c:v>81</c:v>
                </c:pt>
                <c:pt idx="7108">
                  <c:v>81</c:v>
                </c:pt>
                <c:pt idx="7109">
                  <c:v>81</c:v>
                </c:pt>
                <c:pt idx="7110">
                  <c:v>81</c:v>
                </c:pt>
                <c:pt idx="7111">
                  <c:v>81</c:v>
                </c:pt>
                <c:pt idx="7112">
                  <c:v>81</c:v>
                </c:pt>
                <c:pt idx="7113">
                  <c:v>81</c:v>
                </c:pt>
                <c:pt idx="7114">
                  <c:v>81</c:v>
                </c:pt>
                <c:pt idx="7115">
                  <c:v>81</c:v>
                </c:pt>
                <c:pt idx="7116">
                  <c:v>81</c:v>
                </c:pt>
                <c:pt idx="7117">
                  <c:v>81</c:v>
                </c:pt>
                <c:pt idx="7118">
                  <c:v>81</c:v>
                </c:pt>
                <c:pt idx="7119">
                  <c:v>81</c:v>
                </c:pt>
                <c:pt idx="7120">
                  <c:v>81</c:v>
                </c:pt>
                <c:pt idx="7121">
                  <c:v>81</c:v>
                </c:pt>
                <c:pt idx="7122">
                  <c:v>81</c:v>
                </c:pt>
                <c:pt idx="7123">
                  <c:v>81</c:v>
                </c:pt>
                <c:pt idx="7124">
                  <c:v>81</c:v>
                </c:pt>
                <c:pt idx="7125">
                  <c:v>81</c:v>
                </c:pt>
                <c:pt idx="7126">
                  <c:v>81</c:v>
                </c:pt>
                <c:pt idx="7127">
                  <c:v>81</c:v>
                </c:pt>
                <c:pt idx="7128">
                  <c:v>81</c:v>
                </c:pt>
                <c:pt idx="7129">
                  <c:v>81</c:v>
                </c:pt>
                <c:pt idx="7130">
                  <c:v>81</c:v>
                </c:pt>
                <c:pt idx="7131">
                  <c:v>81</c:v>
                </c:pt>
                <c:pt idx="7132">
                  <c:v>81</c:v>
                </c:pt>
                <c:pt idx="7133">
                  <c:v>81</c:v>
                </c:pt>
                <c:pt idx="7134">
                  <c:v>81</c:v>
                </c:pt>
                <c:pt idx="7135">
                  <c:v>81</c:v>
                </c:pt>
                <c:pt idx="7136">
                  <c:v>81</c:v>
                </c:pt>
                <c:pt idx="7137">
                  <c:v>81</c:v>
                </c:pt>
                <c:pt idx="7138">
                  <c:v>81</c:v>
                </c:pt>
                <c:pt idx="7139">
                  <c:v>81</c:v>
                </c:pt>
                <c:pt idx="7140">
                  <c:v>81</c:v>
                </c:pt>
                <c:pt idx="7141">
                  <c:v>81</c:v>
                </c:pt>
                <c:pt idx="7142">
                  <c:v>81</c:v>
                </c:pt>
                <c:pt idx="7143">
                  <c:v>81</c:v>
                </c:pt>
                <c:pt idx="7144">
                  <c:v>81</c:v>
                </c:pt>
                <c:pt idx="7145">
                  <c:v>81</c:v>
                </c:pt>
                <c:pt idx="7146">
                  <c:v>81</c:v>
                </c:pt>
                <c:pt idx="7147">
                  <c:v>81</c:v>
                </c:pt>
                <c:pt idx="7148">
                  <c:v>81</c:v>
                </c:pt>
                <c:pt idx="7149">
                  <c:v>81</c:v>
                </c:pt>
                <c:pt idx="7150">
                  <c:v>81</c:v>
                </c:pt>
                <c:pt idx="7151">
                  <c:v>81</c:v>
                </c:pt>
                <c:pt idx="7152">
                  <c:v>81</c:v>
                </c:pt>
                <c:pt idx="7153">
                  <c:v>81</c:v>
                </c:pt>
                <c:pt idx="7154">
                  <c:v>81</c:v>
                </c:pt>
                <c:pt idx="7155">
                  <c:v>81</c:v>
                </c:pt>
                <c:pt idx="7156">
                  <c:v>81</c:v>
                </c:pt>
                <c:pt idx="7157">
                  <c:v>81</c:v>
                </c:pt>
                <c:pt idx="7158">
                  <c:v>81</c:v>
                </c:pt>
                <c:pt idx="7159">
                  <c:v>81</c:v>
                </c:pt>
                <c:pt idx="7160">
                  <c:v>81</c:v>
                </c:pt>
                <c:pt idx="7161">
                  <c:v>81</c:v>
                </c:pt>
                <c:pt idx="7162">
                  <c:v>81</c:v>
                </c:pt>
                <c:pt idx="7163">
                  <c:v>81</c:v>
                </c:pt>
                <c:pt idx="7164">
                  <c:v>81</c:v>
                </c:pt>
                <c:pt idx="7165">
                  <c:v>81</c:v>
                </c:pt>
                <c:pt idx="7166">
                  <c:v>81</c:v>
                </c:pt>
                <c:pt idx="7167">
                  <c:v>81</c:v>
                </c:pt>
                <c:pt idx="7168">
                  <c:v>81</c:v>
                </c:pt>
                <c:pt idx="7169">
                  <c:v>81</c:v>
                </c:pt>
                <c:pt idx="7170">
                  <c:v>81</c:v>
                </c:pt>
                <c:pt idx="7171">
                  <c:v>81</c:v>
                </c:pt>
                <c:pt idx="7172">
                  <c:v>81</c:v>
                </c:pt>
                <c:pt idx="7173">
                  <c:v>81</c:v>
                </c:pt>
                <c:pt idx="7174">
                  <c:v>81</c:v>
                </c:pt>
                <c:pt idx="7175">
                  <c:v>81</c:v>
                </c:pt>
                <c:pt idx="7176">
                  <c:v>81</c:v>
                </c:pt>
                <c:pt idx="7177">
                  <c:v>81</c:v>
                </c:pt>
                <c:pt idx="7178">
                  <c:v>81</c:v>
                </c:pt>
                <c:pt idx="7179">
                  <c:v>81</c:v>
                </c:pt>
                <c:pt idx="7180">
                  <c:v>81</c:v>
                </c:pt>
                <c:pt idx="7181">
                  <c:v>81</c:v>
                </c:pt>
                <c:pt idx="7182">
                  <c:v>81</c:v>
                </c:pt>
                <c:pt idx="7183">
                  <c:v>81</c:v>
                </c:pt>
                <c:pt idx="7184">
                  <c:v>81</c:v>
                </c:pt>
                <c:pt idx="7185">
                  <c:v>81</c:v>
                </c:pt>
                <c:pt idx="7186">
                  <c:v>81</c:v>
                </c:pt>
                <c:pt idx="7187">
                  <c:v>81</c:v>
                </c:pt>
                <c:pt idx="7188">
                  <c:v>81</c:v>
                </c:pt>
                <c:pt idx="7189">
                  <c:v>81</c:v>
                </c:pt>
                <c:pt idx="7190">
                  <c:v>81</c:v>
                </c:pt>
                <c:pt idx="7191">
                  <c:v>81</c:v>
                </c:pt>
                <c:pt idx="7192">
                  <c:v>81</c:v>
                </c:pt>
                <c:pt idx="7193">
                  <c:v>81</c:v>
                </c:pt>
                <c:pt idx="7194">
                  <c:v>81</c:v>
                </c:pt>
                <c:pt idx="7195">
                  <c:v>81</c:v>
                </c:pt>
                <c:pt idx="7196">
                  <c:v>81</c:v>
                </c:pt>
                <c:pt idx="7197">
                  <c:v>81</c:v>
                </c:pt>
                <c:pt idx="7198">
                  <c:v>81</c:v>
                </c:pt>
                <c:pt idx="7199">
                  <c:v>81</c:v>
                </c:pt>
                <c:pt idx="7200">
                  <c:v>82</c:v>
                </c:pt>
                <c:pt idx="7201">
                  <c:v>82</c:v>
                </c:pt>
                <c:pt idx="7202">
                  <c:v>82</c:v>
                </c:pt>
                <c:pt idx="7203">
                  <c:v>82</c:v>
                </c:pt>
                <c:pt idx="7204">
                  <c:v>82</c:v>
                </c:pt>
                <c:pt idx="7205">
                  <c:v>82</c:v>
                </c:pt>
                <c:pt idx="7206">
                  <c:v>82</c:v>
                </c:pt>
                <c:pt idx="7207">
                  <c:v>82</c:v>
                </c:pt>
                <c:pt idx="7208">
                  <c:v>82</c:v>
                </c:pt>
                <c:pt idx="7209">
                  <c:v>82</c:v>
                </c:pt>
                <c:pt idx="7210">
                  <c:v>82</c:v>
                </c:pt>
                <c:pt idx="7211">
                  <c:v>82</c:v>
                </c:pt>
                <c:pt idx="7212">
                  <c:v>82</c:v>
                </c:pt>
                <c:pt idx="7213">
                  <c:v>82</c:v>
                </c:pt>
                <c:pt idx="7214">
                  <c:v>82</c:v>
                </c:pt>
                <c:pt idx="7215">
                  <c:v>82</c:v>
                </c:pt>
                <c:pt idx="7216">
                  <c:v>82</c:v>
                </c:pt>
                <c:pt idx="7217">
                  <c:v>82</c:v>
                </c:pt>
                <c:pt idx="7218">
                  <c:v>82</c:v>
                </c:pt>
                <c:pt idx="7219">
                  <c:v>82</c:v>
                </c:pt>
                <c:pt idx="7220">
                  <c:v>82</c:v>
                </c:pt>
                <c:pt idx="7221">
                  <c:v>82</c:v>
                </c:pt>
                <c:pt idx="7222">
                  <c:v>82</c:v>
                </c:pt>
                <c:pt idx="7223">
                  <c:v>82</c:v>
                </c:pt>
                <c:pt idx="7224">
                  <c:v>82</c:v>
                </c:pt>
                <c:pt idx="7225">
                  <c:v>82</c:v>
                </c:pt>
                <c:pt idx="7226">
                  <c:v>82</c:v>
                </c:pt>
                <c:pt idx="7227">
                  <c:v>82</c:v>
                </c:pt>
                <c:pt idx="7228">
                  <c:v>82</c:v>
                </c:pt>
                <c:pt idx="7229">
                  <c:v>82</c:v>
                </c:pt>
                <c:pt idx="7230">
                  <c:v>82</c:v>
                </c:pt>
                <c:pt idx="7231">
                  <c:v>82</c:v>
                </c:pt>
                <c:pt idx="7232">
                  <c:v>82</c:v>
                </c:pt>
                <c:pt idx="7233">
                  <c:v>82</c:v>
                </c:pt>
                <c:pt idx="7234">
                  <c:v>82</c:v>
                </c:pt>
                <c:pt idx="7235">
                  <c:v>82</c:v>
                </c:pt>
                <c:pt idx="7236">
                  <c:v>82</c:v>
                </c:pt>
                <c:pt idx="7237">
                  <c:v>82</c:v>
                </c:pt>
                <c:pt idx="7238">
                  <c:v>82</c:v>
                </c:pt>
                <c:pt idx="7239">
                  <c:v>82</c:v>
                </c:pt>
                <c:pt idx="7240">
                  <c:v>82</c:v>
                </c:pt>
                <c:pt idx="7241">
                  <c:v>82</c:v>
                </c:pt>
                <c:pt idx="7242">
                  <c:v>82</c:v>
                </c:pt>
                <c:pt idx="7243">
                  <c:v>82</c:v>
                </c:pt>
                <c:pt idx="7244">
                  <c:v>82</c:v>
                </c:pt>
                <c:pt idx="7245">
                  <c:v>82</c:v>
                </c:pt>
                <c:pt idx="7246">
                  <c:v>82</c:v>
                </c:pt>
                <c:pt idx="7247">
                  <c:v>82</c:v>
                </c:pt>
                <c:pt idx="7248">
                  <c:v>82</c:v>
                </c:pt>
                <c:pt idx="7249">
                  <c:v>82</c:v>
                </c:pt>
                <c:pt idx="7250">
                  <c:v>82</c:v>
                </c:pt>
                <c:pt idx="7251">
                  <c:v>82</c:v>
                </c:pt>
                <c:pt idx="7252">
                  <c:v>82</c:v>
                </c:pt>
                <c:pt idx="7253">
                  <c:v>82</c:v>
                </c:pt>
                <c:pt idx="7254">
                  <c:v>82</c:v>
                </c:pt>
                <c:pt idx="7255">
                  <c:v>82</c:v>
                </c:pt>
                <c:pt idx="7256">
                  <c:v>82</c:v>
                </c:pt>
                <c:pt idx="7257">
                  <c:v>82</c:v>
                </c:pt>
                <c:pt idx="7258">
                  <c:v>82</c:v>
                </c:pt>
                <c:pt idx="7259">
                  <c:v>82</c:v>
                </c:pt>
                <c:pt idx="7260">
                  <c:v>82</c:v>
                </c:pt>
                <c:pt idx="7261">
                  <c:v>82</c:v>
                </c:pt>
                <c:pt idx="7262">
                  <c:v>82</c:v>
                </c:pt>
                <c:pt idx="7263">
                  <c:v>82</c:v>
                </c:pt>
                <c:pt idx="7264">
                  <c:v>82</c:v>
                </c:pt>
                <c:pt idx="7265">
                  <c:v>82</c:v>
                </c:pt>
                <c:pt idx="7266">
                  <c:v>82</c:v>
                </c:pt>
                <c:pt idx="7267">
                  <c:v>82</c:v>
                </c:pt>
                <c:pt idx="7268">
                  <c:v>82</c:v>
                </c:pt>
                <c:pt idx="7269">
                  <c:v>82</c:v>
                </c:pt>
                <c:pt idx="7270">
                  <c:v>82</c:v>
                </c:pt>
                <c:pt idx="7271">
                  <c:v>82</c:v>
                </c:pt>
                <c:pt idx="7272">
                  <c:v>82</c:v>
                </c:pt>
                <c:pt idx="7273">
                  <c:v>82</c:v>
                </c:pt>
                <c:pt idx="7274">
                  <c:v>82</c:v>
                </c:pt>
                <c:pt idx="7275">
                  <c:v>82</c:v>
                </c:pt>
                <c:pt idx="7276">
                  <c:v>82</c:v>
                </c:pt>
                <c:pt idx="7277">
                  <c:v>82</c:v>
                </c:pt>
                <c:pt idx="7278">
                  <c:v>82</c:v>
                </c:pt>
                <c:pt idx="7279">
                  <c:v>82</c:v>
                </c:pt>
                <c:pt idx="7280">
                  <c:v>82</c:v>
                </c:pt>
                <c:pt idx="7281">
                  <c:v>82</c:v>
                </c:pt>
                <c:pt idx="7282">
                  <c:v>82</c:v>
                </c:pt>
                <c:pt idx="7283">
                  <c:v>82</c:v>
                </c:pt>
                <c:pt idx="7284">
                  <c:v>82</c:v>
                </c:pt>
                <c:pt idx="7285">
                  <c:v>82</c:v>
                </c:pt>
                <c:pt idx="7286">
                  <c:v>82</c:v>
                </c:pt>
                <c:pt idx="7287">
                  <c:v>82</c:v>
                </c:pt>
                <c:pt idx="7288">
                  <c:v>82</c:v>
                </c:pt>
                <c:pt idx="7289">
                  <c:v>82</c:v>
                </c:pt>
                <c:pt idx="7290">
                  <c:v>82</c:v>
                </c:pt>
                <c:pt idx="7291">
                  <c:v>82</c:v>
                </c:pt>
                <c:pt idx="7292">
                  <c:v>82</c:v>
                </c:pt>
                <c:pt idx="7293">
                  <c:v>82</c:v>
                </c:pt>
                <c:pt idx="7294">
                  <c:v>82</c:v>
                </c:pt>
                <c:pt idx="7295">
                  <c:v>82</c:v>
                </c:pt>
                <c:pt idx="7296">
                  <c:v>82</c:v>
                </c:pt>
                <c:pt idx="7297">
                  <c:v>82</c:v>
                </c:pt>
                <c:pt idx="7298">
                  <c:v>82</c:v>
                </c:pt>
                <c:pt idx="7299">
                  <c:v>82</c:v>
                </c:pt>
                <c:pt idx="7300">
                  <c:v>83</c:v>
                </c:pt>
                <c:pt idx="7301">
                  <c:v>83</c:v>
                </c:pt>
                <c:pt idx="7302">
                  <c:v>83</c:v>
                </c:pt>
                <c:pt idx="7303">
                  <c:v>83</c:v>
                </c:pt>
                <c:pt idx="7304">
                  <c:v>83</c:v>
                </c:pt>
                <c:pt idx="7305">
                  <c:v>83</c:v>
                </c:pt>
                <c:pt idx="7306">
                  <c:v>83</c:v>
                </c:pt>
                <c:pt idx="7307">
                  <c:v>83</c:v>
                </c:pt>
                <c:pt idx="7308">
                  <c:v>83</c:v>
                </c:pt>
                <c:pt idx="7309">
                  <c:v>83</c:v>
                </c:pt>
                <c:pt idx="7310">
                  <c:v>83</c:v>
                </c:pt>
                <c:pt idx="7311">
                  <c:v>83</c:v>
                </c:pt>
                <c:pt idx="7312">
                  <c:v>83</c:v>
                </c:pt>
                <c:pt idx="7313">
                  <c:v>83</c:v>
                </c:pt>
                <c:pt idx="7314">
                  <c:v>83</c:v>
                </c:pt>
                <c:pt idx="7315">
                  <c:v>83</c:v>
                </c:pt>
                <c:pt idx="7316">
                  <c:v>83</c:v>
                </c:pt>
                <c:pt idx="7317">
                  <c:v>83</c:v>
                </c:pt>
                <c:pt idx="7318">
                  <c:v>83</c:v>
                </c:pt>
                <c:pt idx="7319">
                  <c:v>83</c:v>
                </c:pt>
                <c:pt idx="7320">
                  <c:v>83</c:v>
                </c:pt>
                <c:pt idx="7321">
                  <c:v>83</c:v>
                </c:pt>
                <c:pt idx="7322">
                  <c:v>83</c:v>
                </c:pt>
                <c:pt idx="7323">
                  <c:v>83</c:v>
                </c:pt>
                <c:pt idx="7324">
                  <c:v>83</c:v>
                </c:pt>
                <c:pt idx="7325">
                  <c:v>83</c:v>
                </c:pt>
                <c:pt idx="7326">
                  <c:v>83</c:v>
                </c:pt>
                <c:pt idx="7327">
                  <c:v>83</c:v>
                </c:pt>
                <c:pt idx="7328">
                  <c:v>83</c:v>
                </c:pt>
                <c:pt idx="7329">
                  <c:v>83</c:v>
                </c:pt>
                <c:pt idx="7330">
                  <c:v>83</c:v>
                </c:pt>
                <c:pt idx="7331">
                  <c:v>83</c:v>
                </c:pt>
                <c:pt idx="7332">
                  <c:v>83</c:v>
                </c:pt>
                <c:pt idx="7333">
                  <c:v>83</c:v>
                </c:pt>
                <c:pt idx="7334">
                  <c:v>83</c:v>
                </c:pt>
                <c:pt idx="7335">
                  <c:v>83</c:v>
                </c:pt>
                <c:pt idx="7336">
                  <c:v>83</c:v>
                </c:pt>
                <c:pt idx="7337">
                  <c:v>83</c:v>
                </c:pt>
                <c:pt idx="7338">
                  <c:v>83</c:v>
                </c:pt>
                <c:pt idx="7339">
                  <c:v>83</c:v>
                </c:pt>
                <c:pt idx="7340">
                  <c:v>83</c:v>
                </c:pt>
                <c:pt idx="7341">
                  <c:v>83</c:v>
                </c:pt>
                <c:pt idx="7342">
                  <c:v>83</c:v>
                </c:pt>
                <c:pt idx="7343">
                  <c:v>83</c:v>
                </c:pt>
                <c:pt idx="7344">
                  <c:v>83</c:v>
                </c:pt>
                <c:pt idx="7345">
                  <c:v>83</c:v>
                </c:pt>
                <c:pt idx="7346">
                  <c:v>83</c:v>
                </c:pt>
                <c:pt idx="7347">
                  <c:v>83</c:v>
                </c:pt>
                <c:pt idx="7348">
                  <c:v>83</c:v>
                </c:pt>
                <c:pt idx="7349">
                  <c:v>83</c:v>
                </c:pt>
                <c:pt idx="7350">
                  <c:v>83</c:v>
                </c:pt>
                <c:pt idx="7351">
                  <c:v>83</c:v>
                </c:pt>
                <c:pt idx="7352">
                  <c:v>83</c:v>
                </c:pt>
                <c:pt idx="7353">
                  <c:v>83</c:v>
                </c:pt>
                <c:pt idx="7354">
                  <c:v>83</c:v>
                </c:pt>
                <c:pt idx="7355">
                  <c:v>83</c:v>
                </c:pt>
                <c:pt idx="7356">
                  <c:v>83</c:v>
                </c:pt>
                <c:pt idx="7357">
                  <c:v>83</c:v>
                </c:pt>
                <c:pt idx="7358">
                  <c:v>83</c:v>
                </c:pt>
                <c:pt idx="7359">
                  <c:v>83</c:v>
                </c:pt>
                <c:pt idx="7360">
                  <c:v>83</c:v>
                </c:pt>
                <c:pt idx="7361">
                  <c:v>83</c:v>
                </c:pt>
                <c:pt idx="7362">
                  <c:v>83</c:v>
                </c:pt>
                <c:pt idx="7363">
                  <c:v>83</c:v>
                </c:pt>
                <c:pt idx="7364">
                  <c:v>83</c:v>
                </c:pt>
                <c:pt idx="7365">
                  <c:v>83</c:v>
                </c:pt>
                <c:pt idx="7366">
                  <c:v>83</c:v>
                </c:pt>
                <c:pt idx="7367">
                  <c:v>83</c:v>
                </c:pt>
                <c:pt idx="7368">
                  <c:v>83</c:v>
                </c:pt>
                <c:pt idx="7369">
                  <c:v>83</c:v>
                </c:pt>
                <c:pt idx="7370">
                  <c:v>83</c:v>
                </c:pt>
                <c:pt idx="7371">
                  <c:v>83</c:v>
                </c:pt>
                <c:pt idx="7372">
                  <c:v>83</c:v>
                </c:pt>
                <c:pt idx="7373">
                  <c:v>83</c:v>
                </c:pt>
                <c:pt idx="7374">
                  <c:v>83</c:v>
                </c:pt>
                <c:pt idx="7375">
                  <c:v>83</c:v>
                </c:pt>
                <c:pt idx="7376">
                  <c:v>83</c:v>
                </c:pt>
                <c:pt idx="7377">
                  <c:v>83</c:v>
                </c:pt>
                <c:pt idx="7378">
                  <c:v>83</c:v>
                </c:pt>
                <c:pt idx="7379">
                  <c:v>83</c:v>
                </c:pt>
                <c:pt idx="7380">
                  <c:v>83</c:v>
                </c:pt>
                <c:pt idx="7381">
                  <c:v>83</c:v>
                </c:pt>
                <c:pt idx="7382">
                  <c:v>83</c:v>
                </c:pt>
                <c:pt idx="7383">
                  <c:v>83</c:v>
                </c:pt>
                <c:pt idx="7384">
                  <c:v>83</c:v>
                </c:pt>
                <c:pt idx="7385">
                  <c:v>83</c:v>
                </c:pt>
                <c:pt idx="7386">
                  <c:v>83</c:v>
                </c:pt>
                <c:pt idx="7387">
                  <c:v>83</c:v>
                </c:pt>
                <c:pt idx="7388">
                  <c:v>83</c:v>
                </c:pt>
                <c:pt idx="7389">
                  <c:v>83</c:v>
                </c:pt>
                <c:pt idx="7390">
                  <c:v>83</c:v>
                </c:pt>
                <c:pt idx="7391">
                  <c:v>83</c:v>
                </c:pt>
                <c:pt idx="7392">
                  <c:v>83</c:v>
                </c:pt>
                <c:pt idx="7393">
                  <c:v>83</c:v>
                </c:pt>
                <c:pt idx="7394">
                  <c:v>83</c:v>
                </c:pt>
                <c:pt idx="7395">
                  <c:v>83</c:v>
                </c:pt>
                <c:pt idx="7396">
                  <c:v>83</c:v>
                </c:pt>
                <c:pt idx="7397">
                  <c:v>83</c:v>
                </c:pt>
                <c:pt idx="7398">
                  <c:v>83</c:v>
                </c:pt>
                <c:pt idx="7399">
                  <c:v>83</c:v>
                </c:pt>
                <c:pt idx="7400">
                  <c:v>84</c:v>
                </c:pt>
                <c:pt idx="7401">
                  <c:v>84</c:v>
                </c:pt>
                <c:pt idx="7402">
                  <c:v>84</c:v>
                </c:pt>
                <c:pt idx="7403">
                  <c:v>84</c:v>
                </c:pt>
                <c:pt idx="7404">
                  <c:v>84</c:v>
                </c:pt>
                <c:pt idx="7405">
                  <c:v>84</c:v>
                </c:pt>
                <c:pt idx="7406">
                  <c:v>84</c:v>
                </c:pt>
                <c:pt idx="7407">
                  <c:v>84</c:v>
                </c:pt>
                <c:pt idx="7408">
                  <c:v>84</c:v>
                </c:pt>
                <c:pt idx="7409">
                  <c:v>84</c:v>
                </c:pt>
                <c:pt idx="7410">
                  <c:v>84</c:v>
                </c:pt>
                <c:pt idx="7411">
                  <c:v>84</c:v>
                </c:pt>
                <c:pt idx="7412">
                  <c:v>84</c:v>
                </c:pt>
                <c:pt idx="7413">
                  <c:v>84</c:v>
                </c:pt>
                <c:pt idx="7414">
                  <c:v>84</c:v>
                </c:pt>
                <c:pt idx="7415">
                  <c:v>84</c:v>
                </c:pt>
                <c:pt idx="7416">
                  <c:v>84</c:v>
                </c:pt>
                <c:pt idx="7417">
                  <c:v>84</c:v>
                </c:pt>
                <c:pt idx="7418">
                  <c:v>84</c:v>
                </c:pt>
                <c:pt idx="7419">
                  <c:v>84</c:v>
                </c:pt>
                <c:pt idx="7420">
                  <c:v>84</c:v>
                </c:pt>
                <c:pt idx="7421">
                  <c:v>84</c:v>
                </c:pt>
                <c:pt idx="7422">
                  <c:v>84</c:v>
                </c:pt>
                <c:pt idx="7423">
                  <c:v>84</c:v>
                </c:pt>
                <c:pt idx="7424">
                  <c:v>84</c:v>
                </c:pt>
                <c:pt idx="7425">
                  <c:v>84</c:v>
                </c:pt>
                <c:pt idx="7426">
                  <c:v>84</c:v>
                </c:pt>
                <c:pt idx="7427">
                  <c:v>84</c:v>
                </c:pt>
                <c:pt idx="7428">
                  <c:v>84</c:v>
                </c:pt>
                <c:pt idx="7429">
                  <c:v>84</c:v>
                </c:pt>
                <c:pt idx="7430">
                  <c:v>84</c:v>
                </c:pt>
                <c:pt idx="7431">
                  <c:v>84</c:v>
                </c:pt>
                <c:pt idx="7432">
                  <c:v>84</c:v>
                </c:pt>
                <c:pt idx="7433">
                  <c:v>84</c:v>
                </c:pt>
                <c:pt idx="7434">
                  <c:v>84</c:v>
                </c:pt>
                <c:pt idx="7435">
                  <c:v>84</c:v>
                </c:pt>
                <c:pt idx="7436">
                  <c:v>84</c:v>
                </c:pt>
                <c:pt idx="7437">
                  <c:v>84</c:v>
                </c:pt>
                <c:pt idx="7438">
                  <c:v>84</c:v>
                </c:pt>
                <c:pt idx="7439">
                  <c:v>84</c:v>
                </c:pt>
                <c:pt idx="7440">
                  <c:v>84</c:v>
                </c:pt>
                <c:pt idx="7441">
                  <c:v>84</c:v>
                </c:pt>
                <c:pt idx="7442">
                  <c:v>84</c:v>
                </c:pt>
                <c:pt idx="7443">
                  <c:v>84</c:v>
                </c:pt>
                <c:pt idx="7444">
                  <c:v>84</c:v>
                </c:pt>
                <c:pt idx="7445">
                  <c:v>84</c:v>
                </c:pt>
                <c:pt idx="7446">
                  <c:v>84</c:v>
                </c:pt>
                <c:pt idx="7447">
                  <c:v>84</c:v>
                </c:pt>
                <c:pt idx="7448">
                  <c:v>84</c:v>
                </c:pt>
                <c:pt idx="7449">
                  <c:v>84</c:v>
                </c:pt>
                <c:pt idx="7450">
                  <c:v>84</c:v>
                </c:pt>
                <c:pt idx="7451">
                  <c:v>84</c:v>
                </c:pt>
                <c:pt idx="7452">
                  <c:v>84</c:v>
                </c:pt>
                <c:pt idx="7453">
                  <c:v>84</c:v>
                </c:pt>
                <c:pt idx="7454">
                  <c:v>84</c:v>
                </c:pt>
                <c:pt idx="7455">
                  <c:v>84</c:v>
                </c:pt>
                <c:pt idx="7456">
                  <c:v>84</c:v>
                </c:pt>
                <c:pt idx="7457">
                  <c:v>84</c:v>
                </c:pt>
                <c:pt idx="7458">
                  <c:v>84</c:v>
                </c:pt>
                <c:pt idx="7459">
                  <c:v>84</c:v>
                </c:pt>
                <c:pt idx="7460">
                  <c:v>84</c:v>
                </c:pt>
                <c:pt idx="7461">
                  <c:v>84</c:v>
                </c:pt>
                <c:pt idx="7462">
                  <c:v>84</c:v>
                </c:pt>
                <c:pt idx="7463">
                  <c:v>84</c:v>
                </c:pt>
                <c:pt idx="7464">
                  <c:v>84</c:v>
                </c:pt>
                <c:pt idx="7465">
                  <c:v>84</c:v>
                </c:pt>
                <c:pt idx="7466">
                  <c:v>84</c:v>
                </c:pt>
                <c:pt idx="7467">
                  <c:v>84</c:v>
                </c:pt>
                <c:pt idx="7468">
                  <c:v>84</c:v>
                </c:pt>
                <c:pt idx="7469">
                  <c:v>84</c:v>
                </c:pt>
                <c:pt idx="7470">
                  <c:v>84</c:v>
                </c:pt>
                <c:pt idx="7471">
                  <c:v>84</c:v>
                </c:pt>
                <c:pt idx="7472">
                  <c:v>84</c:v>
                </c:pt>
                <c:pt idx="7473">
                  <c:v>84</c:v>
                </c:pt>
                <c:pt idx="7474">
                  <c:v>84</c:v>
                </c:pt>
                <c:pt idx="7475">
                  <c:v>84</c:v>
                </c:pt>
                <c:pt idx="7476">
                  <c:v>84</c:v>
                </c:pt>
                <c:pt idx="7477">
                  <c:v>84</c:v>
                </c:pt>
                <c:pt idx="7478">
                  <c:v>84</c:v>
                </c:pt>
                <c:pt idx="7479">
                  <c:v>84</c:v>
                </c:pt>
                <c:pt idx="7480">
                  <c:v>84</c:v>
                </c:pt>
                <c:pt idx="7481">
                  <c:v>84</c:v>
                </c:pt>
                <c:pt idx="7482">
                  <c:v>84</c:v>
                </c:pt>
                <c:pt idx="7483">
                  <c:v>84</c:v>
                </c:pt>
                <c:pt idx="7484">
                  <c:v>84</c:v>
                </c:pt>
                <c:pt idx="7485">
                  <c:v>84</c:v>
                </c:pt>
                <c:pt idx="7486">
                  <c:v>84</c:v>
                </c:pt>
                <c:pt idx="7487">
                  <c:v>84</c:v>
                </c:pt>
                <c:pt idx="7488">
                  <c:v>84</c:v>
                </c:pt>
                <c:pt idx="7489">
                  <c:v>84</c:v>
                </c:pt>
                <c:pt idx="7490">
                  <c:v>84</c:v>
                </c:pt>
                <c:pt idx="7491">
                  <c:v>84</c:v>
                </c:pt>
                <c:pt idx="7492">
                  <c:v>84</c:v>
                </c:pt>
                <c:pt idx="7493">
                  <c:v>84</c:v>
                </c:pt>
                <c:pt idx="7494">
                  <c:v>84</c:v>
                </c:pt>
                <c:pt idx="7495">
                  <c:v>84</c:v>
                </c:pt>
                <c:pt idx="7496">
                  <c:v>84</c:v>
                </c:pt>
                <c:pt idx="7497">
                  <c:v>84</c:v>
                </c:pt>
                <c:pt idx="7498">
                  <c:v>84</c:v>
                </c:pt>
                <c:pt idx="7499">
                  <c:v>84</c:v>
                </c:pt>
                <c:pt idx="7500">
                  <c:v>85</c:v>
                </c:pt>
                <c:pt idx="7501">
                  <c:v>85</c:v>
                </c:pt>
                <c:pt idx="7502">
                  <c:v>85</c:v>
                </c:pt>
                <c:pt idx="7503">
                  <c:v>85</c:v>
                </c:pt>
                <c:pt idx="7504">
                  <c:v>85</c:v>
                </c:pt>
                <c:pt idx="7505">
                  <c:v>85</c:v>
                </c:pt>
                <c:pt idx="7506">
                  <c:v>85</c:v>
                </c:pt>
                <c:pt idx="7507">
                  <c:v>85</c:v>
                </c:pt>
                <c:pt idx="7508">
                  <c:v>85</c:v>
                </c:pt>
                <c:pt idx="7509">
                  <c:v>85</c:v>
                </c:pt>
                <c:pt idx="7510">
                  <c:v>85</c:v>
                </c:pt>
                <c:pt idx="7511">
                  <c:v>85</c:v>
                </c:pt>
                <c:pt idx="7512">
                  <c:v>85</c:v>
                </c:pt>
                <c:pt idx="7513">
                  <c:v>85</c:v>
                </c:pt>
                <c:pt idx="7514">
                  <c:v>85</c:v>
                </c:pt>
                <c:pt idx="7515">
                  <c:v>85</c:v>
                </c:pt>
                <c:pt idx="7516">
                  <c:v>85</c:v>
                </c:pt>
                <c:pt idx="7517">
                  <c:v>85</c:v>
                </c:pt>
                <c:pt idx="7518">
                  <c:v>85</c:v>
                </c:pt>
                <c:pt idx="7519">
                  <c:v>85</c:v>
                </c:pt>
                <c:pt idx="7520">
                  <c:v>85</c:v>
                </c:pt>
                <c:pt idx="7521">
                  <c:v>85</c:v>
                </c:pt>
                <c:pt idx="7522">
                  <c:v>85</c:v>
                </c:pt>
                <c:pt idx="7523">
                  <c:v>85</c:v>
                </c:pt>
                <c:pt idx="7524">
                  <c:v>85</c:v>
                </c:pt>
                <c:pt idx="7525">
                  <c:v>85</c:v>
                </c:pt>
                <c:pt idx="7526">
                  <c:v>85</c:v>
                </c:pt>
                <c:pt idx="7527">
                  <c:v>85</c:v>
                </c:pt>
                <c:pt idx="7528">
                  <c:v>85</c:v>
                </c:pt>
                <c:pt idx="7529">
                  <c:v>85</c:v>
                </c:pt>
                <c:pt idx="7530">
                  <c:v>85</c:v>
                </c:pt>
                <c:pt idx="7531">
                  <c:v>85</c:v>
                </c:pt>
                <c:pt idx="7532">
                  <c:v>85</c:v>
                </c:pt>
                <c:pt idx="7533">
                  <c:v>85</c:v>
                </c:pt>
                <c:pt idx="7534">
                  <c:v>85</c:v>
                </c:pt>
                <c:pt idx="7535">
                  <c:v>85</c:v>
                </c:pt>
                <c:pt idx="7536">
                  <c:v>85</c:v>
                </c:pt>
                <c:pt idx="7537">
                  <c:v>85</c:v>
                </c:pt>
                <c:pt idx="7538">
                  <c:v>85</c:v>
                </c:pt>
                <c:pt idx="7539">
                  <c:v>85</c:v>
                </c:pt>
                <c:pt idx="7540">
                  <c:v>85</c:v>
                </c:pt>
                <c:pt idx="7541">
                  <c:v>85</c:v>
                </c:pt>
                <c:pt idx="7542">
                  <c:v>85</c:v>
                </c:pt>
                <c:pt idx="7543">
                  <c:v>85</c:v>
                </c:pt>
                <c:pt idx="7544">
                  <c:v>85</c:v>
                </c:pt>
                <c:pt idx="7545">
                  <c:v>85</c:v>
                </c:pt>
                <c:pt idx="7546">
                  <c:v>85</c:v>
                </c:pt>
                <c:pt idx="7547">
                  <c:v>85</c:v>
                </c:pt>
                <c:pt idx="7548">
                  <c:v>85</c:v>
                </c:pt>
                <c:pt idx="7549">
                  <c:v>85</c:v>
                </c:pt>
                <c:pt idx="7550">
                  <c:v>85</c:v>
                </c:pt>
                <c:pt idx="7551">
                  <c:v>85</c:v>
                </c:pt>
                <c:pt idx="7552">
                  <c:v>85</c:v>
                </c:pt>
                <c:pt idx="7553">
                  <c:v>85</c:v>
                </c:pt>
                <c:pt idx="7554">
                  <c:v>85</c:v>
                </c:pt>
                <c:pt idx="7555">
                  <c:v>85</c:v>
                </c:pt>
                <c:pt idx="7556">
                  <c:v>85</c:v>
                </c:pt>
                <c:pt idx="7557">
                  <c:v>85</c:v>
                </c:pt>
                <c:pt idx="7558">
                  <c:v>85</c:v>
                </c:pt>
                <c:pt idx="7559">
                  <c:v>85</c:v>
                </c:pt>
                <c:pt idx="7560">
                  <c:v>85</c:v>
                </c:pt>
                <c:pt idx="7561">
                  <c:v>85</c:v>
                </c:pt>
                <c:pt idx="7562">
                  <c:v>85</c:v>
                </c:pt>
                <c:pt idx="7563">
                  <c:v>85</c:v>
                </c:pt>
                <c:pt idx="7564">
                  <c:v>85</c:v>
                </c:pt>
                <c:pt idx="7565">
                  <c:v>85</c:v>
                </c:pt>
                <c:pt idx="7566">
                  <c:v>85</c:v>
                </c:pt>
                <c:pt idx="7567">
                  <c:v>85</c:v>
                </c:pt>
                <c:pt idx="7568">
                  <c:v>85</c:v>
                </c:pt>
                <c:pt idx="7569">
                  <c:v>85</c:v>
                </c:pt>
                <c:pt idx="7570">
                  <c:v>85</c:v>
                </c:pt>
                <c:pt idx="7571">
                  <c:v>85</c:v>
                </c:pt>
                <c:pt idx="7572">
                  <c:v>85</c:v>
                </c:pt>
                <c:pt idx="7573">
                  <c:v>85</c:v>
                </c:pt>
                <c:pt idx="7574">
                  <c:v>85</c:v>
                </c:pt>
                <c:pt idx="7575">
                  <c:v>85</c:v>
                </c:pt>
                <c:pt idx="7576">
                  <c:v>85</c:v>
                </c:pt>
                <c:pt idx="7577">
                  <c:v>85</c:v>
                </c:pt>
                <c:pt idx="7578">
                  <c:v>85</c:v>
                </c:pt>
                <c:pt idx="7579">
                  <c:v>85</c:v>
                </c:pt>
                <c:pt idx="7580">
                  <c:v>85</c:v>
                </c:pt>
                <c:pt idx="7581">
                  <c:v>85</c:v>
                </c:pt>
                <c:pt idx="7582">
                  <c:v>85</c:v>
                </c:pt>
                <c:pt idx="7583">
                  <c:v>85</c:v>
                </c:pt>
                <c:pt idx="7584">
                  <c:v>85</c:v>
                </c:pt>
                <c:pt idx="7585">
                  <c:v>85</c:v>
                </c:pt>
                <c:pt idx="7586">
                  <c:v>85</c:v>
                </c:pt>
                <c:pt idx="7587">
                  <c:v>85</c:v>
                </c:pt>
                <c:pt idx="7588">
                  <c:v>85</c:v>
                </c:pt>
                <c:pt idx="7589">
                  <c:v>85</c:v>
                </c:pt>
                <c:pt idx="7590">
                  <c:v>85</c:v>
                </c:pt>
                <c:pt idx="7591">
                  <c:v>85</c:v>
                </c:pt>
                <c:pt idx="7592">
                  <c:v>85</c:v>
                </c:pt>
                <c:pt idx="7593">
                  <c:v>85</c:v>
                </c:pt>
                <c:pt idx="7594">
                  <c:v>85</c:v>
                </c:pt>
                <c:pt idx="7595">
                  <c:v>85</c:v>
                </c:pt>
                <c:pt idx="7596">
                  <c:v>85</c:v>
                </c:pt>
                <c:pt idx="7597">
                  <c:v>85</c:v>
                </c:pt>
                <c:pt idx="7598">
                  <c:v>85</c:v>
                </c:pt>
                <c:pt idx="7599">
                  <c:v>85</c:v>
                </c:pt>
                <c:pt idx="7600">
                  <c:v>86</c:v>
                </c:pt>
                <c:pt idx="7601">
                  <c:v>86</c:v>
                </c:pt>
                <c:pt idx="7602">
                  <c:v>86</c:v>
                </c:pt>
                <c:pt idx="7603">
                  <c:v>86</c:v>
                </c:pt>
                <c:pt idx="7604">
                  <c:v>86</c:v>
                </c:pt>
                <c:pt idx="7605">
                  <c:v>86</c:v>
                </c:pt>
                <c:pt idx="7606">
                  <c:v>86</c:v>
                </c:pt>
                <c:pt idx="7607">
                  <c:v>86</c:v>
                </c:pt>
                <c:pt idx="7608">
                  <c:v>86</c:v>
                </c:pt>
                <c:pt idx="7609">
                  <c:v>86</c:v>
                </c:pt>
                <c:pt idx="7610">
                  <c:v>86</c:v>
                </c:pt>
                <c:pt idx="7611">
                  <c:v>86</c:v>
                </c:pt>
                <c:pt idx="7612">
                  <c:v>86</c:v>
                </c:pt>
                <c:pt idx="7613">
                  <c:v>86</c:v>
                </c:pt>
                <c:pt idx="7614">
                  <c:v>86</c:v>
                </c:pt>
                <c:pt idx="7615">
                  <c:v>86</c:v>
                </c:pt>
                <c:pt idx="7616">
                  <c:v>86</c:v>
                </c:pt>
                <c:pt idx="7617">
                  <c:v>86</c:v>
                </c:pt>
                <c:pt idx="7618">
                  <c:v>86</c:v>
                </c:pt>
                <c:pt idx="7619">
                  <c:v>86</c:v>
                </c:pt>
                <c:pt idx="7620">
                  <c:v>86</c:v>
                </c:pt>
                <c:pt idx="7621">
                  <c:v>86</c:v>
                </c:pt>
                <c:pt idx="7622">
                  <c:v>86</c:v>
                </c:pt>
                <c:pt idx="7623">
                  <c:v>86</c:v>
                </c:pt>
                <c:pt idx="7624">
                  <c:v>86</c:v>
                </c:pt>
                <c:pt idx="7625">
                  <c:v>86</c:v>
                </c:pt>
                <c:pt idx="7626">
                  <c:v>86</c:v>
                </c:pt>
                <c:pt idx="7627">
                  <c:v>86</c:v>
                </c:pt>
                <c:pt idx="7628">
                  <c:v>86</c:v>
                </c:pt>
                <c:pt idx="7629">
                  <c:v>86</c:v>
                </c:pt>
                <c:pt idx="7630">
                  <c:v>86</c:v>
                </c:pt>
                <c:pt idx="7631">
                  <c:v>86</c:v>
                </c:pt>
                <c:pt idx="7632">
                  <c:v>86</c:v>
                </c:pt>
                <c:pt idx="7633">
                  <c:v>86</c:v>
                </c:pt>
                <c:pt idx="7634">
                  <c:v>86</c:v>
                </c:pt>
                <c:pt idx="7635">
                  <c:v>86</c:v>
                </c:pt>
                <c:pt idx="7636">
                  <c:v>86</c:v>
                </c:pt>
                <c:pt idx="7637">
                  <c:v>86</c:v>
                </c:pt>
                <c:pt idx="7638">
                  <c:v>86</c:v>
                </c:pt>
                <c:pt idx="7639">
                  <c:v>86</c:v>
                </c:pt>
                <c:pt idx="7640">
                  <c:v>86</c:v>
                </c:pt>
                <c:pt idx="7641">
                  <c:v>86</c:v>
                </c:pt>
                <c:pt idx="7642">
                  <c:v>86</c:v>
                </c:pt>
                <c:pt idx="7643">
                  <c:v>86</c:v>
                </c:pt>
                <c:pt idx="7644">
                  <c:v>86</c:v>
                </c:pt>
                <c:pt idx="7645">
                  <c:v>86</c:v>
                </c:pt>
                <c:pt idx="7646">
                  <c:v>86</c:v>
                </c:pt>
                <c:pt idx="7647">
                  <c:v>86</c:v>
                </c:pt>
                <c:pt idx="7648">
                  <c:v>86</c:v>
                </c:pt>
                <c:pt idx="7649">
                  <c:v>86</c:v>
                </c:pt>
                <c:pt idx="7650">
                  <c:v>86</c:v>
                </c:pt>
                <c:pt idx="7651">
                  <c:v>86</c:v>
                </c:pt>
                <c:pt idx="7652">
                  <c:v>86</c:v>
                </c:pt>
                <c:pt idx="7653">
                  <c:v>86</c:v>
                </c:pt>
                <c:pt idx="7654">
                  <c:v>86</c:v>
                </c:pt>
                <c:pt idx="7655">
                  <c:v>86</c:v>
                </c:pt>
                <c:pt idx="7656">
                  <c:v>86</c:v>
                </c:pt>
                <c:pt idx="7657">
                  <c:v>86</c:v>
                </c:pt>
                <c:pt idx="7658">
                  <c:v>86</c:v>
                </c:pt>
                <c:pt idx="7659">
                  <c:v>86</c:v>
                </c:pt>
                <c:pt idx="7660">
                  <c:v>86</c:v>
                </c:pt>
                <c:pt idx="7661">
                  <c:v>86</c:v>
                </c:pt>
                <c:pt idx="7662">
                  <c:v>86</c:v>
                </c:pt>
                <c:pt idx="7663">
                  <c:v>86</c:v>
                </c:pt>
                <c:pt idx="7664">
                  <c:v>86</c:v>
                </c:pt>
                <c:pt idx="7665">
                  <c:v>86</c:v>
                </c:pt>
                <c:pt idx="7666">
                  <c:v>86</c:v>
                </c:pt>
                <c:pt idx="7667">
                  <c:v>86</c:v>
                </c:pt>
                <c:pt idx="7668">
                  <c:v>86</c:v>
                </c:pt>
                <c:pt idx="7669">
                  <c:v>86</c:v>
                </c:pt>
                <c:pt idx="7670">
                  <c:v>86</c:v>
                </c:pt>
                <c:pt idx="7671">
                  <c:v>86</c:v>
                </c:pt>
                <c:pt idx="7672">
                  <c:v>86</c:v>
                </c:pt>
                <c:pt idx="7673">
                  <c:v>86</c:v>
                </c:pt>
                <c:pt idx="7674">
                  <c:v>86</c:v>
                </c:pt>
                <c:pt idx="7675">
                  <c:v>86</c:v>
                </c:pt>
                <c:pt idx="7676">
                  <c:v>86</c:v>
                </c:pt>
                <c:pt idx="7677">
                  <c:v>86</c:v>
                </c:pt>
                <c:pt idx="7678">
                  <c:v>86</c:v>
                </c:pt>
                <c:pt idx="7679">
                  <c:v>86</c:v>
                </c:pt>
                <c:pt idx="7680">
                  <c:v>86</c:v>
                </c:pt>
                <c:pt idx="7681">
                  <c:v>86</c:v>
                </c:pt>
                <c:pt idx="7682">
                  <c:v>86</c:v>
                </c:pt>
                <c:pt idx="7683">
                  <c:v>86</c:v>
                </c:pt>
                <c:pt idx="7684">
                  <c:v>86</c:v>
                </c:pt>
                <c:pt idx="7685">
                  <c:v>86</c:v>
                </c:pt>
                <c:pt idx="7686">
                  <c:v>86</c:v>
                </c:pt>
                <c:pt idx="7687">
                  <c:v>86</c:v>
                </c:pt>
                <c:pt idx="7688">
                  <c:v>86</c:v>
                </c:pt>
                <c:pt idx="7689">
                  <c:v>86</c:v>
                </c:pt>
                <c:pt idx="7690">
                  <c:v>86</c:v>
                </c:pt>
                <c:pt idx="7691">
                  <c:v>86</c:v>
                </c:pt>
                <c:pt idx="7692">
                  <c:v>86</c:v>
                </c:pt>
                <c:pt idx="7693">
                  <c:v>86</c:v>
                </c:pt>
                <c:pt idx="7694">
                  <c:v>86</c:v>
                </c:pt>
                <c:pt idx="7695">
                  <c:v>86</c:v>
                </c:pt>
                <c:pt idx="7696">
                  <c:v>86</c:v>
                </c:pt>
                <c:pt idx="7697">
                  <c:v>86</c:v>
                </c:pt>
                <c:pt idx="7698">
                  <c:v>86</c:v>
                </c:pt>
                <c:pt idx="7699">
                  <c:v>86</c:v>
                </c:pt>
                <c:pt idx="7700">
                  <c:v>87</c:v>
                </c:pt>
                <c:pt idx="7701">
                  <c:v>87</c:v>
                </c:pt>
                <c:pt idx="7702">
                  <c:v>87</c:v>
                </c:pt>
                <c:pt idx="7703">
                  <c:v>87</c:v>
                </c:pt>
                <c:pt idx="7704">
                  <c:v>87</c:v>
                </c:pt>
                <c:pt idx="7705">
                  <c:v>87</c:v>
                </c:pt>
                <c:pt idx="7706">
                  <c:v>87</c:v>
                </c:pt>
                <c:pt idx="7707">
                  <c:v>87</c:v>
                </c:pt>
                <c:pt idx="7708">
                  <c:v>87</c:v>
                </c:pt>
                <c:pt idx="7709">
                  <c:v>87</c:v>
                </c:pt>
                <c:pt idx="7710">
                  <c:v>87</c:v>
                </c:pt>
                <c:pt idx="7711">
                  <c:v>87</c:v>
                </c:pt>
                <c:pt idx="7712">
                  <c:v>87</c:v>
                </c:pt>
                <c:pt idx="7713">
                  <c:v>87</c:v>
                </c:pt>
                <c:pt idx="7714">
                  <c:v>87</c:v>
                </c:pt>
                <c:pt idx="7715">
                  <c:v>87</c:v>
                </c:pt>
                <c:pt idx="7716">
                  <c:v>87</c:v>
                </c:pt>
                <c:pt idx="7717">
                  <c:v>87</c:v>
                </c:pt>
                <c:pt idx="7718">
                  <c:v>87</c:v>
                </c:pt>
                <c:pt idx="7719">
                  <c:v>87</c:v>
                </c:pt>
                <c:pt idx="7720">
                  <c:v>87</c:v>
                </c:pt>
                <c:pt idx="7721">
                  <c:v>87</c:v>
                </c:pt>
                <c:pt idx="7722">
                  <c:v>87</c:v>
                </c:pt>
                <c:pt idx="7723">
                  <c:v>87</c:v>
                </c:pt>
                <c:pt idx="7724">
                  <c:v>87</c:v>
                </c:pt>
                <c:pt idx="7725">
                  <c:v>87</c:v>
                </c:pt>
                <c:pt idx="7726">
                  <c:v>87</c:v>
                </c:pt>
                <c:pt idx="7727">
                  <c:v>87</c:v>
                </c:pt>
                <c:pt idx="7728">
                  <c:v>87</c:v>
                </c:pt>
                <c:pt idx="7729">
                  <c:v>87</c:v>
                </c:pt>
                <c:pt idx="7730">
                  <c:v>87</c:v>
                </c:pt>
                <c:pt idx="7731">
                  <c:v>87</c:v>
                </c:pt>
                <c:pt idx="7732">
                  <c:v>87</c:v>
                </c:pt>
                <c:pt idx="7733">
                  <c:v>87</c:v>
                </c:pt>
                <c:pt idx="7734">
                  <c:v>87</c:v>
                </c:pt>
                <c:pt idx="7735">
                  <c:v>87</c:v>
                </c:pt>
                <c:pt idx="7736">
                  <c:v>87</c:v>
                </c:pt>
                <c:pt idx="7737">
                  <c:v>87</c:v>
                </c:pt>
                <c:pt idx="7738">
                  <c:v>87</c:v>
                </c:pt>
                <c:pt idx="7739">
                  <c:v>87</c:v>
                </c:pt>
                <c:pt idx="7740">
                  <c:v>87</c:v>
                </c:pt>
                <c:pt idx="7741">
                  <c:v>87</c:v>
                </c:pt>
                <c:pt idx="7742">
                  <c:v>87</c:v>
                </c:pt>
                <c:pt idx="7743">
                  <c:v>87</c:v>
                </c:pt>
                <c:pt idx="7744">
                  <c:v>87</c:v>
                </c:pt>
                <c:pt idx="7745">
                  <c:v>87</c:v>
                </c:pt>
                <c:pt idx="7746">
                  <c:v>87</c:v>
                </c:pt>
                <c:pt idx="7747">
                  <c:v>87</c:v>
                </c:pt>
                <c:pt idx="7748">
                  <c:v>87</c:v>
                </c:pt>
                <c:pt idx="7749">
                  <c:v>87</c:v>
                </c:pt>
                <c:pt idx="7750">
                  <c:v>87</c:v>
                </c:pt>
                <c:pt idx="7751">
                  <c:v>87</c:v>
                </c:pt>
                <c:pt idx="7752">
                  <c:v>87</c:v>
                </c:pt>
                <c:pt idx="7753">
                  <c:v>87</c:v>
                </c:pt>
                <c:pt idx="7754">
                  <c:v>87</c:v>
                </c:pt>
                <c:pt idx="7755">
                  <c:v>87</c:v>
                </c:pt>
                <c:pt idx="7756">
                  <c:v>87</c:v>
                </c:pt>
                <c:pt idx="7757">
                  <c:v>87</c:v>
                </c:pt>
                <c:pt idx="7758">
                  <c:v>87</c:v>
                </c:pt>
                <c:pt idx="7759">
                  <c:v>87</c:v>
                </c:pt>
                <c:pt idx="7760">
                  <c:v>87</c:v>
                </c:pt>
                <c:pt idx="7761">
                  <c:v>87</c:v>
                </c:pt>
                <c:pt idx="7762">
                  <c:v>87</c:v>
                </c:pt>
                <c:pt idx="7763">
                  <c:v>87</c:v>
                </c:pt>
                <c:pt idx="7764">
                  <c:v>87</c:v>
                </c:pt>
                <c:pt idx="7765">
                  <c:v>87</c:v>
                </c:pt>
                <c:pt idx="7766">
                  <c:v>87</c:v>
                </c:pt>
                <c:pt idx="7767">
                  <c:v>87</c:v>
                </c:pt>
                <c:pt idx="7768">
                  <c:v>87</c:v>
                </c:pt>
                <c:pt idx="7769">
                  <c:v>87</c:v>
                </c:pt>
                <c:pt idx="7770">
                  <c:v>87</c:v>
                </c:pt>
                <c:pt idx="7771">
                  <c:v>87</c:v>
                </c:pt>
                <c:pt idx="7772">
                  <c:v>87</c:v>
                </c:pt>
                <c:pt idx="7773">
                  <c:v>87</c:v>
                </c:pt>
                <c:pt idx="7774">
                  <c:v>87</c:v>
                </c:pt>
                <c:pt idx="7775">
                  <c:v>87</c:v>
                </c:pt>
                <c:pt idx="7776">
                  <c:v>87</c:v>
                </c:pt>
                <c:pt idx="7777">
                  <c:v>87</c:v>
                </c:pt>
                <c:pt idx="7778">
                  <c:v>87</c:v>
                </c:pt>
                <c:pt idx="7779">
                  <c:v>87</c:v>
                </c:pt>
                <c:pt idx="7780">
                  <c:v>87</c:v>
                </c:pt>
                <c:pt idx="7781">
                  <c:v>87</c:v>
                </c:pt>
                <c:pt idx="7782">
                  <c:v>87</c:v>
                </c:pt>
                <c:pt idx="7783">
                  <c:v>87</c:v>
                </c:pt>
                <c:pt idx="7784">
                  <c:v>87</c:v>
                </c:pt>
                <c:pt idx="7785">
                  <c:v>87</c:v>
                </c:pt>
                <c:pt idx="7786">
                  <c:v>87</c:v>
                </c:pt>
                <c:pt idx="7787">
                  <c:v>87</c:v>
                </c:pt>
                <c:pt idx="7788">
                  <c:v>87</c:v>
                </c:pt>
                <c:pt idx="7789">
                  <c:v>87</c:v>
                </c:pt>
                <c:pt idx="7790">
                  <c:v>87</c:v>
                </c:pt>
                <c:pt idx="7791">
                  <c:v>87</c:v>
                </c:pt>
                <c:pt idx="7792">
                  <c:v>87</c:v>
                </c:pt>
                <c:pt idx="7793">
                  <c:v>87</c:v>
                </c:pt>
                <c:pt idx="7794">
                  <c:v>87</c:v>
                </c:pt>
                <c:pt idx="7795">
                  <c:v>87</c:v>
                </c:pt>
                <c:pt idx="7796">
                  <c:v>87</c:v>
                </c:pt>
                <c:pt idx="7797">
                  <c:v>87</c:v>
                </c:pt>
                <c:pt idx="7798">
                  <c:v>87</c:v>
                </c:pt>
                <c:pt idx="7799">
                  <c:v>87</c:v>
                </c:pt>
                <c:pt idx="7800">
                  <c:v>88</c:v>
                </c:pt>
                <c:pt idx="7801">
                  <c:v>88</c:v>
                </c:pt>
                <c:pt idx="7802">
                  <c:v>88</c:v>
                </c:pt>
                <c:pt idx="7803">
                  <c:v>88</c:v>
                </c:pt>
                <c:pt idx="7804">
                  <c:v>88</c:v>
                </c:pt>
                <c:pt idx="7805">
                  <c:v>88</c:v>
                </c:pt>
                <c:pt idx="7806">
                  <c:v>88</c:v>
                </c:pt>
                <c:pt idx="7807">
                  <c:v>88</c:v>
                </c:pt>
                <c:pt idx="7808">
                  <c:v>88</c:v>
                </c:pt>
                <c:pt idx="7809">
                  <c:v>88</c:v>
                </c:pt>
                <c:pt idx="7810">
                  <c:v>88</c:v>
                </c:pt>
                <c:pt idx="7811">
                  <c:v>88</c:v>
                </c:pt>
                <c:pt idx="7812">
                  <c:v>88</c:v>
                </c:pt>
                <c:pt idx="7813">
                  <c:v>88</c:v>
                </c:pt>
                <c:pt idx="7814">
                  <c:v>88</c:v>
                </c:pt>
                <c:pt idx="7815">
                  <c:v>88</c:v>
                </c:pt>
                <c:pt idx="7816">
                  <c:v>88</c:v>
                </c:pt>
                <c:pt idx="7817">
                  <c:v>88</c:v>
                </c:pt>
                <c:pt idx="7818">
                  <c:v>88</c:v>
                </c:pt>
                <c:pt idx="7819">
                  <c:v>88</c:v>
                </c:pt>
                <c:pt idx="7820">
                  <c:v>88</c:v>
                </c:pt>
                <c:pt idx="7821">
                  <c:v>88</c:v>
                </c:pt>
                <c:pt idx="7822">
                  <c:v>88</c:v>
                </c:pt>
                <c:pt idx="7823">
                  <c:v>88</c:v>
                </c:pt>
                <c:pt idx="7824">
                  <c:v>88</c:v>
                </c:pt>
                <c:pt idx="7825">
                  <c:v>88</c:v>
                </c:pt>
                <c:pt idx="7826">
                  <c:v>88</c:v>
                </c:pt>
                <c:pt idx="7827">
                  <c:v>88</c:v>
                </c:pt>
                <c:pt idx="7828">
                  <c:v>88</c:v>
                </c:pt>
                <c:pt idx="7829">
                  <c:v>88</c:v>
                </c:pt>
                <c:pt idx="7830">
                  <c:v>88</c:v>
                </c:pt>
                <c:pt idx="7831">
                  <c:v>88</c:v>
                </c:pt>
                <c:pt idx="7832">
                  <c:v>88</c:v>
                </c:pt>
                <c:pt idx="7833">
                  <c:v>88</c:v>
                </c:pt>
                <c:pt idx="7834">
                  <c:v>88</c:v>
                </c:pt>
                <c:pt idx="7835">
                  <c:v>88</c:v>
                </c:pt>
                <c:pt idx="7836">
                  <c:v>88</c:v>
                </c:pt>
                <c:pt idx="7837">
                  <c:v>88</c:v>
                </c:pt>
                <c:pt idx="7838">
                  <c:v>88</c:v>
                </c:pt>
                <c:pt idx="7839">
                  <c:v>88</c:v>
                </c:pt>
                <c:pt idx="7840">
                  <c:v>88</c:v>
                </c:pt>
                <c:pt idx="7841">
                  <c:v>88</c:v>
                </c:pt>
                <c:pt idx="7842">
                  <c:v>88</c:v>
                </c:pt>
                <c:pt idx="7843">
                  <c:v>88</c:v>
                </c:pt>
                <c:pt idx="7844">
                  <c:v>88</c:v>
                </c:pt>
                <c:pt idx="7845">
                  <c:v>88</c:v>
                </c:pt>
                <c:pt idx="7846">
                  <c:v>88</c:v>
                </c:pt>
                <c:pt idx="7847">
                  <c:v>88</c:v>
                </c:pt>
                <c:pt idx="7848">
                  <c:v>88</c:v>
                </c:pt>
                <c:pt idx="7849">
                  <c:v>88</c:v>
                </c:pt>
                <c:pt idx="7850">
                  <c:v>88</c:v>
                </c:pt>
                <c:pt idx="7851">
                  <c:v>88</c:v>
                </c:pt>
                <c:pt idx="7852">
                  <c:v>88</c:v>
                </c:pt>
                <c:pt idx="7853">
                  <c:v>88</c:v>
                </c:pt>
                <c:pt idx="7854">
                  <c:v>88</c:v>
                </c:pt>
                <c:pt idx="7855">
                  <c:v>88</c:v>
                </c:pt>
                <c:pt idx="7856">
                  <c:v>88</c:v>
                </c:pt>
                <c:pt idx="7857">
                  <c:v>88</c:v>
                </c:pt>
                <c:pt idx="7858">
                  <c:v>88</c:v>
                </c:pt>
                <c:pt idx="7859">
                  <c:v>88</c:v>
                </c:pt>
                <c:pt idx="7860">
                  <c:v>88</c:v>
                </c:pt>
                <c:pt idx="7861">
                  <c:v>88</c:v>
                </c:pt>
                <c:pt idx="7862">
                  <c:v>88</c:v>
                </c:pt>
                <c:pt idx="7863">
                  <c:v>88</c:v>
                </c:pt>
                <c:pt idx="7864">
                  <c:v>88</c:v>
                </c:pt>
                <c:pt idx="7865">
                  <c:v>88</c:v>
                </c:pt>
                <c:pt idx="7866">
                  <c:v>88</c:v>
                </c:pt>
                <c:pt idx="7867">
                  <c:v>88</c:v>
                </c:pt>
                <c:pt idx="7868">
                  <c:v>88</c:v>
                </c:pt>
                <c:pt idx="7869">
                  <c:v>88</c:v>
                </c:pt>
                <c:pt idx="7870">
                  <c:v>88</c:v>
                </c:pt>
                <c:pt idx="7871">
                  <c:v>88</c:v>
                </c:pt>
                <c:pt idx="7872">
                  <c:v>88</c:v>
                </c:pt>
                <c:pt idx="7873">
                  <c:v>88</c:v>
                </c:pt>
                <c:pt idx="7874">
                  <c:v>88</c:v>
                </c:pt>
                <c:pt idx="7875">
                  <c:v>88</c:v>
                </c:pt>
                <c:pt idx="7876">
                  <c:v>88</c:v>
                </c:pt>
                <c:pt idx="7877">
                  <c:v>88</c:v>
                </c:pt>
                <c:pt idx="7878">
                  <c:v>88</c:v>
                </c:pt>
                <c:pt idx="7879">
                  <c:v>88</c:v>
                </c:pt>
                <c:pt idx="7880">
                  <c:v>88</c:v>
                </c:pt>
                <c:pt idx="7881">
                  <c:v>88</c:v>
                </c:pt>
                <c:pt idx="7882">
                  <c:v>88</c:v>
                </c:pt>
                <c:pt idx="7883">
                  <c:v>88</c:v>
                </c:pt>
                <c:pt idx="7884">
                  <c:v>88</c:v>
                </c:pt>
                <c:pt idx="7885">
                  <c:v>88</c:v>
                </c:pt>
                <c:pt idx="7886">
                  <c:v>88</c:v>
                </c:pt>
                <c:pt idx="7887">
                  <c:v>88</c:v>
                </c:pt>
                <c:pt idx="7888">
                  <c:v>88</c:v>
                </c:pt>
                <c:pt idx="7889">
                  <c:v>88</c:v>
                </c:pt>
                <c:pt idx="7890">
                  <c:v>88</c:v>
                </c:pt>
                <c:pt idx="7891">
                  <c:v>88</c:v>
                </c:pt>
                <c:pt idx="7892">
                  <c:v>88</c:v>
                </c:pt>
                <c:pt idx="7893">
                  <c:v>88</c:v>
                </c:pt>
                <c:pt idx="7894">
                  <c:v>88</c:v>
                </c:pt>
                <c:pt idx="7895">
                  <c:v>88</c:v>
                </c:pt>
                <c:pt idx="7896">
                  <c:v>88</c:v>
                </c:pt>
                <c:pt idx="7897">
                  <c:v>88</c:v>
                </c:pt>
                <c:pt idx="7898">
                  <c:v>88</c:v>
                </c:pt>
                <c:pt idx="7899">
                  <c:v>88</c:v>
                </c:pt>
                <c:pt idx="7900">
                  <c:v>89</c:v>
                </c:pt>
                <c:pt idx="7901">
                  <c:v>89</c:v>
                </c:pt>
                <c:pt idx="7902">
                  <c:v>89</c:v>
                </c:pt>
                <c:pt idx="7903">
                  <c:v>89</c:v>
                </c:pt>
                <c:pt idx="7904">
                  <c:v>89</c:v>
                </c:pt>
                <c:pt idx="7905">
                  <c:v>89</c:v>
                </c:pt>
                <c:pt idx="7906">
                  <c:v>89</c:v>
                </c:pt>
                <c:pt idx="7907">
                  <c:v>89</c:v>
                </c:pt>
                <c:pt idx="7908">
                  <c:v>89</c:v>
                </c:pt>
                <c:pt idx="7909">
                  <c:v>89</c:v>
                </c:pt>
                <c:pt idx="7910">
                  <c:v>89</c:v>
                </c:pt>
                <c:pt idx="7911">
                  <c:v>89</c:v>
                </c:pt>
                <c:pt idx="7912">
                  <c:v>89</c:v>
                </c:pt>
                <c:pt idx="7913">
                  <c:v>89</c:v>
                </c:pt>
                <c:pt idx="7914">
                  <c:v>89</c:v>
                </c:pt>
                <c:pt idx="7915">
                  <c:v>89</c:v>
                </c:pt>
                <c:pt idx="7916">
                  <c:v>89</c:v>
                </c:pt>
                <c:pt idx="7917">
                  <c:v>89</c:v>
                </c:pt>
                <c:pt idx="7918">
                  <c:v>89</c:v>
                </c:pt>
                <c:pt idx="7919">
                  <c:v>89</c:v>
                </c:pt>
                <c:pt idx="7920">
                  <c:v>89</c:v>
                </c:pt>
                <c:pt idx="7921">
                  <c:v>89</c:v>
                </c:pt>
                <c:pt idx="7922">
                  <c:v>89</c:v>
                </c:pt>
                <c:pt idx="7923">
                  <c:v>89</c:v>
                </c:pt>
                <c:pt idx="7924">
                  <c:v>89</c:v>
                </c:pt>
                <c:pt idx="7925">
                  <c:v>89</c:v>
                </c:pt>
                <c:pt idx="7926">
                  <c:v>89</c:v>
                </c:pt>
                <c:pt idx="7927">
                  <c:v>89</c:v>
                </c:pt>
                <c:pt idx="7928">
                  <c:v>89</c:v>
                </c:pt>
                <c:pt idx="7929">
                  <c:v>89</c:v>
                </c:pt>
                <c:pt idx="7930">
                  <c:v>89</c:v>
                </c:pt>
                <c:pt idx="7931">
                  <c:v>89</c:v>
                </c:pt>
                <c:pt idx="7932">
                  <c:v>89</c:v>
                </c:pt>
                <c:pt idx="7933">
                  <c:v>89</c:v>
                </c:pt>
                <c:pt idx="7934">
                  <c:v>89</c:v>
                </c:pt>
                <c:pt idx="7935">
                  <c:v>89</c:v>
                </c:pt>
                <c:pt idx="7936">
                  <c:v>89</c:v>
                </c:pt>
                <c:pt idx="7937">
                  <c:v>89</c:v>
                </c:pt>
                <c:pt idx="7938">
                  <c:v>89</c:v>
                </c:pt>
                <c:pt idx="7939">
                  <c:v>89</c:v>
                </c:pt>
                <c:pt idx="7940">
                  <c:v>89</c:v>
                </c:pt>
                <c:pt idx="7941">
                  <c:v>89</c:v>
                </c:pt>
                <c:pt idx="7942">
                  <c:v>89</c:v>
                </c:pt>
                <c:pt idx="7943">
                  <c:v>89</c:v>
                </c:pt>
                <c:pt idx="7944">
                  <c:v>89</c:v>
                </c:pt>
                <c:pt idx="7945">
                  <c:v>89</c:v>
                </c:pt>
                <c:pt idx="7946">
                  <c:v>89</c:v>
                </c:pt>
                <c:pt idx="7947">
                  <c:v>89</c:v>
                </c:pt>
                <c:pt idx="7948">
                  <c:v>89</c:v>
                </c:pt>
                <c:pt idx="7949">
                  <c:v>89</c:v>
                </c:pt>
                <c:pt idx="7950">
                  <c:v>89</c:v>
                </c:pt>
                <c:pt idx="7951">
                  <c:v>89</c:v>
                </c:pt>
                <c:pt idx="7952">
                  <c:v>89</c:v>
                </c:pt>
                <c:pt idx="7953">
                  <c:v>89</c:v>
                </c:pt>
                <c:pt idx="7954">
                  <c:v>89</c:v>
                </c:pt>
                <c:pt idx="7955">
                  <c:v>89</c:v>
                </c:pt>
                <c:pt idx="7956">
                  <c:v>89</c:v>
                </c:pt>
                <c:pt idx="7957">
                  <c:v>89</c:v>
                </c:pt>
                <c:pt idx="7958">
                  <c:v>89</c:v>
                </c:pt>
                <c:pt idx="7959">
                  <c:v>89</c:v>
                </c:pt>
                <c:pt idx="7960">
                  <c:v>89</c:v>
                </c:pt>
                <c:pt idx="7961">
                  <c:v>89</c:v>
                </c:pt>
                <c:pt idx="7962">
                  <c:v>89</c:v>
                </c:pt>
                <c:pt idx="7963">
                  <c:v>89</c:v>
                </c:pt>
                <c:pt idx="7964">
                  <c:v>89</c:v>
                </c:pt>
                <c:pt idx="7965">
                  <c:v>89</c:v>
                </c:pt>
                <c:pt idx="7966">
                  <c:v>89</c:v>
                </c:pt>
                <c:pt idx="7967">
                  <c:v>89</c:v>
                </c:pt>
                <c:pt idx="7968">
                  <c:v>89</c:v>
                </c:pt>
                <c:pt idx="7969">
                  <c:v>89</c:v>
                </c:pt>
                <c:pt idx="7970">
                  <c:v>89</c:v>
                </c:pt>
                <c:pt idx="7971">
                  <c:v>89</c:v>
                </c:pt>
                <c:pt idx="7972">
                  <c:v>89</c:v>
                </c:pt>
                <c:pt idx="7973">
                  <c:v>89</c:v>
                </c:pt>
                <c:pt idx="7974">
                  <c:v>89</c:v>
                </c:pt>
                <c:pt idx="7975">
                  <c:v>89</c:v>
                </c:pt>
                <c:pt idx="7976">
                  <c:v>89</c:v>
                </c:pt>
                <c:pt idx="7977">
                  <c:v>89</c:v>
                </c:pt>
                <c:pt idx="7978">
                  <c:v>89</c:v>
                </c:pt>
                <c:pt idx="7979">
                  <c:v>89</c:v>
                </c:pt>
                <c:pt idx="7980">
                  <c:v>89</c:v>
                </c:pt>
                <c:pt idx="7981">
                  <c:v>89</c:v>
                </c:pt>
                <c:pt idx="7982">
                  <c:v>89</c:v>
                </c:pt>
                <c:pt idx="7983">
                  <c:v>89</c:v>
                </c:pt>
                <c:pt idx="7984">
                  <c:v>89</c:v>
                </c:pt>
                <c:pt idx="7985">
                  <c:v>89</c:v>
                </c:pt>
                <c:pt idx="7986">
                  <c:v>89</c:v>
                </c:pt>
                <c:pt idx="7987">
                  <c:v>89</c:v>
                </c:pt>
                <c:pt idx="7988">
                  <c:v>89</c:v>
                </c:pt>
                <c:pt idx="7989">
                  <c:v>89</c:v>
                </c:pt>
                <c:pt idx="7990">
                  <c:v>89</c:v>
                </c:pt>
                <c:pt idx="7991">
                  <c:v>89</c:v>
                </c:pt>
                <c:pt idx="7992">
                  <c:v>89</c:v>
                </c:pt>
                <c:pt idx="7993">
                  <c:v>89</c:v>
                </c:pt>
                <c:pt idx="7994">
                  <c:v>89</c:v>
                </c:pt>
                <c:pt idx="7995">
                  <c:v>89</c:v>
                </c:pt>
                <c:pt idx="7996">
                  <c:v>89</c:v>
                </c:pt>
                <c:pt idx="7997">
                  <c:v>89</c:v>
                </c:pt>
                <c:pt idx="7998">
                  <c:v>89</c:v>
                </c:pt>
                <c:pt idx="7999">
                  <c:v>89</c:v>
                </c:pt>
                <c:pt idx="8000">
                  <c:v>90</c:v>
                </c:pt>
                <c:pt idx="8001">
                  <c:v>90</c:v>
                </c:pt>
                <c:pt idx="8002">
                  <c:v>90</c:v>
                </c:pt>
                <c:pt idx="8003">
                  <c:v>90</c:v>
                </c:pt>
                <c:pt idx="8004">
                  <c:v>90</c:v>
                </c:pt>
                <c:pt idx="8005">
                  <c:v>90</c:v>
                </c:pt>
                <c:pt idx="8006">
                  <c:v>90</c:v>
                </c:pt>
                <c:pt idx="8007">
                  <c:v>90</c:v>
                </c:pt>
                <c:pt idx="8008">
                  <c:v>90</c:v>
                </c:pt>
                <c:pt idx="8009">
                  <c:v>90</c:v>
                </c:pt>
                <c:pt idx="8010">
                  <c:v>90</c:v>
                </c:pt>
                <c:pt idx="8011">
                  <c:v>90</c:v>
                </c:pt>
                <c:pt idx="8012">
                  <c:v>90</c:v>
                </c:pt>
                <c:pt idx="8013">
                  <c:v>90</c:v>
                </c:pt>
                <c:pt idx="8014">
                  <c:v>90</c:v>
                </c:pt>
                <c:pt idx="8015">
                  <c:v>90</c:v>
                </c:pt>
                <c:pt idx="8016">
                  <c:v>90</c:v>
                </c:pt>
                <c:pt idx="8017">
                  <c:v>90</c:v>
                </c:pt>
                <c:pt idx="8018">
                  <c:v>90</c:v>
                </c:pt>
                <c:pt idx="8019">
                  <c:v>90</c:v>
                </c:pt>
                <c:pt idx="8020">
                  <c:v>90</c:v>
                </c:pt>
                <c:pt idx="8021">
                  <c:v>90</c:v>
                </c:pt>
                <c:pt idx="8022">
                  <c:v>90</c:v>
                </c:pt>
                <c:pt idx="8023">
                  <c:v>90</c:v>
                </c:pt>
                <c:pt idx="8024">
                  <c:v>90</c:v>
                </c:pt>
                <c:pt idx="8025">
                  <c:v>90</c:v>
                </c:pt>
                <c:pt idx="8026">
                  <c:v>90</c:v>
                </c:pt>
                <c:pt idx="8027">
                  <c:v>90</c:v>
                </c:pt>
                <c:pt idx="8028">
                  <c:v>90</c:v>
                </c:pt>
                <c:pt idx="8029">
                  <c:v>90</c:v>
                </c:pt>
                <c:pt idx="8030">
                  <c:v>90</c:v>
                </c:pt>
                <c:pt idx="8031">
                  <c:v>90</c:v>
                </c:pt>
                <c:pt idx="8032">
                  <c:v>90</c:v>
                </c:pt>
                <c:pt idx="8033">
                  <c:v>90</c:v>
                </c:pt>
                <c:pt idx="8034">
                  <c:v>90</c:v>
                </c:pt>
                <c:pt idx="8035">
                  <c:v>90</c:v>
                </c:pt>
                <c:pt idx="8036">
                  <c:v>90</c:v>
                </c:pt>
                <c:pt idx="8037">
                  <c:v>90</c:v>
                </c:pt>
                <c:pt idx="8038">
                  <c:v>90</c:v>
                </c:pt>
                <c:pt idx="8039">
                  <c:v>90</c:v>
                </c:pt>
                <c:pt idx="8040">
                  <c:v>90</c:v>
                </c:pt>
                <c:pt idx="8041">
                  <c:v>90</c:v>
                </c:pt>
                <c:pt idx="8042">
                  <c:v>90</c:v>
                </c:pt>
                <c:pt idx="8043">
                  <c:v>90</c:v>
                </c:pt>
                <c:pt idx="8044">
                  <c:v>90</c:v>
                </c:pt>
                <c:pt idx="8045">
                  <c:v>90</c:v>
                </c:pt>
                <c:pt idx="8046">
                  <c:v>90</c:v>
                </c:pt>
                <c:pt idx="8047">
                  <c:v>90</c:v>
                </c:pt>
                <c:pt idx="8048">
                  <c:v>90</c:v>
                </c:pt>
                <c:pt idx="8049">
                  <c:v>90</c:v>
                </c:pt>
                <c:pt idx="8050">
                  <c:v>90</c:v>
                </c:pt>
                <c:pt idx="8051">
                  <c:v>90</c:v>
                </c:pt>
                <c:pt idx="8052">
                  <c:v>90</c:v>
                </c:pt>
                <c:pt idx="8053">
                  <c:v>90</c:v>
                </c:pt>
                <c:pt idx="8054">
                  <c:v>90</c:v>
                </c:pt>
                <c:pt idx="8055">
                  <c:v>90</c:v>
                </c:pt>
                <c:pt idx="8056">
                  <c:v>90</c:v>
                </c:pt>
                <c:pt idx="8057">
                  <c:v>90</c:v>
                </c:pt>
                <c:pt idx="8058">
                  <c:v>90</c:v>
                </c:pt>
                <c:pt idx="8059">
                  <c:v>90</c:v>
                </c:pt>
                <c:pt idx="8060">
                  <c:v>90</c:v>
                </c:pt>
                <c:pt idx="8061">
                  <c:v>90</c:v>
                </c:pt>
                <c:pt idx="8062">
                  <c:v>90</c:v>
                </c:pt>
                <c:pt idx="8063">
                  <c:v>90</c:v>
                </c:pt>
                <c:pt idx="8064">
                  <c:v>90</c:v>
                </c:pt>
                <c:pt idx="8065">
                  <c:v>90</c:v>
                </c:pt>
                <c:pt idx="8066">
                  <c:v>90</c:v>
                </c:pt>
                <c:pt idx="8067">
                  <c:v>90</c:v>
                </c:pt>
                <c:pt idx="8068">
                  <c:v>90</c:v>
                </c:pt>
                <c:pt idx="8069">
                  <c:v>90</c:v>
                </c:pt>
                <c:pt idx="8070">
                  <c:v>90</c:v>
                </c:pt>
                <c:pt idx="8071">
                  <c:v>90</c:v>
                </c:pt>
                <c:pt idx="8072">
                  <c:v>90</c:v>
                </c:pt>
                <c:pt idx="8073">
                  <c:v>90</c:v>
                </c:pt>
                <c:pt idx="8074">
                  <c:v>90</c:v>
                </c:pt>
                <c:pt idx="8075">
                  <c:v>90</c:v>
                </c:pt>
                <c:pt idx="8076">
                  <c:v>90</c:v>
                </c:pt>
                <c:pt idx="8077">
                  <c:v>90</c:v>
                </c:pt>
                <c:pt idx="8078">
                  <c:v>90</c:v>
                </c:pt>
                <c:pt idx="8079">
                  <c:v>90</c:v>
                </c:pt>
                <c:pt idx="8080">
                  <c:v>90</c:v>
                </c:pt>
                <c:pt idx="8081">
                  <c:v>90</c:v>
                </c:pt>
                <c:pt idx="8082">
                  <c:v>90</c:v>
                </c:pt>
                <c:pt idx="8083">
                  <c:v>90</c:v>
                </c:pt>
                <c:pt idx="8084">
                  <c:v>90</c:v>
                </c:pt>
                <c:pt idx="8085">
                  <c:v>90</c:v>
                </c:pt>
                <c:pt idx="8086">
                  <c:v>90</c:v>
                </c:pt>
                <c:pt idx="8087">
                  <c:v>90</c:v>
                </c:pt>
                <c:pt idx="8088">
                  <c:v>90</c:v>
                </c:pt>
                <c:pt idx="8089">
                  <c:v>90</c:v>
                </c:pt>
                <c:pt idx="8090">
                  <c:v>90</c:v>
                </c:pt>
                <c:pt idx="8091">
                  <c:v>90</c:v>
                </c:pt>
                <c:pt idx="8092">
                  <c:v>90</c:v>
                </c:pt>
                <c:pt idx="8093">
                  <c:v>90</c:v>
                </c:pt>
                <c:pt idx="8094">
                  <c:v>90</c:v>
                </c:pt>
                <c:pt idx="8095">
                  <c:v>90</c:v>
                </c:pt>
                <c:pt idx="8096">
                  <c:v>90</c:v>
                </c:pt>
                <c:pt idx="8097">
                  <c:v>90</c:v>
                </c:pt>
                <c:pt idx="8098">
                  <c:v>90</c:v>
                </c:pt>
                <c:pt idx="8099">
                  <c:v>90</c:v>
                </c:pt>
                <c:pt idx="8100">
                  <c:v>91</c:v>
                </c:pt>
                <c:pt idx="8101">
                  <c:v>91</c:v>
                </c:pt>
                <c:pt idx="8102">
                  <c:v>91</c:v>
                </c:pt>
                <c:pt idx="8103">
                  <c:v>91</c:v>
                </c:pt>
                <c:pt idx="8104">
                  <c:v>91</c:v>
                </c:pt>
                <c:pt idx="8105">
                  <c:v>91</c:v>
                </c:pt>
                <c:pt idx="8106">
                  <c:v>91</c:v>
                </c:pt>
                <c:pt idx="8107">
                  <c:v>91</c:v>
                </c:pt>
                <c:pt idx="8108">
                  <c:v>91</c:v>
                </c:pt>
                <c:pt idx="8109">
                  <c:v>91</c:v>
                </c:pt>
                <c:pt idx="8110">
                  <c:v>91</c:v>
                </c:pt>
                <c:pt idx="8111">
                  <c:v>91</c:v>
                </c:pt>
                <c:pt idx="8112">
                  <c:v>91</c:v>
                </c:pt>
                <c:pt idx="8113">
                  <c:v>91</c:v>
                </c:pt>
                <c:pt idx="8114">
                  <c:v>91</c:v>
                </c:pt>
                <c:pt idx="8115">
                  <c:v>91</c:v>
                </c:pt>
                <c:pt idx="8116">
                  <c:v>91</c:v>
                </c:pt>
                <c:pt idx="8117">
                  <c:v>91</c:v>
                </c:pt>
                <c:pt idx="8118">
                  <c:v>91</c:v>
                </c:pt>
                <c:pt idx="8119">
                  <c:v>91</c:v>
                </c:pt>
                <c:pt idx="8120">
                  <c:v>91</c:v>
                </c:pt>
                <c:pt idx="8121">
                  <c:v>91</c:v>
                </c:pt>
                <c:pt idx="8122">
                  <c:v>91</c:v>
                </c:pt>
                <c:pt idx="8123">
                  <c:v>91</c:v>
                </c:pt>
                <c:pt idx="8124">
                  <c:v>91</c:v>
                </c:pt>
                <c:pt idx="8125">
                  <c:v>91</c:v>
                </c:pt>
                <c:pt idx="8126">
                  <c:v>91</c:v>
                </c:pt>
                <c:pt idx="8127">
                  <c:v>91</c:v>
                </c:pt>
                <c:pt idx="8128">
                  <c:v>91</c:v>
                </c:pt>
                <c:pt idx="8129">
                  <c:v>91</c:v>
                </c:pt>
                <c:pt idx="8130">
                  <c:v>91</c:v>
                </c:pt>
                <c:pt idx="8131">
                  <c:v>91</c:v>
                </c:pt>
                <c:pt idx="8132">
                  <c:v>91</c:v>
                </c:pt>
                <c:pt idx="8133">
                  <c:v>91</c:v>
                </c:pt>
                <c:pt idx="8134">
                  <c:v>91</c:v>
                </c:pt>
                <c:pt idx="8135">
                  <c:v>91</c:v>
                </c:pt>
                <c:pt idx="8136">
                  <c:v>91</c:v>
                </c:pt>
                <c:pt idx="8137">
                  <c:v>91</c:v>
                </c:pt>
                <c:pt idx="8138">
                  <c:v>91</c:v>
                </c:pt>
                <c:pt idx="8139">
                  <c:v>91</c:v>
                </c:pt>
                <c:pt idx="8140">
                  <c:v>91</c:v>
                </c:pt>
                <c:pt idx="8141">
                  <c:v>91</c:v>
                </c:pt>
                <c:pt idx="8142">
                  <c:v>91</c:v>
                </c:pt>
                <c:pt idx="8143">
                  <c:v>91</c:v>
                </c:pt>
                <c:pt idx="8144">
                  <c:v>91</c:v>
                </c:pt>
                <c:pt idx="8145">
                  <c:v>91</c:v>
                </c:pt>
                <c:pt idx="8146">
                  <c:v>91</c:v>
                </c:pt>
                <c:pt idx="8147">
                  <c:v>91</c:v>
                </c:pt>
                <c:pt idx="8148">
                  <c:v>91</c:v>
                </c:pt>
                <c:pt idx="8149">
                  <c:v>91</c:v>
                </c:pt>
                <c:pt idx="8150">
                  <c:v>91</c:v>
                </c:pt>
                <c:pt idx="8151">
                  <c:v>91</c:v>
                </c:pt>
                <c:pt idx="8152">
                  <c:v>91</c:v>
                </c:pt>
                <c:pt idx="8153">
                  <c:v>91</c:v>
                </c:pt>
                <c:pt idx="8154">
                  <c:v>91</c:v>
                </c:pt>
                <c:pt idx="8155">
                  <c:v>91</c:v>
                </c:pt>
                <c:pt idx="8156">
                  <c:v>91</c:v>
                </c:pt>
                <c:pt idx="8157">
                  <c:v>91</c:v>
                </c:pt>
                <c:pt idx="8158">
                  <c:v>91</c:v>
                </c:pt>
                <c:pt idx="8159">
                  <c:v>91</c:v>
                </c:pt>
                <c:pt idx="8160">
                  <c:v>91</c:v>
                </c:pt>
                <c:pt idx="8161">
                  <c:v>91</c:v>
                </c:pt>
                <c:pt idx="8162">
                  <c:v>91</c:v>
                </c:pt>
                <c:pt idx="8163">
                  <c:v>91</c:v>
                </c:pt>
                <c:pt idx="8164">
                  <c:v>91</c:v>
                </c:pt>
                <c:pt idx="8165">
                  <c:v>91</c:v>
                </c:pt>
                <c:pt idx="8166">
                  <c:v>91</c:v>
                </c:pt>
                <c:pt idx="8167">
                  <c:v>91</c:v>
                </c:pt>
                <c:pt idx="8168">
                  <c:v>91</c:v>
                </c:pt>
                <c:pt idx="8169">
                  <c:v>91</c:v>
                </c:pt>
                <c:pt idx="8170">
                  <c:v>91</c:v>
                </c:pt>
                <c:pt idx="8171">
                  <c:v>91</c:v>
                </c:pt>
                <c:pt idx="8172">
                  <c:v>91</c:v>
                </c:pt>
                <c:pt idx="8173">
                  <c:v>91</c:v>
                </c:pt>
                <c:pt idx="8174">
                  <c:v>91</c:v>
                </c:pt>
                <c:pt idx="8175">
                  <c:v>91</c:v>
                </c:pt>
                <c:pt idx="8176">
                  <c:v>91</c:v>
                </c:pt>
                <c:pt idx="8177">
                  <c:v>91</c:v>
                </c:pt>
                <c:pt idx="8178">
                  <c:v>91</c:v>
                </c:pt>
                <c:pt idx="8179">
                  <c:v>91</c:v>
                </c:pt>
                <c:pt idx="8180">
                  <c:v>91</c:v>
                </c:pt>
                <c:pt idx="8181">
                  <c:v>91</c:v>
                </c:pt>
                <c:pt idx="8182">
                  <c:v>91</c:v>
                </c:pt>
                <c:pt idx="8183">
                  <c:v>91</c:v>
                </c:pt>
                <c:pt idx="8184">
                  <c:v>91</c:v>
                </c:pt>
                <c:pt idx="8185">
                  <c:v>91</c:v>
                </c:pt>
                <c:pt idx="8186">
                  <c:v>91</c:v>
                </c:pt>
                <c:pt idx="8187">
                  <c:v>91</c:v>
                </c:pt>
                <c:pt idx="8188">
                  <c:v>91</c:v>
                </c:pt>
                <c:pt idx="8189">
                  <c:v>91</c:v>
                </c:pt>
                <c:pt idx="8190">
                  <c:v>91</c:v>
                </c:pt>
                <c:pt idx="8191">
                  <c:v>91</c:v>
                </c:pt>
                <c:pt idx="8192">
                  <c:v>91</c:v>
                </c:pt>
                <c:pt idx="8193">
                  <c:v>91</c:v>
                </c:pt>
                <c:pt idx="8194">
                  <c:v>91</c:v>
                </c:pt>
                <c:pt idx="8195">
                  <c:v>91</c:v>
                </c:pt>
                <c:pt idx="8196">
                  <c:v>91</c:v>
                </c:pt>
                <c:pt idx="8197">
                  <c:v>91</c:v>
                </c:pt>
                <c:pt idx="8198">
                  <c:v>91</c:v>
                </c:pt>
                <c:pt idx="8199">
                  <c:v>91</c:v>
                </c:pt>
                <c:pt idx="8200">
                  <c:v>92</c:v>
                </c:pt>
                <c:pt idx="8201">
                  <c:v>92</c:v>
                </c:pt>
                <c:pt idx="8202">
                  <c:v>92</c:v>
                </c:pt>
                <c:pt idx="8203">
                  <c:v>92</c:v>
                </c:pt>
                <c:pt idx="8204">
                  <c:v>92</c:v>
                </c:pt>
                <c:pt idx="8205">
                  <c:v>92</c:v>
                </c:pt>
                <c:pt idx="8206">
                  <c:v>92</c:v>
                </c:pt>
                <c:pt idx="8207">
                  <c:v>92</c:v>
                </c:pt>
                <c:pt idx="8208">
                  <c:v>92</c:v>
                </c:pt>
                <c:pt idx="8209">
                  <c:v>92</c:v>
                </c:pt>
                <c:pt idx="8210">
                  <c:v>92</c:v>
                </c:pt>
                <c:pt idx="8211">
                  <c:v>92</c:v>
                </c:pt>
                <c:pt idx="8212">
                  <c:v>92</c:v>
                </c:pt>
                <c:pt idx="8213">
                  <c:v>92</c:v>
                </c:pt>
                <c:pt idx="8214">
                  <c:v>92</c:v>
                </c:pt>
                <c:pt idx="8215">
                  <c:v>92</c:v>
                </c:pt>
                <c:pt idx="8216">
                  <c:v>92</c:v>
                </c:pt>
                <c:pt idx="8217">
                  <c:v>92</c:v>
                </c:pt>
                <c:pt idx="8218">
                  <c:v>92</c:v>
                </c:pt>
                <c:pt idx="8219">
                  <c:v>92</c:v>
                </c:pt>
                <c:pt idx="8220">
                  <c:v>92</c:v>
                </c:pt>
                <c:pt idx="8221">
                  <c:v>92</c:v>
                </c:pt>
                <c:pt idx="8222">
                  <c:v>92</c:v>
                </c:pt>
                <c:pt idx="8223">
                  <c:v>92</c:v>
                </c:pt>
                <c:pt idx="8224">
                  <c:v>92</c:v>
                </c:pt>
                <c:pt idx="8225">
                  <c:v>92</c:v>
                </c:pt>
                <c:pt idx="8226">
                  <c:v>92</c:v>
                </c:pt>
                <c:pt idx="8227">
                  <c:v>92</c:v>
                </c:pt>
                <c:pt idx="8228">
                  <c:v>92</c:v>
                </c:pt>
                <c:pt idx="8229">
                  <c:v>92</c:v>
                </c:pt>
                <c:pt idx="8230">
                  <c:v>92</c:v>
                </c:pt>
                <c:pt idx="8231">
                  <c:v>92</c:v>
                </c:pt>
                <c:pt idx="8232">
                  <c:v>92</c:v>
                </c:pt>
                <c:pt idx="8233">
                  <c:v>92</c:v>
                </c:pt>
                <c:pt idx="8234">
                  <c:v>92</c:v>
                </c:pt>
                <c:pt idx="8235">
                  <c:v>92</c:v>
                </c:pt>
                <c:pt idx="8236">
                  <c:v>92</c:v>
                </c:pt>
                <c:pt idx="8237">
                  <c:v>92</c:v>
                </c:pt>
                <c:pt idx="8238">
                  <c:v>92</c:v>
                </c:pt>
                <c:pt idx="8239">
                  <c:v>92</c:v>
                </c:pt>
                <c:pt idx="8240">
                  <c:v>92</c:v>
                </c:pt>
                <c:pt idx="8241">
                  <c:v>92</c:v>
                </c:pt>
                <c:pt idx="8242">
                  <c:v>92</c:v>
                </c:pt>
                <c:pt idx="8243">
                  <c:v>92</c:v>
                </c:pt>
                <c:pt idx="8244">
                  <c:v>92</c:v>
                </c:pt>
                <c:pt idx="8245">
                  <c:v>92</c:v>
                </c:pt>
                <c:pt idx="8246">
                  <c:v>92</c:v>
                </c:pt>
                <c:pt idx="8247">
                  <c:v>92</c:v>
                </c:pt>
                <c:pt idx="8248">
                  <c:v>92</c:v>
                </c:pt>
                <c:pt idx="8249">
                  <c:v>92</c:v>
                </c:pt>
                <c:pt idx="8250">
                  <c:v>92</c:v>
                </c:pt>
                <c:pt idx="8251">
                  <c:v>92</c:v>
                </c:pt>
                <c:pt idx="8252">
                  <c:v>92</c:v>
                </c:pt>
                <c:pt idx="8253">
                  <c:v>92</c:v>
                </c:pt>
                <c:pt idx="8254">
                  <c:v>92</c:v>
                </c:pt>
                <c:pt idx="8255">
                  <c:v>92</c:v>
                </c:pt>
                <c:pt idx="8256">
                  <c:v>92</c:v>
                </c:pt>
                <c:pt idx="8257">
                  <c:v>92</c:v>
                </c:pt>
                <c:pt idx="8258">
                  <c:v>92</c:v>
                </c:pt>
                <c:pt idx="8259">
                  <c:v>92</c:v>
                </c:pt>
                <c:pt idx="8260">
                  <c:v>92</c:v>
                </c:pt>
                <c:pt idx="8261">
                  <c:v>92</c:v>
                </c:pt>
                <c:pt idx="8262">
                  <c:v>92</c:v>
                </c:pt>
                <c:pt idx="8263">
                  <c:v>92</c:v>
                </c:pt>
                <c:pt idx="8264">
                  <c:v>92</c:v>
                </c:pt>
                <c:pt idx="8265">
                  <c:v>92</c:v>
                </c:pt>
                <c:pt idx="8266">
                  <c:v>92</c:v>
                </c:pt>
                <c:pt idx="8267">
                  <c:v>92</c:v>
                </c:pt>
                <c:pt idx="8268">
                  <c:v>92</c:v>
                </c:pt>
                <c:pt idx="8269">
                  <c:v>92</c:v>
                </c:pt>
                <c:pt idx="8270">
                  <c:v>92</c:v>
                </c:pt>
                <c:pt idx="8271">
                  <c:v>92</c:v>
                </c:pt>
                <c:pt idx="8272">
                  <c:v>92</c:v>
                </c:pt>
                <c:pt idx="8273">
                  <c:v>92</c:v>
                </c:pt>
                <c:pt idx="8274">
                  <c:v>92</c:v>
                </c:pt>
                <c:pt idx="8275">
                  <c:v>92</c:v>
                </c:pt>
                <c:pt idx="8276">
                  <c:v>92</c:v>
                </c:pt>
                <c:pt idx="8277">
                  <c:v>92</c:v>
                </c:pt>
                <c:pt idx="8278">
                  <c:v>92</c:v>
                </c:pt>
                <c:pt idx="8279">
                  <c:v>92</c:v>
                </c:pt>
                <c:pt idx="8280">
                  <c:v>92</c:v>
                </c:pt>
                <c:pt idx="8281">
                  <c:v>92</c:v>
                </c:pt>
                <c:pt idx="8282">
                  <c:v>92</c:v>
                </c:pt>
                <c:pt idx="8283">
                  <c:v>92</c:v>
                </c:pt>
                <c:pt idx="8284">
                  <c:v>92</c:v>
                </c:pt>
                <c:pt idx="8285">
                  <c:v>92</c:v>
                </c:pt>
                <c:pt idx="8286">
                  <c:v>92</c:v>
                </c:pt>
                <c:pt idx="8287">
                  <c:v>92</c:v>
                </c:pt>
                <c:pt idx="8288">
                  <c:v>92</c:v>
                </c:pt>
                <c:pt idx="8289">
                  <c:v>92</c:v>
                </c:pt>
                <c:pt idx="8290">
                  <c:v>92</c:v>
                </c:pt>
                <c:pt idx="8291">
                  <c:v>92</c:v>
                </c:pt>
                <c:pt idx="8292">
                  <c:v>92</c:v>
                </c:pt>
                <c:pt idx="8293">
                  <c:v>92</c:v>
                </c:pt>
                <c:pt idx="8294">
                  <c:v>92</c:v>
                </c:pt>
                <c:pt idx="8295">
                  <c:v>92</c:v>
                </c:pt>
                <c:pt idx="8296">
                  <c:v>92</c:v>
                </c:pt>
                <c:pt idx="8297">
                  <c:v>92</c:v>
                </c:pt>
                <c:pt idx="8298">
                  <c:v>92</c:v>
                </c:pt>
                <c:pt idx="8299">
                  <c:v>92</c:v>
                </c:pt>
                <c:pt idx="8300">
                  <c:v>93</c:v>
                </c:pt>
                <c:pt idx="8301">
                  <c:v>93</c:v>
                </c:pt>
                <c:pt idx="8302">
                  <c:v>93</c:v>
                </c:pt>
                <c:pt idx="8303">
                  <c:v>93</c:v>
                </c:pt>
                <c:pt idx="8304">
                  <c:v>93</c:v>
                </c:pt>
                <c:pt idx="8305">
                  <c:v>93</c:v>
                </c:pt>
                <c:pt idx="8306">
                  <c:v>93</c:v>
                </c:pt>
                <c:pt idx="8307">
                  <c:v>93</c:v>
                </c:pt>
                <c:pt idx="8308">
                  <c:v>93</c:v>
                </c:pt>
                <c:pt idx="8309">
                  <c:v>93</c:v>
                </c:pt>
                <c:pt idx="8310">
                  <c:v>93</c:v>
                </c:pt>
                <c:pt idx="8311">
                  <c:v>93</c:v>
                </c:pt>
                <c:pt idx="8312">
                  <c:v>93</c:v>
                </c:pt>
                <c:pt idx="8313">
                  <c:v>93</c:v>
                </c:pt>
                <c:pt idx="8314">
                  <c:v>93</c:v>
                </c:pt>
                <c:pt idx="8315">
                  <c:v>93</c:v>
                </c:pt>
                <c:pt idx="8316">
                  <c:v>93</c:v>
                </c:pt>
                <c:pt idx="8317">
                  <c:v>93</c:v>
                </c:pt>
                <c:pt idx="8318">
                  <c:v>93</c:v>
                </c:pt>
                <c:pt idx="8319">
                  <c:v>93</c:v>
                </c:pt>
                <c:pt idx="8320">
                  <c:v>93</c:v>
                </c:pt>
                <c:pt idx="8321">
                  <c:v>93</c:v>
                </c:pt>
                <c:pt idx="8322">
                  <c:v>93</c:v>
                </c:pt>
                <c:pt idx="8323">
                  <c:v>93</c:v>
                </c:pt>
                <c:pt idx="8324">
                  <c:v>93</c:v>
                </c:pt>
                <c:pt idx="8325">
                  <c:v>93</c:v>
                </c:pt>
                <c:pt idx="8326">
                  <c:v>93</c:v>
                </c:pt>
                <c:pt idx="8327">
                  <c:v>93</c:v>
                </c:pt>
                <c:pt idx="8328">
                  <c:v>93</c:v>
                </c:pt>
                <c:pt idx="8329">
                  <c:v>93</c:v>
                </c:pt>
                <c:pt idx="8330">
                  <c:v>93</c:v>
                </c:pt>
                <c:pt idx="8331">
                  <c:v>93</c:v>
                </c:pt>
                <c:pt idx="8332">
                  <c:v>93</c:v>
                </c:pt>
                <c:pt idx="8333">
                  <c:v>93</c:v>
                </c:pt>
                <c:pt idx="8334">
                  <c:v>93</c:v>
                </c:pt>
                <c:pt idx="8335">
                  <c:v>93</c:v>
                </c:pt>
                <c:pt idx="8336">
                  <c:v>93</c:v>
                </c:pt>
                <c:pt idx="8337">
                  <c:v>93</c:v>
                </c:pt>
                <c:pt idx="8338">
                  <c:v>93</c:v>
                </c:pt>
                <c:pt idx="8339">
                  <c:v>93</c:v>
                </c:pt>
                <c:pt idx="8340">
                  <c:v>93</c:v>
                </c:pt>
                <c:pt idx="8341">
                  <c:v>93</c:v>
                </c:pt>
                <c:pt idx="8342">
                  <c:v>93</c:v>
                </c:pt>
                <c:pt idx="8343">
                  <c:v>93</c:v>
                </c:pt>
                <c:pt idx="8344">
                  <c:v>93</c:v>
                </c:pt>
                <c:pt idx="8345">
                  <c:v>93</c:v>
                </c:pt>
                <c:pt idx="8346">
                  <c:v>93</c:v>
                </c:pt>
                <c:pt idx="8347">
                  <c:v>93</c:v>
                </c:pt>
                <c:pt idx="8348">
                  <c:v>93</c:v>
                </c:pt>
                <c:pt idx="8349">
                  <c:v>93</c:v>
                </c:pt>
                <c:pt idx="8350">
                  <c:v>93</c:v>
                </c:pt>
                <c:pt idx="8351">
                  <c:v>93</c:v>
                </c:pt>
                <c:pt idx="8352">
                  <c:v>93</c:v>
                </c:pt>
                <c:pt idx="8353">
                  <c:v>93</c:v>
                </c:pt>
                <c:pt idx="8354">
                  <c:v>93</c:v>
                </c:pt>
                <c:pt idx="8355">
                  <c:v>93</c:v>
                </c:pt>
                <c:pt idx="8356">
                  <c:v>93</c:v>
                </c:pt>
                <c:pt idx="8357">
                  <c:v>93</c:v>
                </c:pt>
                <c:pt idx="8358">
                  <c:v>93</c:v>
                </c:pt>
                <c:pt idx="8359">
                  <c:v>93</c:v>
                </c:pt>
                <c:pt idx="8360">
                  <c:v>93</c:v>
                </c:pt>
                <c:pt idx="8361">
                  <c:v>93</c:v>
                </c:pt>
                <c:pt idx="8362">
                  <c:v>93</c:v>
                </c:pt>
                <c:pt idx="8363">
                  <c:v>93</c:v>
                </c:pt>
                <c:pt idx="8364">
                  <c:v>93</c:v>
                </c:pt>
                <c:pt idx="8365">
                  <c:v>93</c:v>
                </c:pt>
                <c:pt idx="8366">
                  <c:v>93</c:v>
                </c:pt>
                <c:pt idx="8367">
                  <c:v>93</c:v>
                </c:pt>
                <c:pt idx="8368">
                  <c:v>93</c:v>
                </c:pt>
                <c:pt idx="8369">
                  <c:v>93</c:v>
                </c:pt>
                <c:pt idx="8370">
                  <c:v>93</c:v>
                </c:pt>
                <c:pt idx="8371">
                  <c:v>93</c:v>
                </c:pt>
                <c:pt idx="8372">
                  <c:v>93</c:v>
                </c:pt>
                <c:pt idx="8373">
                  <c:v>93</c:v>
                </c:pt>
                <c:pt idx="8374">
                  <c:v>93</c:v>
                </c:pt>
                <c:pt idx="8375">
                  <c:v>93</c:v>
                </c:pt>
                <c:pt idx="8376">
                  <c:v>93</c:v>
                </c:pt>
                <c:pt idx="8377">
                  <c:v>93</c:v>
                </c:pt>
                <c:pt idx="8378">
                  <c:v>93</c:v>
                </c:pt>
                <c:pt idx="8379">
                  <c:v>93</c:v>
                </c:pt>
                <c:pt idx="8380">
                  <c:v>93</c:v>
                </c:pt>
                <c:pt idx="8381">
                  <c:v>93</c:v>
                </c:pt>
                <c:pt idx="8382">
                  <c:v>93</c:v>
                </c:pt>
                <c:pt idx="8383">
                  <c:v>93</c:v>
                </c:pt>
                <c:pt idx="8384">
                  <c:v>93</c:v>
                </c:pt>
                <c:pt idx="8385">
                  <c:v>93</c:v>
                </c:pt>
                <c:pt idx="8386">
                  <c:v>93</c:v>
                </c:pt>
                <c:pt idx="8387">
                  <c:v>93</c:v>
                </c:pt>
                <c:pt idx="8388">
                  <c:v>93</c:v>
                </c:pt>
                <c:pt idx="8389">
                  <c:v>93</c:v>
                </c:pt>
                <c:pt idx="8390">
                  <c:v>93</c:v>
                </c:pt>
                <c:pt idx="8391">
                  <c:v>93</c:v>
                </c:pt>
                <c:pt idx="8392">
                  <c:v>93</c:v>
                </c:pt>
                <c:pt idx="8393">
                  <c:v>93</c:v>
                </c:pt>
                <c:pt idx="8394">
                  <c:v>93</c:v>
                </c:pt>
                <c:pt idx="8395">
                  <c:v>93</c:v>
                </c:pt>
                <c:pt idx="8396">
                  <c:v>93</c:v>
                </c:pt>
                <c:pt idx="8397">
                  <c:v>93</c:v>
                </c:pt>
                <c:pt idx="8398">
                  <c:v>93</c:v>
                </c:pt>
                <c:pt idx="8399">
                  <c:v>93</c:v>
                </c:pt>
                <c:pt idx="8400">
                  <c:v>94</c:v>
                </c:pt>
                <c:pt idx="8401">
                  <c:v>94</c:v>
                </c:pt>
                <c:pt idx="8402">
                  <c:v>94</c:v>
                </c:pt>
                <c:pt idx="8403">
                  <c:v>94</c:v>
                </c:pt>
                <c:pt idx="8404">
                  <c:v>94</c:v>
                </c:pt>
                <c:pt idx="8405">
                  <c:v>94</c:v>
                </c:pt>
                <c:pt idx="8406">
                  <c:v>94</c:v>
                </c:pt>
                <c:pt idx="8407">
                  <c:v>94</c:v>
                </c:pt>
                <c:pt idx="8408">
                  <c:v>94</c:v>
                </c:pt>
                <c:pt idx="8409">
                  <c:v>94</c:v>
                </c:pt>
                <c:pt idx="8410">
                  <c:v>94</c:v>
                </c:pt>
                <c:pt idx="8411">
                  <c:v>94</c:v>
                </c:pt>
                <c:pt idx="8412">
                  <c:v>94</c:v>
                </c:pt>
                <c:pt idx="8413">
                  <c:v>94</c:v>
                </c:pt>
                <c:pt idx="8414">
                  <c:v>94</c:v>
                </c:pt>
                <c:pt idx="8415">
                  <c:v>94</c:v>
                </c:pt>
                <c:pt idx="8416">
                  <c:v>94</c:v>
                </c:pt>
                <c:pt idx="8417">
                  <c:v>94</c:v>
                </c:pt>
                <c:pt idx="8418">
                  <c:v>94</c:v>
                </c:pt>
                <c:pt idx="8419">
                  <c:v>94</c:v>
                </c:pt>
                <c:pt idx="8420">
                  <c:v>94</c:v>
                </c:pt>
                <c:pt idx="8421">
                  <c:v>94</c:v>
                </c:pt>
                <c:pt idx="8422">
                  <c:v>94</c:v>
                </c:pt>
                <c:pt idx="8423">
                  <c:v>94</c:v>
                </c:pt>
                <c:pt idx="8424">
                  <c:v>94</c:v>
                </c:pt>
                <c:pt idx="8425">
                  <c:v>94</c:v>
                </c:pt>
                <c:pt idx="8426">
                  <c:v>94</c:v>
                </c:pt>
                <c:pt idx="8427">
                  <c:v>94</c:v>
                </c:pt>
                <c:pt idx="8428">
                  <c:v>94</c:v>
                </c:pt>
                <c:pt idx="8429">
                  <c:v>94</c:v>
                </c:pt>
                <c:pt idx="8430">
                  <c:v>94</c:v>
                </c:pt>
                <c:pt idx="8431">
                  <c:v>94</c:v>
                </c:pt>
                <c:pt idx="8432">
                  <c:v>94</c:v>
                </c:pt>
                <c:pt idx="8433">
                  <c:v>94</c:v>
                </c:pt>
                <c:pt idx="8434">
                  <c:v>94</c:v>
                </c:pt>
                <c:pt idx="8435">
                  <c:v>94</c:v>
                </c:pt>
                <c:pt idx="8436">
                  <c:v>94</c:v>
                </c:pt>
                <c:pt idx="8437">
                  <c:v>94</c:v>
                </c:pt>
                <c:pt idx="8438">
                  <c:v>94</c:v>
                </c:pt>
                <c:pt idx="8439">
                  <c:v>94</c:v>
                </c:pt>
                <c:pt idx="8440">
                  <c:v>94</c:v>
                </c:pt>
                <c:pt idx="8441">
                  <c:v>94</c:v>
                </c:pt>
                <c:pt idx="8442">
                  <c:v>94</c:v>
                </c:pt>
                <c:pt idx="8443">
                  <c:v>94</c:v>
                </c:pt>
                <c:pt idx="8444">
                  <c:v>94</c:v>
                </c:pt>
                <c:pt idx="8445">
                  <c:v>94</c:v>
                </c:pt>
                <c:pt idx="8446">
                  <c:v>94</c:v>
                </c:pt>
                <c:pt idx="8447">
                  <c:v>94</c:v>
                </c:pt>
                <c:pt idx="8448">
                  <c:v>94</c:v>
                </c:pt>
                <c:pt idx="8449">
                  <c:v>94</c:v>
                </c:pt>
                <c:pt idx="8450">
                  <c:v>94</c:v>
                </c:pt>
                <c:pt idx="8451">
                  <c:v>94</c:v>
                </c:pt>
                <c:pt idx="8452">
                  <c:v>94</c:v>
                </c:pt>
                <c:pt idx="8453">
                  <c:v>94</c:v>
                </c:pt>
                <c:pt idx="8454">
                  <c:v>94</c:v>
                </c:pt>
                <c:pt idx="8455">
                  <c:v>94</c:v>
                </c:pt>
                <c:pt idx="8456">
                  <c:v>94</c:v>
                </c:pt>
                <c:pt idx="8457">
                  <c:v>94</c:v>
                </c:pt>
                <c:pt idx="8458">
                  <c:v>94</c:v>
                </c:pt>
                <c:pt idx="8459">
                  <c:v>94</c:v>
                </c:pt>
                <c:pt idx="8460">
                  <c:v>94</c:v>
                </c:pt>
                <c:pt idx="8461">
                  <c:v>94</c:v>
                </c:pt>
                <c:pt idx="8462">
                  <c:v>94</c:v>
                </c:pt>
                <c:pt idx="8463">
                  <c:v>94</c:v>
                </c:pt>
                <c:pt idx="8464">
                  <c:v>94</c:v>
                </c:pt>
                <c:pt idx="8465">
                  <c:v>94</c:v>
                </c:pt>
                <c:pt idx="8466">
                  <c:v>94</c:v>
                </c:pt>
                <c:pt idx="8467">
                  <c:v>94</c:v>
                </c:pt>
                <c:pt idx="8468">
                  <c:v>94</c:v>
                </c:pt>
                <c:pt idx="8469">
                  <c:v>94</c:v>
                </c:pt>
                <c:pt idx="8470">
                  <c:v>94</c:v>
                </c:pt>
                <c:pt idx="8471">
                  <c:v>94</c:v>
                </c:pt>
                <c:pt idx="8472">
                  <c:v>94</c:v>
                </c:pt>
                <c:pt idx="8473">
                  <c:v>94</c:v>
                </c:pt>
                <c:pt idx="8474">
                  <c:v>94</c:v>
                </c:pt>
                <c:pt idx="8475">
                  <c:v>94</c:v>
                </c:pt>
                <c:pt idx="8476">
                  <c:v>94</c:v>
                </c:pt>
                <c:pt idx="8477">
                  <c:v>94</c:v>
                </c:pt>
                <c:pt idx="8478">
                  <c:v>94</c:v>
                </c:pt>
                <c:pt idx="8479">
                  <c:v>94</c:v>
                </c:pt>
                <c:pt idx="8480">
                  <c:v>94</c:v>
                </c:pt>
                <c:pt idx="8481">
                  <c:v>94</c:v>
                </c:pt>
                <c:pt idx="8482">
                  <c:v>94</c:v>
                </c:pt>
                <c:pt idx="8483">
                  <c:v>94</c:v>
                </c:pt>
                <c:pt idx="8484">
                  <c:v>94</c:v>
                </c:pt>
                <c:pt idx="8485">
                  <c:v>94</c:v>
                </c:pt>
                <c:pt idx="8486">
                  <c:v>94</c:v>
                </c:pt>
                <c:pt idx="8487">
                  <c:v>94</c:v>
                </c:pt>
                <c:pt idx="8488">
                  <c:v>94</c:v>
                </c:pt>
                <c:pt idx="8489">
                  <c:v>94</c:v>
                </c:pt>
                <c:pt idx="8490">
                  <c:v>94</c:v>
                </c:pt>
                <c:pt idx="8491">
                  <c:v>94</c:v>
                </c:pt>
                <c:pt idx="8492">
                  <c:v>94</c:v>
                </c:pt>
                <c:pt idx="8493">
                  <c:v>94</c:v>
                </c:pt>
                <c:pt idx="8494">
                  <c:v>94</c:v>
                </c:pt>
                <c:pt idx="8495">
                  <c:v>94</c:v>
                </c:pt>
                <c:pt idx="8496">
                  <c:v>94</c:v>
                </c:pt>
                <c:pt idx="8497">
                  <c:v>94</c:v>
                </c:pt>
                <c:pt idx="8498">
                  <c:v>94</c:v>
                </c:pt>
                <c:pt idx="8499">
                  <c:v>94</c:v>
                </c:pt>
                <c:pt idx="8500">
                  <c:v>95</c:v>
                </c:pt>
                <c:pt idx="8501">
                  <c:v>95</c:v>
                </c:pt>
                <c:pt idx="8502">
                  <c:v>95</c:v>
                </c:pt>
                <c:pt idx="8503">
                  <c:v>95</c:v>
                </c:pt>
                <c:pt idx="8504">
                  <c:v>95</c:v>
                </c:pt>
                <c:pt idx="8505">
                  <c:v>95</c:v>
                </c:pt>
                <c:pt idx="8506">
                  <c:v>95</c:v>
                </c:pt>
                <c:pt idx="8507">
                  <c:v>95</c:v>
                </c:pt>
                <c:pt idx="8508">
                  <c:v>95</c:v>
                </c:pt>
                <c:pt idx="8509">
                  <c:v>95</c:v>
                </c:pt>
                <c:pt idx="8510">
                  <c:v>95</c:v>
                </c:pt>
                <c:pt idx="8511">
                  <c:v>95</c:v>
                </c:pt>
                <c:pt idx="8512">
                  <c:v>95</c:v>
                </c:pt>
                <c:pt idx="8513">
                  <c:v>95</c:v>
                </c:pt>
                <c:pt idx="8514">
                  <c:v>95</c:v>
                </c:pt>
                <c:pt idx="8515">
                  <c:v>95</c:v>
                </c:pt>
                <c:pt idx="8516">
                  <c:v>95</c:v>
                </c:pt>
                <c:pt idx="8517">
                  <c:v>95</c:v>
                </c:pt>
                <c:pt idx="8518">
                  <c:v>95</c:v>
                </c:pt>
                <c:pt idx="8519">
                  <c:v>95</c:v>
                </c:pt>
                <c:pt idx="8520">
                  <c:v>95</c:v>
                </c:pt>
                <c:pt idx="8521">
                  <c:v>95</c:v>
                </c:pt>
                <c:pt idx="8522">
                  <c:v>95</c:v>
                </c:pt>
                <c:pt idx="8523">
                  <c:v>95</c:v>
                </c:pt>
                <c:pt idx="8524">
                  <c:v>95</c:v>
                </c:pt>
                <c:pt idx="8525">
                  <c:v>95</c:v>
                </c:pt>
                <c:pt idx="8526">
                  <c:v>95</c:v>
                </c:pt>
                <c:pt idx="8527">
                  <c:v>95</c:v>
                </c:pt>
                <c:pt idx="8528">
                  <c:v>95</c:v>
                </c:pt>
                <c:pt idx="8529">
                  <c:v>95</c:v>
                </c:pt>
                <c:pt idx="8530">
                  <c:v>95</c:v>
                </c:pt>
                <c:pt idx="8531">
                  <c:v>95</c:v>
                </c:pt>
                <c:pt idx="8532">
                  <c:v>95</c:v>
                </c:pt>
                <c:pt idx="8533">
                  <c:v>95</c:v>
                </c:pt>
                <c:pt idx="8534">
                  <c:v>95</c:v>
                </c:pt>
                <c:pt idx="8535">
                  <c:v>95</c:v>
                </c:pt>
                <c:pt idx="8536">
                  <c:v>95</c:v>
                </c:pt>
                <c:pt idx="8537">
                  <c:v>95</c:v>
                </c:pt>
                <c:pt idx="8538">
                  <c:v>95</c:v>
                </c:pt>
                <c:pt idx="8539">
                  <c:v>95</c:v>
                </c:pt>
                <c:pt idx="8540">
                  <c:v>95</c:v>
                </c:pt>
                <c:pt idx="8541">
                  <c:v>95</c:v>
                </c:pt>
                <c:pt idx="8542">
                  <c:v>95</c:v>
                </c:pt>
                <c:pt idx="8543">
                  <c:v>95</c:v>
                </c:pt>
                <c:pt idx="8544">
                  <c:v>95</c:v>
                </c:pt>
                <c:pt idx="8545">
                  <c:v>95</c:v>
                </c:pt>
                <c:pt idx="8546">
                  <c:v>95</c:v>
                </c:pt>
                <c:pt idx="8547">
                  <c:v>95</c:v>
                </c:pt>
                <c:pt idx="8548">
                  <c:v>95</c:v>
                </c:pt>
                <c:pt idx="8549">
                  <c:v>95</c:v>
                </c:pt>
                <c:pt idx="8550">
                  <c:v>95</c:v>
                </c:pt>
                <c:pt idx="8551">
                  <c:v>95</c:v>
                </c:pt>
                <c:pt idx="8552">
                  <c:v>95</c:v>
                </c:pt>
                <c:pt idx="8553">
                  <c:v>95</c:v>
                </c:pt>
                <c:pt idx="8554">
                  <c:v>95</c:v>
                </c:pt>
                <c:pt idx="8555">
                  <c:v>95</c:v>
                </c:pt>
                <c:pt idx="8556">
                  <c:v>95</c:v>
                </c:pt>
                <c:pt idx="8557">
                  <c:v>95</c:v>
                </c:pt>
                <c:pt idx="8558">
                  <c:v>95</c:v>
                </c:pt>
                <c:pt idx="8559">
                  <c:v>95</c:v>
                </c:pt>
                <c:pt idx="8560">
                  <c:v>95</c:v>
                </c:pt>
                <c:pt idx="8561">
                  <c:v>95</c:v>
                </c:pt>
                <c:pt idx="8562">
                  <c:v>95</c:v>
                </c:pt>
                <c:pt idx="8563">
                  <c:v>95</c:v>
                </c:pt>
                <c:pt idx="8564">
                  <c:v>95</c:v>
                </c:pt>
                <c:pt idx="8565">
                  <c:v>95</c:v>
                </c:pt>
                <c:pt idx="8566">
                  <c:v>95</c:v>
                </c:pt>
                <c:pt idx="8567">
                  <c:v>95</c:v>
                </c:pt>
                <c:pt idx="8568">
                  <c:v>95</c:v>
                </c:pt>
                <c:pt idx="8569">
                  <c:v>95</c:v>
                </c:pt>
                <c:pt idx="8570">
                  <c:v>95</c:v>
                </c:pt>
                <c:pt idx="8571">
                  <c:v>95</c:v>
                </c:pt>
                <c:pt idx="8572">
                  <c:v>95</c:v>
                </c:pt>
                <c:pt idx="8573">
                  <c:v>95</c:v>
                </c:pt>
                <c:pt idx="8574">
                  <c:v>95</c:v>
                </c:pt>
                <c:pt idx="8575">
                  <c:v>95</c:v>
                </c:pt>
                <c:pt idx="8576">
                  <c:v>95</c:v>
                </c:pt>
                <c:pt idx="8577">
                  <c:v>95</c:v>
                </c:pt>
                <c:pt idx="8578">
                  <c:v>95</c:v>
                </c:pt>
                <c:pt idx="8579">
                  <c:v>95</c:v>
                </c:pt>
                <c:pt idx="8580">
                  <c:v>95</c:v>
                </c:pt>
                <c:pt idx="8581">
                  <c:v>95</c:v>
                </c:pt>
                <c:pt idx="8582">
                  <c:v>95</c:v>
                </c:pt>
                <c:pt idx="8583">
                  <c:v>95</c:v>
                </c:pt>
                <c:pt idx="8584">
                  <c:v>95</c:v>
                </c:pt>
                <c:pt idx="8585">
                  <c:v>95</c:v>
                </c:pt>
                <c:pt idx="8586">
                  <c:v>95</c:v>
                </c:pt>
                <c:pt idx="8587">
                  <c:v>95</c:v>
                </c:pt>
                <c:pt idx="8588">
                  <c:v>95</c:v>
                </c:pt>
                <c:pt idx="8589">
                  <c:v>95</c:v>
                </c:pt>
                <c:pt idx="8590">
                  <c:v>95</c:v>
                </c:pt>
                <c:pt idx="8591">
                  <c:v>95</c:v>
                </c:pt>
                <c:pt idx="8592">
                  <c:v>95</c:v>
                </c:pt>
                <c:pt idx="8593">
                  <c:v>95</c:v>
                </c:pt>
                <c:pt idx="8594">
                  <c:v>95</c:v>
                </c:pt>
                <c:pt idx="8595">
                  <c:v>95</c:v>
                </c:pt>
                <c:pt idx="8596">
                  <c:v>95</c:v>
                </c:pt>
                <c:pt idx="8597">
                  <c:v>95</c:v>
                </c:pt>
                <c:pt idx="8598">
                  <c:v>95</c:v>
                </c:pt>
                <c:pt idx="8599">
                  <c:v>95</c:v>
                </c:pt>
                <c:pt idx="8600">
                  <c:v>96</c:v>
                </c:pt>
                <c:pt idx="8601">
                  <c:v>96</c:v>
                </c:pt>
                <c:pt idx="8602">
                  <c:v>96</c:v>
                </c:pt>
                <c:pt idx="8603">
                  <c:v>96</c:v>
                </c:pt>
                <c:pt idx="8604">
                  <c:v>96</c:v>
                </c:pt>
                <c:pt idx="8605">
                  <c:v>96</c:v>
                </c:pt>
                <c:pt idx="8606">
                  <c:v>96</c:v>
                </c:pt>
                <c:pt idx="8607">
                  <c:v>96</c:v>
                </c:pt>
                <c:pt idx="8608">
                  <c:v>96</c:v>
                </c:pt>
                <c:pt idx="8609">
                  <c:v>96</c:v>
                </c:pt>
                <c:pt idx="8610">
                  <c:v>96</c:v>
                </c:pt>
                <c:pt idx="8611">
                  <c:v>96</c:v>
                </c:pt>
                <c:pt idx="8612">
                  <c:v>96</c:v>
                </c:pt>
                <c:pt idx="8613">
                  <c:v>96</c:v>
                </c:pt>
                <c:pt idx="8614">
                  <c:v>96</c:v>
                </c:pt>
                <c:pt idx="8615">
                  <c:v>96</c:v>
                </c:pt>
                <c:pt idx="8616">
                  <c:v>96</c:v>
                </c:pt>
                <c:pt idx="8617">
                  <c:v>96</c:v>
                </c:pt>
                <c:pt idx="8618">
                  <c:v>96</c:v>
                </c:pt>
                <c:pt idx="8619">
                  <c:v>96</c:v>
                </c:pt>
                <c:pt idx="8620">
                  <c:v>96</c:v>
                </c:pt>
                <c:pt idx="8621">
                  <c:v>96</c:v>
                </c:pt>
                <c:pt idx="8622">
                  <c:v>96</c:v>
                </c:pt>
                <c:pt idx="8623">
                  <c:v>96</c:v>
                </c:pt>
                <c:pt idx="8624">
                  <c:v>96</c:v>
                </c:pt>
                <c:pt idx="8625">
                  <c:v>96</c:v>
                </c:pt>
                <c:pt idx="8626">
                  <c:v>96</c:v>
                </c:pt>
                <c:pt idx="8627">
                  <c:v>96</c:v>
                </c:pt>
                <c:pt idx="8628">
                  <c:v>96</c:v>
                </c:pt>
                <c:pt idx="8629">
                  <c:v>96</c:v>
                </c:pt>
                <c:pt idx="8630">
                  <c:v>96</c:v>
                </c:pt>
                <c:pt idx="8631">
                  <c:v>96</c:v>
                </c:pt>
                <c:pt idx="8632">
                  <c:v>96</c:v>
                </c:pt>
                <c:pt idx="8633">
                  <c:v>96</c:v>
                </c:pt>
                <c:pt idx="8634">
                  <c:v>96</c:v>
                </c:pt>
                <c:pt idx="8635">
                  <c:v>96</c:v>
                </c:pt>
                <c:pt idx="8636">
                  <c:v>96</c:v>
                </c:pt>
                <c:pt idx="8637">
                  <c:v>96</c:v>
                </c:pt>
                <c:pt idx="8638">
                  <c:v>96</c:v>
                </c:pt>
                <c:pt idx="8639">
                  <c:v>96</c:v>
                </c:pt>
                <c:pt idx="8640">
                  <c:v>96</c:v>
                </c:pt>
                <c:pt idx="8641">
                  <c:v>96</c:v>
                </c:pt>
                <c:pt idx="8642">
                  <c:v>96</c:v>
                </c:pt>
                <c:pt idx="8643">
                  <c:v>96</c:v>
                </c:pt>
                <c:pt idx="8644">
                  <c:v>96</c:v>
                </c:pt>
                <c:pt idx="8645">
                  <c:v>96</c:v>
                </c:pt>
                <c:pt idx="8646">
                  <c:v>96</c:v>
                </c:pt>
                <c:pt idx="8647">
                  <c:v>96</c:v>
                </c:pt>
                <c:pt idx="8648">
                  <c:v>96</c:v>
                </c:pt>
                <c:pt idx="8649">
                  <c:v>96</c:v>
                </c:pt>
                <c:pt idx="8650">
                  <c:v>96</c:v>
                </c:pt>
                <c:pt idx="8651">
                  <c:v>96</c:v>
                </c:pt>
                <c:pt idx="8652">
                  <c:v>96</c:v>
                </c:pt>
                <c:pt idx="8653">
                  <c:v>96</c:v>
                </c:pt>
                <c:pt idx="8654">
                  <c:v>96</c:v>
                </c:pt>
                <c:pt idx="8655">
                  <c:v>96</c:v>
                </c:pt>
                <c:pt idx="8656">
                  <c:v>96</c:v>
                </c:pt>
                <c:pt idx="8657">
                  <c:v>96</c:v>
                </c:pt>
                <c:pt idx="8658">
                  <c:v>96</c:v>
                </c:pt>
                <c:pt idx="8659">
                  <c:v>96</c:v>
                </c:pt>
                <c:pt idx="8660">
                  <c:v>96</c:v>
                </c:pt>
                <c:pt idx="8661">
                  <c:v>96</c:v>
                </c:pt>
                <c:pt idx="8662">
                  <c:v>96</c:v>
                </c:pt>
                <c:pt idx="8663">
                  <c:v>96</c:v>
                </c:pt>
                <c:pt idx="8664">
                  <c:v>96</c:v>
                </c:pt>
                <c:pt idx="8665">
                  <c:v>96</c:v>
                </c:pt>
                <c:pt idx="8666">
                  <c:v>96</c:v>
                </c:pt>
                <c:pt idx="8667">
                  <c:v>96</c:v>
                </c:pt>
                <c:pt idx="8668">
                  <c:v>96</c:v>
                </c:pt>
                <c:pt idx="8669">
                  <c:v>96</c:v>
                </c:pt>
                <c:pt idx="8670">
                  <c:v>96</c:v>
                </c:pt>
                <c:pt idx="8671">
                  <c:v>96</c:v>
                </c:pt>
                <c:pt idx="8672">
                  <c:v>96</c:v>
                </c:pt>
                <c:pt idx="8673">
                  <c:v>96</c:v>
                </c:pt>
                <c:pt idx="8674">
                  <c:v>96</c:v>
                </c:pt>
                <c:pt idx="8675">
                  <c:v>96</c:v>
                </c:pt>
                <c:pt idx="8676">
                  <c:v>96</c:v>
                </c:pt>
                <c:pt idx="8677">
                  <c:v>96</c:v>
                </c:pt>
                <c:pt idx="8678">
                  <c:v>96</c:v>
                </c:pt>
                <c:pt idx="8679">
                  <c:v>96</c:v>
                </c:pt>
                <c:pt idx="8680">
                  <c:v>96</c:v>
                </c:pt>
                <c:pt idx="8681">
                  <c:v>96</c:v>
                </c:pt>
                <c:pt idx="8682">
                  <c:v>96</c:v>
                </c:pt>
                <c:pt idx="8683">
                  <c:v>96</c:v>
                </c:pt>
                <c:pt idx="8684">
                  <c:v>96</c:v>
                </c:pt>
                <c:pt idx="8685">
                  <c:v>96</c:v>
                </c:pt>
                <c:pt idx="8686">
                  <c:v>96</c:v>
                </c:pt>
                <c:pt idx="8687">
                  <c:v>96</c:v>
                </c:pt>
                <c:pt idx="8688">
                  <c:v>96</c:v>
                </c:pt>
                <c:pt idx="8689">
                  <c:v>96</c:v>
                </c:pt>
                <c:pt idx="8690">
                  <c:v>96</c:v>
                </c:pt>
                <c:pt idx="8691">
                  <c:v>96</c:v>
                </c:pt>
                <c:pt idx="8692">
                  <c:v>96</c:v>
                </c:pt>
                <c:pt idx="8693">
                  <c:v>96</c:v>
                </c:pt>
                <c:pt idx="8694">
                  <c:v>96</c:v>
                </c:pt>
                <c:pt idx="8695">
                  <c:v>96</c:v>
                </c:pt>
                <c:pt idx="8696">
                  <c:v>96</c:v>
                </c:pt>
                <c:pt idx="8697">
                  <c:v>96</c:v>
                </c:pt>
                <c:pt idx="8698">
                  <c:v>96</c:v>
                </c:pt>
                <c:pt idx="8699">
                  <c:v>96</c:v>
                </c:pt>
                <c:pt idx="8700">
                  <c:v>97</c:v>
                </c:pt>
                <c:pt idx="8701">
                  <c:v>97</c:v>
                </c:pt>
                <c:pt idx="8702">
                  <c:v>97</c:v>
                </c:pt>
                <c:pt idx="8703">
                  <c:v>97</c:v>
                </c:pt>
                <c:pt idx="8704">
                  <c:v>97</c:v>
                </c:pt>
                <c:pt idx="8705">
                  <c:v>97</c:v>
                </c:pt>
                <c:pt idx="8706">
                  <c:v>97</c:v>
                </c:pt>
                <c:pt idx="8707">
                  <c:v>97</c:v>
                </c:pt>
                <c:pt idx="8708">
                  <c:v>97</c:v>
                </c:pt>
                <c:pt idx="8709">
                  <c:v>97</c:v>
                </c:pt>
                <c:pt idx="8710">
                  <c:v>97</c:v>
                </c:pt>
                <c:pt idx="8711">
                  <c:v>97</c:v>
                </c:pt>
                <c:pt idx="8712">
                  <c:v>97</c:v>
                </c:pt>
                <c:pt idx="8713">
                  <c:v>97</c:v>
                </c:pt>
                <c:pt idx="8714">
                  <c:v>97</c:v>
                </c:pt>
                <c:pt idx="8715">
                  <c:v>97</c:v>
                </c:pt>
                <c:pt idx="8716">
                  <c:v>97</c:v>
                </c:pt>
                <c:pt idx="8717">
                  <c:v>97</c:v>
                </c:pt>
                <c:pt idx="8718">
                  <c:v>97</c:v>
                </c:pt>
                <c:pt idx="8719">
                  <c:v>97</c:v>
                </c:pt>
                <c:pt idx="8720">
                  <c:v>97</c:v>
                </c:pt>
                <c:pt idx="8721">
                  <c:v>97</c:v>
                </c:pt>
                <c:pt idx="8722">
                  <c:v>97</c:v>
                </c:pt>
                <c:pt idx="8723">
                  <c:v>97</c:v>
                </c:pt>
                <c:pt idx="8724">
                  <c:v>97</c:v>
                </c:pt>
                <c:pt idx="8725">
                  <c:v>97</c:v>
                </c:pt>
                <c:pt idx="8726">
                  <c:v>97</c:v>
                </c:pt>
                <c:pt idx="8727">
                  <c:v>97</c:v>
                </c:pt>
                <c:pt idx="8728">
                  <c:v>97</c:v>
                </c:pt>
                <c:pt idx="8729">
                  <c:v>97</c:v>
                </c:pt>
                <c:pt idx="8730">
                  <c:v>97</c:v>
                </c:pt>
                <c:pt idx="8731">
                  <c:v>97</c:v>
                </c:pt>
                <c:pt idx="8732">
                  <c:v>97</c:v>
                </c:pt>
                <c:pt idx="8733">
                  <c:v>97</c:v>
                </c:pt>
                <c:pt idx="8734">
                  <c:v>97</c:v>
                </c:pt>
                <c:pt idx="8735">
                  <c:v>97</c:v>
                </c:pt>
                <c:pt idx="8736">
                  <c:v>97</c:v>
                </c:pt>
                <c:pt idx="8737">
                  <c:v>97</c:v>
                </c:pt>
                <c:pt idx="8738">
                  <c:v>97</c:v>
                </c:pt>
                <c:pt idx="8739">
                  <c:v>97</c:v>
                </c:pt>
                <c:pt idx="8740">
                  <c:v>97</c:v>
                </c:pt>
                <c:pt idx="8741">
                  <c:v>97</c:v>
                </c:pt>
                <c:pt idx="8742">
                  <c:v>97</c:v>
                </c:pt>
                <c:pt idx="8743">
                  <c:v>97</c:v>
                </c:pt>
                <c:pt idx="8744">
                  <c:v>97</c:v>
                </c:pt>
                <c:pt idx="8745">
                  <c:v>97</c:v>
                </c:pt>
                <c:pt idx="8746">
                  <c:v>97</c:v>
                </c:pt>
                <c:pt idx="8747">
                  <c:v>97</c:v>
                </c:pt>
                <c:pt idx="8748">
                  <c:v>97</c:v>
                </c:pt>
                <c:pt idx="8749">
                  <c:v>97</c:v>
                </c:pt>
                <c:pt idx="8750">
                  <c:v>97</c:v>
                </c:pt>
                <c:pt idx="8751">
                  <c:v>97</c:v>
                </c:pt>
                <c:pt idx="8752">
                  <c:v>97</c:v>
                </c:pt>
                <c:pt idx="8753">
                  <c:v>97</c:v>
                </c:pt>
                <c:pt idx="8754">
                  <c:v>97</c:v>
                </c:pt>
                <c:pt idx="8755">
                  <c:v>97</c:v>
                </c:pt>
                <c:pt idx="8756">
                  <c:v>97</c:v>
                </c:pt>
                <c:pt idx="8757">
                  <c:v>97</c:v>
                </c:pt>
                <c:pt idx="8758">
                  <c:v>97</c:v>
                </c:pt>
                <c:pt idx="8759">
                  <c:v>97</c:v>
                </c:pt>
                <c:pt idx="8760">
                  <c:v>97</c:v>
                </c:pt>
                <c:pt idx="8761">
                  <c:v>97</c:v>
                </c:pt>
                <c:pt idx="8762">
                  <c:v>97</c:v>
                </c:pt>
                <c:pt idx="8763">
                  <c:v>97</c:v>
                </c:pt>
                <c:pt idx="8764">
                  <c:v>97</c:v>
                </c:pt>
                <c:pt idx="8765">
                  <c:v>97</c:v>
                </c:pt>
                <c:pt idx="8766">
                  <c:v>97</c:v>
                </c:pt>
                <c:pt idx="8767">
                  <c:v>97</c:v>
                </c:pt>
                <c:pt idx="8768">
                  <c:v>97</c:v>
                </c:pt>
                <c:pt idx="8769">
                  <c:v>97</c:v>
                </c:pt>
                <c:pt idx="8770">
                  <c:v>97</c:v>
                </c:pt>
                <c:pt idx="8771">
                  <c:v>97</c:v>
                </c:pt>
                <c:pt idx="8772">
                  <c:v>97</c:v>
                </c:pt>
                <c:pt idx="8773">
                  <c:v>97</c:v>
                </c:pt>
                <c:pt idx="8774">
                  <c:v>97</c:v>
                </c:pt>
                <c:pt idx="8775">
                  <c:v>97</c:v>
                </c:pt>
                <c:pt idx="8776">
                  <c:v>97</c:v>
                </c:pt>
                <c:pt idx="8777">
                  <c:v>97</c:v>
                </c:pt>
                <c:pt idx="8778">
                  <c:v>97</c:v>
                </c:pt>
                <c:pt idx="8779">
                  <c:v>97</c:v>
                </c:pt>
                <c:pt idx="8780">
                  <c:v>97</c:v>
                </c:pt>
                <c:pt idx="8781">
                  <c:v>97</c:v>
                </c:pt>
                <c:pt idx="8782">
                  <c:v>97</c:v>
                </c:pt>
                <c:pt idx="8783">
                  <c:v>97</c:v>
                </c:pt>
                <c:pt idx="8784">
                  <c:v>97</c:v>
                </c:pt>
                <c:pt idx="8785">
                  <c:v>97</c:v>
                </c:pt>
                <c:pt idx="8786">
                  <c:v>97</c:v>
                </c:pt>
                <c:pt idx="8787">
                  <c:v>97</c:v>
                </c:pt>
                <c:pt idx="8788">
                  <c:v>97</c:v>
                </c:pt>
                <c:pt idx="8789">
                  <c:v>97</c:v>
                </c:pt>
                <c:pt idx="8790">
                  <c:v>97</c:v>
                </c:pt>
                <c:pt idx="8791">
                  <c:v>97</c:v>
                </c:pt>
                <c:pt idx="8792">
                  <c:v>97</c:v>
                </c:pt>
                <c:pt idx="8793">
                  <c:v>97</c:v>
                </c:pt>
                <c:pt idx="8794">
                  <c:v>97</c:v>
                </c:pt>
                <c:pt idx="8795">
                  <c:v>97</c:v>
                </c:pt>
                <c:pt idx="8796">
                  <c:v>97</c:v>
                </c:pt>
                <c:pt idx="8797">
                  <c:v>97</c:v>
                </c:pt>
                <c:pt idx="8798">
                  <c:v>97</c:v>
                </c:pt>
                <c:pt idx="8799">
                  <c:v>97</c:v>
                </c:pt>
                <c:pt idx="8800">
                  <c:v>98</c:v>
                </c:pt>
                <c:pt idx="8801">
                  <c:v>98</c:v>
                </c:pt>
                <c:pt idx="8802">
                  <c:v>98</c:v>
                </c:pt>
                <c:pt idx="8803">
                  <c:v>98</c:v>
                </c:pt>
                <c:pt idx="8804">
                  <c:v>98</c:v>
                </c:pt>
                <c:pt idx="8805">
                  <c:v>98</c:v>
                </c:pt>
                <c:pt idx="8806">
                  <c:v>98</c:v>
                </c:pt>
                <c:pt idx="8807">
                  <c:v>98</c:v>
                </c:pt>
                <c:pt idx="8808">
                  <c:v>98</c:v>
                </c:pt>
                <c:pt idx="8809">
                  <c:v>98</c:v>
                </c:pt>
                <c:pt idx="8810">
                  <c:v>98</c:v>
                </c:pt>
                <c:pt idx="8811">
                  <c:v>98</c:v>
                </c:pt>
                <c:pt idx="8812">
                  <c:v>98</c:v>
                </c:pt>
                <c:pt idx="8813">
                  <c:v>98</c:v>
                </c:pt>
                <c:pt idx="8814">
                  <c:v>98</c:v>
                </c:pt>
                <c:pt idx="8815">
                  <c:v>98</c:v>
                </c:pt>
                <c:pt idx="8816">
                  <c:v>98</c:v>
                </c:pt>
                <c:pt idx="8817">
                  <c:v>98</c:v>
                </c:pt>
                <c:pt idx="8818">
                  <c:v>98</c:v>
                </c:pt>
                <c:pt idx="8819">
                  <c:v>98</c:v>
                </c:pt>
                <c:pt idx="8820">
                  <c:v>98</c:v>
                </c:pt>
                <c:pt idx="8821">
                  <c:v>98</c:v>
                </c:pt>
                <c:pt idx="8822">
                  <c:v>98</c:v>
                </c:pt>
                <c:pt idx="8823">
                  <c:v>98</c:v>
                </c:pt>
                <c:pt idx="8824">
                  <c:v>98</c:v>
                </c:pt>
                <c:pt idx="8825">
                  <c:v>98</c:v>
                </c:pt>
                <c:pt idx="8826">
                  <c:v>98</c:v>
                </c:pt>
                <c:pt idx="8827">
                  <c:v>98</c:v>
                </c:pt>
                <c:pt idx="8828">
                  <c:v>98</c:v>
                </c:pt>
                <c:pt idx="8829">
                  <c:v>98</c:v>
                </c:pt>
                <c:pt idx="8830">
                  <c:v>98</c:v>
                </c:pt>
                <c:pt idx="8831">
                  <c:v>98</c:v>
                </c:pt>
                <c:pt idx="8832">
                  <c:v>98</c:v>
                </c:pt>
                <c:pt idx="8833">
                  <c:v>98</c:v>
                </c:pt>
                <c:pt idx="8834">
                  <c:v>98</c:v>
                </c:pt>
                <c:pt idx="8835">
                  <c:v>98</c:v>
                </c:pt>
                <c:pt idx="8836">
                  <c:v>98</c:v>
                </c:pt>
                <c:pt idx="8837">
                  <c:v>98</c:v>
                </c:pt>
                <c:pt idx="8838">
                  <c:v>98</c:v>
                </c:pt>
                <c:pt idx="8839">
                  <c:v>98</c:v>
                </c:pt>
                <c:pt idx="8840">
                  <c:v>98</c:v>
                </c:pt>
                <c:pt idx="8841">
                  <c:v>98</c:v>
                </c:pt>
                <c:pt idx="8842">
                  <c:v>98</c:v>
                </c:pt>
                <c:pt idx="8843">
                  <c:v>98</c:v>
                </c:pt>
                <c:pt idx="8844">
                  <c:v>98</c:v>
                </c:pt>
                <c:pt idx="8845">
                  <c:v>98</c:v>
                </c:pt>
                <c:pt idx="8846">
                  <c:v>98</c:v>
                </c:pt>
                <c:pt idx="8847">
                  <c:v>98</c:v>
                </c:pt>
                <c:pt idx="8848">
                  <c:v>98</c:v>
                </c:pt>
                <c:pt idx="8849">
                  <c:v>98</c:v>
                </c:pt>
                <c:pt idx="8850">
                  <c:v>98</c:v>
                </c:pt>
                <c:pt idx="8851">
                  <c:v>98</c:v>
                </c:pt>
                <c:pt idx="8852">
                  <c:v>98</c:v>
                </c:pt>
                <c:pt idx="8853">
                  <c:v>98</c:v>
                </c:pt>
                <c:pt idx="8854">
                  <c:v>98</c:v>
                </c:pt>
                <c:pt idx="8855">
                  <c:v>98</c:v>
                </c:pt>
                <c:pt idx="8856">
                  <c:v>98</c:v>
                </c:pt>
                <c:pt idx="8857">
                  <c:v>98</c:v>
                </c:pt>
                <c:pt idx="8858">
                  <c:v>98</c:v>
                </c:pt>
                <c:pt idx="8859">
                  <c:v>98</c:v>
                </c:pt>
                <c:pt idx="8860">
                  <c:v>98</c:v>
                </c:pt>
                <c:pt idx="8861">
                  <c:v>98</c:v>
                </c:pt>
                <c:pt idx="8862">
                  <c:v>98</c:v>
                </c:pt>
                <c:pt idx="8863">
                  <c:v>98</c:v>
                </c:pt>
                <c:pt idx="8864">
                  <c:v>98</c:v>
                </c:pt>
                <c:pt idx="8865">
                  <c:v>98</c:v>
                </c:pt>
                <c:pt idx="8866">
                  <c:v>98</c:v>
                </c:pt>
                <c:pt idx="8867">
                  <c:v>98</c:v>
                </c:pt>
                <c:pt idx="8868">
                  <c:v>98</c:v>
                </c:pt>
                <c:pt idx="8869">
                  <c:v>98</c:v>
                </c:pt>
                <c:pt idx="8870">
                  <c:v>98</c:v>
                </c:pt>
                <c:pt idx="8871">
                  <c:v>98</c:v>
                </c:pt>
                <c:pt idx="8872">
                  <c:v>98</c:v>
                </c:pt>
                <c:pt idx="8873">
                  <c:v>98</c:v>
                </c:pt>
                <c:pt idx="8874">
                  <c:v>98</c:v>
                </c:pt>
                <c:pt idx="8875">
                  <c:v>98</c:v>
                </c:pt>
                <c:pt idx="8876">
                  <c:v>98</c:v>
                </c:pt>
                <c:pt idx="8877">
                  <c:v>98</c:v>
                </c:pt>
                <c:pt idx="8878">
                  <c:v>98</c:v>
                </c:pt>
                <c:pt idx="8879">
                  <c:v>98</c:v>
                </c:pt>
                <c:pt idx="8880">
                  <c:v>98</c:v>
                </c:pt>
                <c:pt idx="8881">
                  <c:v>98</c:v>
                </c:pt>
                <c:pt idx="8882">
                  <c:v>98</c:v>
                </c:pt>
                <c:pt idx="8883">
                  <c:v>98</c:v>
                </c:pt>
                <c:pt idx="8884">
                  <c:v>98</c:v>
                </c:pt>
                <c:pt idx="8885">
                  <c:v>98</c:v>
                </c:pt>
                <c:pt idx="8886">
                  <c:v>98</c:v>
                </c:pt>
                <c:pt idx="8887">
                  <c:v>98</c:v>
                </c:pt>
                <c:pt idx="8888">
                  <c:v>98</c:v>
                </c:pt>
                <c:pt idx="8889">
                  <c:v>98</c:v>
                </c:pt>
                <c:pt idx="8890">
                  <c:v>98</c:v>
                </c:pt>
                <c:pt idx="8891">
                  <c:v>98</c:v>
                </c:pt>
                <c:pt idx="8892">
                  <c:v>98</c:v>
                </c:pt>
                <c:pt idx="8893">
                  <c:v>98</c:v>
                </c:pt>
                <c:pt idx="8894">
                  <c:v>98</c:v>
                </c:pt>
                <c:pt idx="8895">
                  <c:v>98</c:v>
                </c:pt>
                <c:pt idx="8896">
                  <c:v>98</c:v>
                </c:pt>
                <c:pt idx="8897">
                  <c:v>98</c:v>
                </c:pt>
                <c:pt idx="8898">
                  <c:v>98</c:v>
                </c:pt>
                <c:pt idx="8899">
                  <c:v>98</c:v>
                </c:pt>
                <c:pt idx="8900">
                  <c:v>99</c:v>
                </c:pt>
                <c:pt idx="8901">
                  <c:v>99</c:v>
                </c:pt>
                <c:pt idx="8902">
                  <c:v>99</c:v>
                </c:pt>
                <c:pt idx="8903">
                  <c:v>99</c:v>
                </c:pt>
                <c:pt idx="8904">
                  <c:v>99</c:v>
                </c:pt>
                <c:pt idx="8905">
                  <c:v>99</c:v>
                </c:pt>
                <c:pt idx="8906">
                  <c:v>99</c:v>
                </c:pt>
                <c:pt idx="8907">
                  <c:v>99</c:v>
                </c:pt>
                <c:pt idx="8908">
                  <c:v>99</c:v>
                </c:pt>
                <c:pt idx="8909">
                  <c:v>99</c:v>
                </c:pt>
                <c:pt idx="8910">
                  <c:v>99</c:v>
                </c:pt>
                <c:pt idx="8911">
                  <c:v>99</c:v>
                </c:pt>
                <c:pt idx="8912">
                  <c:v>99</c:v>
                </c:pt>
                <c:pt idx="8913">
                  <c:v>99</c:v>
                </c:pt>
                <c:pt idx="8914">
                  <c:v>99</c:v>
                </c:pt>
                <c:pt idx="8915">
                  <c:v>99</c:v>
                </c:pt>
                <c:pt idx="8916">
                  <c:v>99</c:v>
                </c:pt>
                <c:pt idx="8917">
                  <c:v>99</c:v>
                </c:pt>
                <c:pt idx="8918">
                  <c:v>99</c:v>
                </c:pt>
                <c:pt idx="8919">
                  <c:v>99</c:v>
                </c:pt>
                <c:pt idx="8920">
                  <c:v>99</c:v>
                </c:pt>
                <c:pt idx="8921">
                  <c:v>99</c:v>
                </c:pt>
                <c:pt idx="8922">
                  <c:v>99</c:v>
                </c:pt>
                <c:pt idx="8923">
                  <c:v>99</c:v>
                </c:pt>
                <c:pt idx="8924">
                  <c:v>99</c:v>
                </c:pt>
                <c:pt idx="8925">
                  <c:v>99</c:v>
                </c:pt>
                <c:pt idx="8926">
                  <c:v>99</c:v>
                </c:pt>
                <c:pt idx="8927">
                  <c:v>99</c:v>
                </c:pt>
                <c:pt idx="8928">
                  <c:v>99</c:v>
                </c:pt>
                <c:pt idx="8929">
                  <c:v>99</c:v>
                </c:pt>
                <c:pt idx="8930">
                  <c:v>99</c:v>
                </c:pt>
                <c:pt idx="8931">
                  <c:v>99</c:v>
                </c:pt>
                <c:pt idx="8932">
                  <c:v>99</c:v>
                </c:pt>
                <c:pt idx="8933">
                  <c:v>99</c:v>
                </c:pt>
                <c:pt idx="8934">
                  <c:v>99</c:v>
                </c:pt>
                <c:pt idx="8935">
                  <c:v>99</c:v>
                </c:pt>
                <c:pt idx="8936">
                  <c:v>99</c:v>
                </c:pt>
                <c:pt idx="8937">
                  <c:v>99</c:v>
                </c:pt>
                <c:pt idx="8938">
                  <c:v>99</c:v>
                </c:pt>
                <c:pt idx="8939">
                  <c:v>99</c:v>
                </c:pt>
                <c:pt idx="8940">
                  <c:v>99</c:v>
                </c:pt>
                <c:pt idx="8941">
                  <c:v>99</c:v>
                </c:pt>
                <c:pt idx="8942">
                  <c:v>99</c:v>
                </c:pt>
                <c:pt idx="8943">
                  <c:v>99</c:v>
                </c:pt>
                <c:pt idx="8944">
                  <c:v>99</c:v>
                </c:pt>
                <c:pt idx="8945">
                  <c:v>99</c:v>
                </c:pt>
                <c:pt idx="8946">
                  <c:v>99</c:v>
                </c:pt>
                <c:pt idx="8947">
                  <c:v>99</c:v>
                </c:pt>
                <c:pt idx="8948">
                  <c:v>99</c:v>
                </c:pt>
                <c:pt idx="8949">
                  <c:v>99</c:v>
                </c:pt>
                <c:pt idx="8950">
                  <c:v>99</c:v>
                </c:pt>
                <c:pt idx="8951">
                  <c:v>99</c:v>
                </c:pt>
                <c:pt idx="8952">
                  <c:v>99</c:v>
                </c:pt>
                <c:pt idx="8953">
                  <c:v>99</c:v>
                </c:pt>
                <c:pt idx="8954">
                  <c:v>99</c:v>
                </c:pt>
                <c:pt idx="8955">
                  <c:v>99</c:v>
                </c:pt>
                <c:pt idx="8956">
                  <c:v>99</c:v>
                </c:pt>
                <c:pt idx="8957">
                  <c:v>99</c:v>
                </c:pt>
                <c:pt idx="8958">
                  <c:v>99</c:v>
                </c:pt>
                <c:pt idx="8959">
                  <c:v>99</c:v>
                </c:pt>
                <c:pt idx="8960">
                  <c:v>99</c:v>
                </c:pt>
                <c:pt idx="8961">
                  <c:v>99</c:v>
                </c:pt>
                <c:pt idx="8962">
                  <c:v>99</c:v>
                </c:pt>
                <c:pt idx="8963">
                  <c:v>99</c:v>
                </c:pt>
                <c:pt idx="8964">
                  <c:v>99</c:v>
                </c:pt>
                <c:pt idx="8965">
                  <c:v>99</c:v>
                </c:pt>
                <c:pt idx="8966">
                  <c:v>99</c:v>
                </c:pt>
                <c:pt idx="8967">
                  <c:v>99</c:v>
                </c:pt>
                <c:pt idx="8968">
                  <c:v>99</c:v>
                </c:pt>
                <c:pt idx="8969">
                  <c:v>99</c:v>
                </c:pt>
                <c:pt idx="8970">
                  <c:v>99</c:v>
                </c:pt>
                <c:pt idx="8971">
                  <c:v>99</c:v>
                </c:pt>
                <c:pt idx="8972">
                  <c:v>99</c:v>
                </c:pt>
                <c:pt idx="8973">
                  <c:v>99</c:v>
                </c:pt>
                <c:pt idx="8974">
                  <c:v>99</c:v>
                </c:pt>
                <c:pt idx="8975">
                  <c:v>99</c:v>
                </c:pt>
                <c:pt idx="8976">
                  <c:v>99</c:v>
                </c:pt>
                <c:pt idx="8977">
                  <c:v>99</c:v>
                </c:pt>
                <c:pt idx="8978">
                  <c:v>99</c:v>
                </c:pt>
                <c:pt idx="8979">
                  <c:v>99</c:v>
                </c:pt>
                <c:pt idx="8980">
                  <c:v>99</c:v>
                </c:pt>
                <c:pt idx="8981">
                  <c:v>99</c:v>
                </c:pt>
                <c:pt idx="8982">
                  <c:v>99</c:v>
                </c:pt>
                <c:pt idx="8983">
                  <c:v>99</c:v>
                </c:pt>
                <c:pt idx="8984">
                  <c:v>99</c:v>
                </c:pt>
                <c:pt idx="8985">
                  <c:v>99</c:v>
                </c:pt>
                <c:pt idx="8986">
                  <c:v>99</c:v>
                </c:pt>
                <c:pt idx="8987">
                  <c:v>99</c:v>
                </c:pt>
                <c:pt idx="8988">
                  <c:v>99</c:v>
                </c:pt>
                <c:pt idx="8989">
                  <c:v>99</c:v>
                </c:pt>
                <c:pt idx="8990">
                  <c:v>99</c:v>
                </c:pt>
                <c:pt idx="8991">
                  <c:v>99</c:v>
                </c:pt>
                <c:pt idx="8992">
                  <c:v>99</c:v>
                </c:pt>
                <c:pt idx="8993">
                  <c:v>99</c:v>
                </c:pt>
                <c:pt idx="8994">
                  <c:v>99</c:v>
                </c:pt>
                <c:pt idx="8995">
                  <c:v>99</c:v>
                </c:pt>
                <c:pt idx="8996">
                  <c:v>99</c:v>
                </c:pt>
                <c:pt idx="8997">
                  <c:v>99</c:v>
                </c:pt>
                <c:pt idx="8998">
                  <c:v>99</c:v>
                </c:pt>
                <c:pt idx="8999">
                  <c:v>99</c:v>
                </c:pt>
                <c:pt idx="9000">
                  <c:v>100</c:v>
                </c:pt>
                <c:pt idx="9001">
                  <c:v>100</c:v>
                </c:pt>
                <c:pt idx="9002">
                  <c:v>100</c:v>
                </c:pt>
                <c:pt idx="9003">
                  <c:v>100</c:v>
                </c:pt>
                <c:pt idx="9004">
                  <c:v>100</c:v>
                </c:pt>
                <c:pt idx="9005">
                  <c:v>100</c:v>
                </c:pt>
                <c:pt idx="9006">
                  <c:v>100</c:v>
                </c:pt>
                <c:pt idx="9007">
                  <c:v>100</c:v>
                </c:pt>
                <c:pt idx="9008">
                  <c:v>100</c:v>
                </c:pt>
                <c:pt idx="9009">
                  <c:v>100</c:v>
                </c:pt>
                <c:pt idx="9010">
                  <c:v>100</c:v>
                </c:pt>
                <c:pt idx="9011">
                  <c:v>100</c:v>
                </c:pt>
                <c:pt idx="9012">
                  <c:v>100</c:v>
                </c:pt>
                <c:pt idx="9013">
                  <c:v>100</c:v>
                </c:pt>
                <c:pt idx="9014">
                  <c:v>100</c:v>
                </c:pt>
                <c:pt idx="9015">
                  <c:v>100</c:v>
                </c:pt>
                <c:pt idx="9016">
                  <c:v>100</c:v>
                </c:pt>
                <c:pt idx="9017">
                  <c:v>100</c:v>
                </c:pt>
                <c:pt idx="9018">
                  <c:v>100</c:v>
                </c:pt>
                <c:pt idx="9019">
                  <c:v>100</c:v>
                </c:pt>
                <c:pt idx="9020">
                  <c:v>100</c:v>
                </c:pt>
                <c:pt idx="9021">
                  <c:v>100</c:v>
                </c:pt>
                <c:pt idx="9022">
                  <c:v>100</c:v>
                </c:pt>
                <c:pt idx="9023">
                  <c:v>100</c:v>
                </c:pt>
                <c:pt idx="9024">
                  <c:v>100</c:v>
                </c:pt>
                <c:pt idx="9025">
                  <c:v>100</c:v>
                </c:pt>
                <c:pt idx="9026">
                  <c:v>100</c:v>
                </c:pt>
                <c:pt idx="9027">
                  <c:v>100</c:v>
                </c:pt>
                <c:pt idx="9028">
                  <c:v>100</c:v>
                </c:pt>
                <c:pt idx="9029">
                  <c:v>100</c:v>
                </c:pt>
                <c:pt idx="9030">
                  <c:v>100</c:v>
                </c:pt>
                <c:pt idx="9031">
                  <c:v>100</c:v>
                </c:pt>
                <c:pt idx="9032">
                  <c:v>100</c:v>
                </c:pt>
                <c:pt idx="9033">
                  <c:v>100</c:v>
                </c:pt>
                <c:pt idx="9034">
                  <c:v>100</c:v>
                </c:pt>
                <c:pt idx="9035">
                  <c:v>100</c:v>
                </c:pt>
                <c:pt idx="9036">
                  <c:v>100</c:v>
                </c:pt>
                <c:pt idx="9037">
                  <c:v>100</c:v>
                </c:pt>
                <c:pt idx="9038">
                  <c:v>100</c:v>
                </c:pt>
                <c:pt idx="9039">
                  <c:v>100</c:v>
                </c:pt>
                <c:pt idx="9040">
                  <c:v>100</c:v>
                </c:pt>
                <c:pt idx="9041">
                  <c:v>100</c:v>
                </c:pt>
                <c:pt idx="9042">
                  <c:v>100</c:v>
                </c:pt>
                <c:pt idx="9043">
                  <c:v>100</c:v>
                </c:pt>
                <c:pt idx="9044">
                  <c:v>100</c:v>
                </c:pt>
                <c:pt idx="9045">
                  <c:v>100</c:v>
                </c:pt>
                <c:pt idx="9046">
                  <c:v>100</c:v>
                </c:pt>
                <c:pt idx="9047">
                  <c:v>100</c:v>
                </c:pt>
                <c:pt idx="9048">
                  <c:v>100</c:v>
                </c:pt>
                <c:pt idx="9049">
                  <c:v>100</c:v>
                </c:pt>
                <c:pt idx="9050">
                  <c:v>100</c:v>
                </c:pt>
                <c:pt idx="9051">
                  <c:v>100</c:v>
                </c:pt>
                <c:pt idx="9052">
                  <c:v>100</c:v>
                </c:pt>
                <c:pt idx="9053">
                  <c:v>100</c:v>
                </c:pt>
                <c:pt idx="9054">
                  <c:v>100</c:v>
                </c:pt>
                <c:pt idx="9055">
                  <c:v>100</c:v>
                </c:pt>
                <c:pt idx="9056">
                  <c:v>100</c:v>
                </c:pt>
                <c:pt idx="9057">
                  <c:v>100</c:v>
                </c:pt>
                <c:pt idx="9058">
                  <c:v>100</c:v>
                </c:pt>
                <c:pt idx="9059">
                  <c:v>100</c:v>
                </c:pt>
                <c:pt idx="9060">
                  <c:v>100</c:v>
                </c:pt>
                <c:pt idx="9061">
                  <c:v>100</c:v>
                </c:pt>
                <c:pt idx="9062">
                  <c:v>100</c:v>
                </c:pt>
                <c:pt idx="9063">
                  <c:v>100</c:v>
                </c:pt>
                <c:pt idx="9064">
                  <c:v>100</c:v>
                </c:pt>
                <c:pt idx="9065">
                  <c:v>100</c:v>
                </c:pt>
                <c:pt idx="9066">
                  <c:v>100</c:v>
                </c:pt>
                <c:pt idx="9067">
                  <c:v>100</c:v>
                </c:pt>
                <c:pt idx="9068">
                  <c:v>100</c:v>
                </c:pt>
                <c:pt idx="9069">
                  <c:v>100</c:v>
                </c:pt>
                <c:pt idx="9070">
                  <c:v>100</c:v>
                </c:pt>
                <c:pt idx="9071">
                  <c:v>100</c:v>
                </c:pt>
                <c:pt idx="9072">
                  <c:v>100</c:v>
                </c:pt>
                <c:pt idx="9073">
                  <c:v>100</c:v>
                </c:pt>
                <c:pt idx="9074">
                  <c:v>100</c:v>
                </c:pt>
                <c:pt idx="9075">
                  <c:v>100</c:v>
                </c:pt>
                <c:pt idx="9076">
                  <c:v>100</c:v>
                </c:pt>
                <c:pt idx="9077">
                  <c:v>100</c:v>
                </c:pt>
                <c:pt idx="9078">
                  <c:v>100</c:v>
                </c:pt>
                <c:pt idx="9079">
                  <c:v>100</c:v>
                </c:pt>
                <c:pt idx="9080">
                  <c:v>100</c:v>
                </c:pt>
                <c:pt idx="9081">
                  <c:v>100</c:v>
                </c:pt>
                <c:pt idx="9082">
                  <c:v>100</c:v>
                </c:pt>
                <c:pt idx="9083">
                  <c:v>100</c:v>
                </c:pt>
                <c:pt idx="9084">
                  <c:v>100</c:v>
                </c:pt>
                <c:pt idx="9085">
                  <c:v>100</c:v>
                </c:pt>
                <c:pt idx="9086">
                  <c:v>100</c:v>
                </c:pt>
                <c:pt idx="9087">
                  <c:v>100</c:v>
                </c:pt>
                <c:pt idx="9088">
                  <c:v>100</c:v>
                </c:pt>
                <c:pt idx="9089">
                  <c:v>100</c:v>
                </c:pt>
                <c:pt idx="9090">
                  <c:v>100</c:v>
                </c:pt>
                <c:pt idx="9091">
                  <c:v>100</c:v>
                </c:pt>
                <c:pt idx="9092">
                  <c:v>100</c:v>
                </c:pt>
                <c:pt idx="9093">
                  <c:v>100</c:v>
                </c:pt>
                <c:pt idx="9094">
                  <c:v>100</c:v>
                </c:pt>
                <c:pt idx="9095">
                  <c:v>100</c:v>
                </c:pt>
                <c:pt idx="9096">
                  <c:v>100</c:v>
                </c:pt>
                <c:pt idx="9097">
                  <c:v>100</c:v>
                </c:pt>
                <c:pt idx="9098">
                  <c:v>100</c:v>
                </c:pt>
                <c:pt idx="9099">
                  <c:v>100</c:v>
                </c:pt>
              </c:numCache>
            </c:numRef>
          </c:xVal>
          <c:yVal>
            <c:numRef>
              <c:f>'Output Data (Large Data)'!$F$2:$F$9101</c:f>
              <c:numCache>
                <c:formatCode>General</c:formatCode>
                <c:ptCount val="9100"/>
                <c:pt idx="0">
                  <c:v>3.1622776601683795</c:v>
                </c:pt>
                <c:pt idx="1">
                  <c:v>3.1622776601683795</c:v>
                </c:pt>
                <c:pt idx="2">
                  <c:v>3.1622776601683795</c:v>
                </c:pt>
                <c:pt idx="3">
                  <c:v>3.1622776601683795</c:v>
                </c:pt>
                <c:pt idx="4">
                  <c:v>3.1622776601683795</c:v>
                </c:pt>
                <c:pt idx="5">
                  <c:v>3.1622776601683795</c:v>
                </c:pt>
                <c:pt idx="6">
                  <c:v>3.1622776601683795</c:v>
                </c:pt>
                <c:pt idx="7">
                  <c:v>3.1622776601683795</c:v>
                </c:pt>
                <c:pt idx="8">
                  <c:v>3.1622776601683795</c:v>
                </c:pt>
                <c:pt idx="9">
                  <c:v>3.1622776601683795</c:v>
                </c:pt>
                <c:pt idx="10">
                  <c:v>3.1622776601683795</c:v>
                </c:pt>
                <c:pt idx="11">
                  <c:v>3.1622776601683795</c:v>
                </c:pt>
                <c:pt idx="12">
                  <c:v>3.1622776601683795</c:v>
                </c:pt>
                <c:pt idx="13">
                  <c:v>3.1622776601683795</c:v>
                </c:pt>
                <c:pt idx="14">
                  <c:v>3.1622776601683795</c:v>
                </c:pt>
                <c:pt idx="15">
                  <c:v>3.1622776601683795</c:v>
                </c:pt>
                <c:pt idx="16">
                  <c:v>3.1622776601683795</c:v>
                </c:pt>
                <c:pt idx="17">
                  <c:v>3.1622776601683795</c:v>
                </c:pt>
                <c:pt idx="18">
                  <c:v>3.1622776601683795</c:v>
                </c:pt>
                <c:pt idx="19">
                  <c:v>3.1622776601683795</c:v>
                </c:pt>
                <c:pt idx="20">
                  <c:v>3.1622776601683795</c:v>
                </c:pt>
                <c:pt idx="21">
                  <c:v>3.1622776601683795</c:v>
                </c:pt>
                <c:pt idx="22">
                  <c:v>3.1622776601683795</c:v>
                </c:pt>
                <c:pt idx="23">
                  <c:v>3.1622776601683795</c:v>
                </c:pt>
                <c:pt idx="24">
                  <c:v>3.1622776601683795</c:v>
                </c:pt>
                <c:pt idx="25">
                  <c:v>3.1622776601683795</c:v>
                </c:pt>
                <c:pt idx="26">
                  <c:v>3.1622776601683795</c:v>
                </c:pt>
                <c:pt idx="27">
                  <c:v>3.1622776601683795</c:v>
                </c:pt>
                <c:pt idx="28">
                  <c:v>3.1622776601683795</c:v>
                </c:pt>
                <c:pt idx="29">
                  <c:v>3.1622776601683795</c:v>
                </c:pt>
                <c:pt idx="30">
                  <c:v>3.1622776601683795</c:v>
                </c:pt>
                <c:pt idx="31">
                  <c:v>3.1622776601683795</c:v>
                </c:pt>
                <c:pt idx="32">
                  <c:v>3.1622776601683795</c:v>
                </c:pt>
                <c:pt idx="33">
                  <c:v>3.1622776601683795</c:v>
                </c:pt>
                <c:pt idx="34">
                  <c:v>3.1622776601683795</c:v>
                </c:pt>
                <c:pt idx="35">
                  <c:v>3.1622776601683795</c:v>
                </c:pt>
                <c:pt idx="36">
                  <c:v>3.1622776601683795</c:v>
                </c:pt>
                <c:pt idx="37">
                  <c:v>3.1622776601683795</c:v>
                </c:pt>
                <c:pt idx="38">
                  <c:v>3.1622776601683795</c:v>
                </c:pt>
                <c:pt idx="39">
                  <c:v>3.1622776601683795</c:v>
                </c:pt>
                <c:pt idx="40">
                  <c:v>3.1622776601683795</c:v>
                </c:pt>
                <c:pt idx="41">
                  <c:v>3.1622776601683795</c:v>
                </c:pt>
                <c:pt idx="42">
                  <c:v>3.1622776601683795</c:v>
                </c:pt>
                <c:pt idx="43">
                  <c:v>3.1622776601683795</c:v>
                </c:pt>
                <c:pt idx="44">
                  <c:v>3.1622776601683795</c:v>
                </c:pt>
                <c:pt idx="45">
                  <c:v>3.1622776601683795</c:v>
                </c:pt>
                <c:pt idx="46">
                  <c:v>3.1622776601683795</c:v>
                </c:pt>
                <c:pt idx="47">
                  <c:v>3.1622776601683795</c:v>
                </c:pt>
                <c:pt idx="48">
                  <c:v>3.1622776601683795</c:v>
                </c:pt>
                <c:pt idx="49">
                  <c:v>3.1622776601683795</c:v>
                </c:pt>
                <c:pt idx="50">
                  <c:v>3.1622776601683795</c:v>
                </c:pt>
                <c:pt idx="51">
                  <c:v>3.1622776601683795</c:v>
                </c:pt>
                <c:pt idx="52">
                  <c:v>3.1622776601683795</c:v>
                </c:pt>
                <c:pt idx="53">
                  <c:v>3.1622776601683795</c:v>
                </c:pt>
                <c:pt idx="54">
                  <c:v>3.1622776601683795</c:v>
                </c:pt>
                <c:pt idx="55">
                  <c:v>3.1622776601683795</c:v>
                </c:pt>
                <c:pt idx="56">
                  <c:v>3.1622776601683795</c:v>
                </c:pt>
                <c:pt idx="57">
                  <c:v>3.1622776601683795</c:v>
                </c:pt>
                <c:pt idx="58">
                  <c:v>3.1622776601683795</c:v>
                </c:pt>
                <c:pt idx="59">
                  <c:v>3.1622776601683795</c:v>
                </c:pt>
                <c:pt idx="60">
                  <c:v>3.1622776601683795</c:v>
                </c:pt>
                <c:pt idx="61">
                  <c:v>3.1622776601683795</c:v>
                </c:pt>
                <c:pt idx="62">
                  <c:v>3.1622776601683795</c:v>
                </c:pt>
                <c:pt idx="63">
                  <c:v>3.1622776601683795</c:v>
                </c:pt>
                <c:pt idx="64">
                  <c:v>3.1622776601683795</c:v>
                </c:pt>
                <c:pt idx="65">
                  <c:v>3.1622776601683795</c:v>
                </c:pt>
                <c:pt idx="66">
                  <c:v>3.1622776601683795</c:v>
                </c:pt>
                <c:pt idx="67">
                  <c:v>3.1622776601683795</c:v>
                </c:pt>
                <c:pt idx="68">
                  <c:v>3.1622776601683795</c:v>
                </c:pt>
                <c:pt idx="69">
                  <c:v>3.1622776601683795</c:v>
                </c:pt>
                <c:pt idx="70">
                  <c:v>3.1622776601683795</c:v>
                </c:pt>
                <c:pt idx="71">
                  <c:v>3.1622776601683795</c:v>
                </c:pt>
                <c:pt idx="72">
                  <c:v>3.1622776601683795</c:v>
                </c:pt>
                <c:pt idx="73">
                  <c:v>3.1622776601683795</c:v>
                </c:pt>
                <c:pt idx="74">
                  <c:v>3.1622776601683795</c:v>
                </c:pt>
                <c:pt idx="75">
                  <c:v>3.1622776601683795</c:v>
                </c:pt>
                <c:pt idx="76">
                  <c:v>3.1622776601683795</c:v>
                </c:pt>
                <c:pt idx="77">
                  <c:v>3.1622776601683795</c:v>
                </c:pt>
                <c:pt idx="78">
                  <c:v>3.1622776601683795</c:v>
                </c:pt>
                <c:pt idx="79">
                  <c:v>3.1622776601683795</c:v>
                </c:pt>
                <c:pt idx="80">
                  <c:v>3.1622776601683795</c:v>
                </c:pt>
                <c:pt idx="81">
                  <c:v>3.1622776601683795</c:v>
                </c:pt>
                <c:pt idx="82">
                  <c:v>3.1622776601683795</c:v>
                </c:pt>
                <c:pt idx="83">
                  <c:v>3.1622776601683795</c:v>
                </c:pt>
                <c:pt idx="84">
                  <c:v>3.1622776601683795</c:v>
                </c:pt>
                <c:pt idx="85">
                  <c:v>3.1622776601683795</c:v>
                </c:pt>
                <c:pt idx="86">
                  <c:v>3.1622776601683795</c:v>
                </c:pt>
                <c:pt idx="87">
                  <c:v>3.1622776601683795</c:v>
                </c:pt>
                <c:pt idx="88">
                  <c:v>3.1622776601683795</c:v>
                </c:pt>
                <c:pt idx="89">
                  <c:v>3.1622776601683795</c:v>
                </c:pt>
                <c:pt idx="90">
                  <c:v>3.1622776601683795</c:v>
                </c:pt>
                <c:pt idx="91">
                  <c:v>3.1622776601683795</c:v>
                </c:pt>
                <c:pt idx="92">
                  <c:v>3.1622776601683795</c:v>
                </c:pt>
                <c:pt idx="93">
                  <c:v>3.1622776601683795</c:v>
                </c:pt>
                <c:pt idx="94">
                  <c:v>3.1622776601683795</c:v>
                </c:pt>
                <c:pt idx="95">
                  <c:v>3.1622776601683795</c:v>
                </c:pt>
                <c:pt idx="96">
                  <c:v>3.1622776601683795</c:v>
                </c:pt>
                <c:pt idx="97">
                  <c:v>3.1622776601683795</c:v>
                </c:pt>
                <c:pt idx="98">
                  <c:v>3.1622776601683795</c:v>
                </c:pt>
                <c:pt idx="99">
                  <c:v>3.1622776601683795</c:v>
                </c:pt>
                <c:pt idx="100">
                  <c:v>3.3166247903553998</c:v>
                </c:pt>
                <c:pt idx="101">
                  <c:v>3.3166247903553998</c:v>
                </c:pt>
                <c:pt idx="102">
                  <c:v>3.3166247903553998</c:v>
                </c:pt>
                <c:pt idx="103">
                  <c:v>3.3166247903553998</c:v>
                </c:pt>
                <c:pt idx="104">
                  <c:v>3.3166247903553998</c:v>
                </c:pt>
                <c:pt idx="105">
                  <c:v>3.3166247903553998</c:v>
                </c:pt>
                <c:pt idx="106">
                  <c:v>3.3166247903553998</c:v>
                </c:pt>
                <c:pt idx="107">
                  <c:v>3.3166247903553998</c:v>
                </c:pt>
                <c:pt idx="108">
                  <c:v>3.3166247903553998</c:v>
                </c:pt>
                <c:pt idx="109">
                  <c:v>3.3166247903553998</c:v>
                </c:pt>
                <c:pt idx="110">
                  <c:v>3.3166247903553998</c:v>
                </c:pt>
                <c:pt idx="111">
                  <c:v>3.3166247903553998</c:v>
                </c:pt>
                <c:pt idx="112">
                  <c:v>3.3166247903553998</c:v>
                </c:pt>
                <c:pt idx="113">
                  <c:v>3.3166247903553998</c:v>
                </c:pt>
                <c:pt idx="114">
                  <c:v>3.3166247903553998</c:v>
                </c:pt>
                <c:pt idx="115">
                  <c:v>3.3166247903553998</c:v>
                </c:pt>
                <c:pt idx="116">
                  <c:v>3.3166247903553998</c:v>
                </c:pt>
                <c:pt idx="117">
                  <c:v>3.3166247903553998</c:v>
                </c:pt>
                <c:pt idx="118">
                  <c:v>3.3166247903553998</c:v>
                </c:pt>
                <c:pt idx="119">
                  <c:v>3.3166247903553998</c:v>
                </c:pt>
                <c:pt idx="120">
                  <c:v>3.3166247903553998</c:v>
                </c:pt>
                <c:pt idx="121">
                  <c:v>3.3166247903553998</c:v>
                </c:pt>
                <c:pt idx="122">
                  <c:v>3.3166247903553998</c:v>
                </c:pt>
                <c:pt idx="123">
                  <c:v>3.3166247903553998</c:v>
                </c:pt>
                <c:pt idx="124">
                  <c:v>3.3166247903553998</c:v>
                </c:pt>
                <c:pt idx="125">
                  <c:v>3.3166247903553998</c:v>
                </c:pt>
                <c:pt idx="126">
                  <c:v>3.3166247903553998</c:v>
                </c:pt>
                <c:pt idx="127">
                  <c:v>3.3166247903553998</c:v>
                </c:pt>
                <c:pt idx="128">
                  <c:v>3.3166247903553998</c:v>
                </c:pt>
                <c:pt idx="129">
                  <c:v>3.3166247903553998</c:v>
                </c:pt>
                <c:pt idx="130">
                  <c:v>3.3166247903553998</c:v>
                </c:pt>
                <c:pt idx="131">
                  <c:v>3.3166247903553998</c:v>
                </c:pt>
                <c:pt idx="132">
                  <c:v>3.3166247903553998</c:v>
                </c:pt>
                <c:pt idx="133">
                  <c:v>3.3166247903553998</c:v>
                </c:pt>
                <c:pt idx="134">
                  <c:v>3.3166247903553998</c:v>
                </c:pt>
                <c:pt idx="135">
                  <c:v>3.3166247903553998</c:v>
                </c:pt>
                <c:pt idx="136">
                  <c:v>3.3166247903553998</c:v>
                </c:pt>
                <c:pt idx="137">
                  <c:v>3.3166247903553998</c:v>
                </c:pt>
                <c:pt idx="138">
                  <c:v>3.3166247903553998</c:v>
                </c:pt>
                <c:pt idx="139">
                  <c:v>3.3166247903553998</c:v>
                </c:pt>
                <c:pt idx="140">
                  <c:v>3.3166247903553998</c:v>
                </c:pt>
                <c:pt idx="141">
                  <c:v>3.3166247903553998</c:v>
                </c:pt>
                <c:pt idx="142">
                  <c:v>3.3166247903553998</c:v>
                </c:pt>
                <c:pt idx="143">
                  <c:v>3.3166247903553998</c:v>
                </c:pt>
                <c:pt idx="144">
                  <c:v>3.3166247903553998</c:v>
                </c:pt>
                <c:pt idx="145">
                  <c:v>3.3166247903553998</c:v>
                </c:pt>
                <c:pt idx="146">
                  <c:v>3.3166247903553998</c:v>
                </c:pt>
                <c:pt idx="147">
                  <c:v>3.3166247903553998</c:v>
                </c:pt>
                <c:pt idx="148">
                  <c:v>3.3166247903553998</c:v>
                </c:pt>
                <c:pt idx="149">
                  <c:v>3.3166247903553998</c:v>
                </c:pt>
                <c:pt idx="150">
                  <c:v>3.3166247903553998</c:v>
                </c:pt>
                <c:pt idx="151">
                  <c:v>3.3166247903553998</c:v>
                </c:pt>
                <c:pt idx="152">
                  <c:v>3.3166247903553998</c:v>
                </c:pt>
                <c:pt idx="153">
                  <c:v>3.3166247903553998</c:v>
                </c:pt>
                <c:pt idx="154">
                  <c:v>3.3166247903553998</c:v>
                </c:pt>
                <c:pt idx="155">
                  <c:v>3.3166247903553998</c:v>
                </c:pt>
                <c:pt idx="156">
                  <c:v>3.3166247903553998</c:v>
                </c:pt>
                <c:pt idx="157">
                  <c:v>3.3166247903553998</c:v>
                </c:pt>
                <c:pt idx="158">
                  <c:v>3.3166247903553998</c:v>
                </c:pt>
                <c:pt idx="159">
                  <c:v>3.3166247903553998</c:v>
                </c:pt>
                <c:pt idx="160">
                  <c:v>3.3166247903553998</c:v>
                </c:pt>
                <c:pt idx="161">
                  <c:v>3.3166247903553998</c:v>
                </c:pt>
                <c:pt idx="162">
                  <c:v>3.3166247903553998</c:v>
                </c:pt>
                <c:pt idx="163">
                  <c:v>3.3166247903553998</c:v>
                </c:pt>
                <c:pt idx="164">
                  <c:v>3.3166247903553998</c:v>
                </c:pt>
                <c:pt idx="165">
                  <c:v>3.3166247903553998</c:v>
                </c:pt>
                <c:pt idx="166">
                  <c:v>3.3166247903553998</c:v>
                </c:pt>
                <c:pt idx="167">
                  <c:v>3.3166247903553998</c:v>
                </c:pt>
                <c:pt idx="168">
                  <c:v>3.3166247903553998</c:v>
                </c:pt>
                <c:pt idx="169">
                  <c:v>3.3166247903553998</c:v>
                </c:pt>
                <c:pt idx="170">
                  <c:v>3.3166247903553998</c:v>
                </c:pt>
                <c:pt idx="171">
                  <c:v>3.3166247903553998</c:v>
                </c:pt>
                <c:pt idx="172">
                  <c:v>3.3166247903553998</c:v>
                </c:pt>
                <c:pt idx="173">
                  <c:v>3.3166247903553998</c:v>
                </c:pt>
                <c:pt idx="174">
                  <c:v>3.3166247903553998</c:v>
                </c:pt>
                <c:pt idx="175">
                  <c:v>3.3166247903553998</c:v>
                </c:pt>
                <c:pt idx="176">
                  <c:v>3.3166247903553998</c:v>
                </c:pt>
                <c:pt idx="177">
                  <c:v>3.3166247903553998</c:v>
                </c:pt>
                <c:pt idx="178">
                  <c:v>3.3166247903553998</c:v>
                </c:pt>
                <c:pt idx="179">
                  <c:v>3.3166247903553998</c:v>
                </c:pt>
                <c:pt idx="180">
                  <c:v>3.3166247903553998</c:v>
                </c:pt>
                <c:pt idx="181">
                  <c:v>3.3166247903553998</c:v>
                </c:pt>
                <c:pt idx="182">
                  <c:v>3.3166247903553998</c:v>
                </c:pt>
                <c:pt idx="183">
                  <c:v>3.3166247903553998</c:v>
                </c:pt>
                <c:pt idx="184">
                  <c:v>3.3166247903553998</c:v>
                </c:pt>
                <c:pt idx="185">
                  <c:v>3.3166247903553998</c:v>
                </c:pt>
                <c:pt idx="186">
                  <c:v>3.3166247903553998</c:v>
                </c:pt>
                <c:pt idx="187">
                  <c:v>3.3166247903553998</c:v>
                </c:pt>
                <c:pt idx="188">
                  <c:v>3.3166247903553998</c:v>
                </c:pt>
                <c:pt idx="189">
                  <c:v>3.3166247903553998</c:v>
                </c:pt>
                <c:pt idx="190">
                  <c:v>3.3166247903553998</c:v>
                </c:pt>
                <c:pt idx="191">
                  <c:v>3.3166247903553998</c:v>
                </c:pt>
                <c:pt idx="192">
                  <c:v>3.3166247903553998</c:v>
                </c:pt>
                <c:pt idx="193">
                  <c:v>3.3166247903553998</c:v>
                </c:pt>
                <c:pt idx="194">
                  <c:v>3.3166247903553998</c:v>
                </c:pt>
                <c:pt idx="195">
                  <c:v>3.3166247903553998</c:v>
                </c:pt>
                <c:pt idx="196">
                  <c:v>3.3166247903553998</c:v>
                </c:pt>
                <c:pt idx="197">
                  <c:v>3.3166247903553998</c:v>
                </c:pt>
                <c:pt idx="198">
                  <c:v>3.3166247903553998</c:v>
                </c:pt>
                <c:pt idx="199">
                  <c:v>3.3166247903553998</c:v>
                </c:pt>
                <c:pt idx="200">
                  <c:v>3.4641016151377544</c:v>
                </c:pt>
                <c:pt idx="201">
                  <c:v>3.4641016151377544</c:v>
                </c:pt>
                <c:pt idx="202">
                  <c:v>3.4641016151377544</c:v>
                </c:pt>
                <c:pt idx="203">
                  <c:v>3.4641016151377544</c:v>
                </c:pt>
                <c:pt idx="204">
                  <c:v>3.4641016151377544</c:v>
                </c:pt>
                <c:pt idx="205">
                  <c:v>3.4641016151377544</c:v>
                </c:pt>
                <c:pt idx="206">
                  <c:v>3.4641016151377544</c:v>
                </c:pt>
                <c:pt idx="207">
                  <c:v>3.4641016151377544</c:v>
                </c:pt>
                <c:pt idx="208">
                  <c:v>3.4641016151377544</c:v>
                </c:pt>
                <c:pt idx="209">
                  <c:v>3.4641016151377544</c:v>
                </c:pt>
                <c:pt idx="210">
                  <c:v>3.4641016151377544</c:v>
                </c:pt>
                <c:pt idx="211">
                  <c:v>3.4641016151377544</c:v>
                </c:pt>
                <c:pt idx="212">
                  <c:v>3.4641016151377544</c:v>
                </c:pt>
                <c:pt idx="213">
                  <c:v>3.4641016151377544</c:v>
                </c:pt>
                <c:pt idx="214">
                  <c:v>3.4641016151377544</c:v>
                </c:pt>
                <c:pt idx="215">
                  <c:v>3.4641016151377544</c:v>
                </c:pt>
                <c:pt idx="216">
                  <c:v>3.4641016151377544</c:v>
                </c:pt>
                <c:pt idx="217">
                  <c:v>3.4641016151377544</c:v>
                </c:pt>
                <c:pt idx="218">
                  <c:v>3.4641016151377544</c:v>
                </c:pt>
                <c:pt idx="219">
                  <c:v>3.4641016151377544</c:v>
                </c:pt>
                <c:pt idx="220">
                  <c:v>3.4641016151377544</c:v>
                </c:pt>
                <c:pt idx="221">
                  <c:v>3.4641016151377544</c:v>
                </c:pt>
                <c:pt idx="222">
                  <c:v>3.4641016151377544</c:v>
                </c:pt>
                <c:pt idx="223">
                  <c:v>3.4641016151377544</c:v>
                </c:pt>
                <c:pt idx="224">
                  <c:v>3.4641016151377544</c:v>
                </c:pt>
                <c:pt idx="225">
                  <c:v>3.4641016151377544</c:v>
                </c:pt>
                <c:pt idx="226">
                  <c:v>3.4641016151377544</c:v>
                </c:pt>
                <c:pt idx="227">
                  <c:v>3.4641016151377544</c:v>
                </c:pt>
                <c:pt idx="228">
                  <c:v>3.4641016151377544</c:v>
                </c:pt>
                <c:pt idx="229">
                  <c:v>3.4641016151377544</c:v>
                </c:pt>
                <c:pt idx="230">
                  <c:v>3.4641016151377544</c:v>
                </c:pt>
                <c:pt idx="231">
                  <c:v>3.4641016151377544</c:v>
                </c:pt>
                <c:pt idx="232">
                  <c:v>3.4641016151377544</c:v>
                </c:pt>
                <c:pt idx="233">
                  <c:v>3.4641016151377544</c:v>
                </c:pt>
                <c:pt idx="234">
                  <c:v>3.4641016151377544</c:v>
                </c:pt>
                <c:pt idx="235">
                  <c:v>3.4641016151377544</c:v>
                </c:pt>
                <c:pt idx="236">
                  <c:v>3.4641016151377544</c:v>
                </c:pt>
                <c:pt idx="237">
                  <c:v>3.4641016151377544</c:v>
                </c:pt>
                <c:pt idx="238">
                  <c:v>3.4641016151377544</c:v>
                </c:pt>
                <c:pt idx="239">
                  <c:v>3.4641016151377544</c:v>
                </c:pt>
                <c:pt idx="240">
                  <c:v>3.4641016151377544</c:v>
                </c:pt>
                <c:pt idx="241">
                  <c:v>3.4641016151377544</c:v>
                </c:pt>
                <c:pt idx="242">
                  <c:v>3.4641016151377544</c:v>
                </c:pt>
                <c:pt idx="243">
                  <c:v>3.4641016151377544</c:v>
                </c:pt>
                <c:pt idx="244">
                  <c:v>3.4641016151377544</c:v>
                </c:pt>
                <c:pt idx="245">
                  <c:v>3.4641016151377544</c:v>
                </c:pt>
                <c:pt idx="246">
                  <c:v>3.4641016151377544</c:v>
                </c:pt>
                <c:pt idx="247">
                  <c:v>3.4641016151377544</c:v>
                </c:pt>
                <c:pt idx="248">
                  <c:v>3.4641016151377544</c:v>
                </c:pt>
                <c:pt idx="249">
                  <c:v>3.4641016151377544</c:v>
                </c:pt>
                <c:pt idx="250">
                  <c:v>3.4641016151377544</c:v>
                </c:pt>
                <c:pt idx="251">
                  <c:v>3.4641016151377544</c:v>
                </c:pt>
                <c:pt idx="252">
                  <c:v>3.4641016151377544</c:v>
                </c:pt>
                <c:pt idx="253">
                  <c:v>3.4641016151377544</c:v>
                </c:pt>
                <c:pt idx="254">
                  <c:v>3.4641016151377544</c:v>
                </c:pt>
                <c:pt idx="255">
                  <c:v>3.4641016151377544</c:v>
                </c:pt>
                <c:pt idx="256">
                  <c:v>3.4641016151377544</c:v>
                </c:pt>
                <c:pt idx="257">
                  <c:v>3.4641016151377544</c:v>
                </c:pt>
                <c:pt idx="258">
                  <c:v>3.4641016151377544</c:v>
                </c:pt>
                <c:pt idx="259">
                  <c:v>3.4641016151377544</c:v>
                </c:pt>
                <c:pt idx="260">
                  <c:v>3.4641016151377544</c:v>
                </c:pt>
                <c:pt idx="261">
                  <c:v>3.4641016151377544</c:v>
                </c:pt>
                <c:pt idx="262">
                  <c:v>3.4641016151377544</c:v>
                </c:pt>
                <c:pt idx="263">
                  <c:v>3.4641016151377544</c:v>
                </c:pt>
                <c:pt idx="264">
                  <c:v>3.4641016151377544</c:v>
                </c:pt>
                <c:pt idx="265">
                  <c:v>3.4641016151377544</c:v>
                </c:pt>
                <c:pt idx="266">
                  <c:v>3.4641016151377544</c:v>
                </c:pt>
                <c:pt idx="267">
                  <c:v>3.4641016151377544</c:v>
                </c:pt>
                <c:pt idx="268">
                  <c:v>3.4641016151377544</c:v>
                </c:pt>
                <c:pt idx="269">
                  <c:v>3.4641016151377544</c:v>
                </c:pt>
                <c:pt idx="270">
                  <c:v>3.4641016151377544</c:v>
                </c:pt>
                <c:pt idx="271">
                  <c:v>3.4641016151377544</c:v>
                </c:pt>
                <c:pt idx="272">
                  <c:v>3.4641016151377544</c:v>
                </c:pt>
                <c:pt idx="273">
                  <c:v>3.4641016151377544</c:v>
                </c:pt>
                <c:pt idx="274">
                  <c:v>3.4641016151377544</c:v>
                </c:pt>
                <c:pt idx="275">
                  <c:v>3.4641016151377544</c:v>
                </c:pt>
                <c:pt idx="276">
                  <c:v>3.4641016151377544</c:v>
                </c:pt>
                <c:pt idx="277">
                  <c:v>3.4641016151377544</c:v>
                </c:pt>
                <c:pt idx="278">
                  <c:v>3.4641016151377544</c:v>
                </c:pt>
                <c:pt idx="279">
                  <c:v>3.4641016151377544</c:v>
                </c:pt>
                <c:pt idx="280">
                  <c:v>3.4641016151377544</c:v>
                </c:pt>
                <c:pt idx="281">
                  <c:v>3.4641016151377544</c:v>
                </c:pt>
                <c:pt idx="282">
                  <c:v>3.4641016151377544</c:v>
                </c:pt>
                <c:pt idx="283">
                  <c:v>3.4641016151377544</c:v>
                </c:pt>
                <c:pt idx="284">
                  <c:v>3.4641016151377544</c:v>
                </c:pt>
                <c:pt idx="285">
                  <c:v>3.4641016151377544</c:v>
                </c:pt>
                <c:pt idx="286">
                  <c:v>3.4641016151377544</c:v>
                </c:pt>
                <c:pt idx="287">
                  <c:v>3.4641016151377544</c:v>
                </c:pt>
                <c:pt idx="288">
                  <c:v>3.4641016151377544</c:v>
                </c:pt>
                <c:pt idx="289">
                  <c:v>3.4641016151377544</c:v>
                </c:pt>
                <c:pt idx="290">
                  <c:v>3.4641016151377544</c:v>
                </c:pt>
                <c:pt idx="291">
                  <c:v>3.4641016151377544</c:v>
                </c:pt>
                <c:pt idx="292">
                  <c:v>3.4641016151377544</c:v>
                </c:pt>
                <c:pt idx="293">
                  <c:v>3.4641016151377544</c:v>
                </c:pt>
                <c:pt idx="294">
                  <c:v>3.4641016151377544</c:v>
                </c:pt>
                <c:pt idx="295">
                  <c:v>3.4641016151377544</c:v>
                </c:pt>
                <c:pt idx="296">
                  <c:v>3.4641016151377544</c:v>
                </c:pt>
                <c:pt idx="297">
                  <c:v>3.4641016151377544</c:v>
                </c:pt>
                <c:pt idx="298">
                  <c:v>3.4641016151377544</c:v>
                </c:pt>
                <c:pt idx="299">
                  <c:v>3.4641016151377544</c:v>
                </c:pt>
                <c:pt idx="300">
                  <c:v>3.6055512754639891</c:v>
                </c:pt>
                <c:pt idx="301">
                  <c:v>3.6055512754639891</c:v>
                </c:pt>
                <c:pt idx="302">
                  <c:v>3.6055512754639891</c:v>
                </c:pt>
                <c:pt idx="303">
                  <c:v>3.6055512754639891</c:v>
                </c:pt>
                <c:pt idx="304">
                  <c:v>3.6055512754639891</c:v>
                </c:pt>
                <c:pt idx="305">
                  <c:v>3.6055512754639891</c:v>
                </c:pt>
                <c:pt idx="306">
                  <c:v>3.6055512754639891</c:v>
                </c:pt>
                <c:pt idx="307">
                  <c:v>3.6055512754639891</c:v>
                </c:pt>
                <c:pt idx="308">
                  <c:v>3.6055512754639891</c:v>
                </c:pt>
                <c:pt idx="309">
                  <c:v>3.6055512754639891</c:v>
                </c:pt>
                <c:pt idx="310">
                  <c:v>3.6055512754639891</c:v>
                </c:pt>
                <c:pt idx="311">
                  <c:v>3.6055512754639891</c:v>
                </c:pt>
                <c:pt idx="312">
                  <c:v>3.6055512754639891</c:v>
                </c:pt>
                <c:pt idx="313">
                  <c:v>3.6055512754639891</c:v>
                </c:pt>
                <c:pt idx="314">
                  <c:v>3.6055512754639891</c:v>
                </c:pt>
                <c:pt idx="315">
                  <c:v>3.6055512754639891</c:v>
                </c:pt>
                <c:pt idx="316">
                  <c:v>3.6055512754639891</c:v>
                </c:pt>
                <c:pt idx="317">
                  <c:v>3.6055512754639891</c:v>
                </c:pt>
                <c:pt idx="318">
                  <c:v>3.6055512754639891</c:v>
                </c:pt>
                <c:pt idx="319">
                  <c:v>3.6055512754639891</c:v>
                </c:pt>
                <c:pt idx="320">
                  <c:v>3.6055512754639891</c:v>
                </c:pt>
                <c:pt idx="321">
                  <c:v>3.6055512754639891</c:v>
                </c:pt>
                <c:pt idx="322">
                  <c:v>3.6055512754639891</c:v>
                </c:pt>
                <c:pt idx="323">
                  <c:v>3.6055512754639891</c:v>
                </c:pt>
                <c:pt idx="324">
                  <c:v>3.6055512754639891</c:v>
                </c:pt>
                <c:pt idx="325">
                  <c:v>3.6055512754639891</c:v>
                </c:pt>
                <c:pt idx="326">
                  <c:v>3.6055512754639891</c:v>
                </c:pt>
                <c:pt idx="327">
                  <c:v>3.6055512754639891</c:v>
                </c:pt>
                <c:pt idx="328">
                  <c:v>3.6055512754639891</c:v>
                </c:pt>
                <c:pt idx="329">
                  <c:v>3.6055512754639891</c:v>
                </c:pt>
                <c:pt idx="330">
                  <c:v>3.6055512754639891</c:v>
                </c:pt>
                <c:pt idx="331">
                  <c:v>3.6055512754639891</c:v>
                </c:pt>
                <c:pt idx="332">
                  <c:v>3.6055512754639891</c:v>
                </c:pt>
                <c:pt idx="333">
                  <c:v>3.6055512754639891</c:v>
                </c:pt>
                <c:pt idx="334">
                  <c:v>3.6055512754639891</c:v>
                </c:pt>
                <c:pt idx="335">
                  <c:v>3.6055512754639891</c:v>
                </c:pt>
                <c:pt idx="336">
                  <c:v>3.6055512754639891</c:v>
                </c:pt>
                <c:pt idx="337">
                  <c:v>3.6055512754639891</c:v>
                </c:pt>
                <c:pt idx="338">
                  <c:v>3.6055512754639891</c:v>
                </c:pt>
                <c:pt idx="339">
                  <c:v>3.6055512754639891</c:v>
                </c:pt>
                <c:pt idx="340">
                  <c:v>3.6055512754639891</c:v>
                </c:pt>
                <c:pt idx="341">
                  <c:v>3.6055512754639891</c:v>
                </c:pt>
                <c:pt idx="342">
                  <c:v>3.6055512754639891</c:v>
                </c:pt>
                <c:pt idx="343">
                  <c:v>3.6055512754639891</c:v>
                </c:pt>
                <c:pt idx="344">
                  <c:v>3.6055512754639891</c:v>
                </c:pt>
                <c:pt idx="345">
                  <c:v>3.6055512754639891</c:v>
                </c:pt>
                <c:pt idx="346">
                  <c:v>3.6055512754639891</c:v>
                </c:pt>
                <c:pt idx="347">
                  <c:v>3.6055512754639891</c:v>
                </c:pt>
                <c:pt idx="348">
                  <c:v>3.6055512754639891</c:v>
                </c:pt>
                <c:pt idx="349">
                  <c:v>3.6055512754639891</c:v>
                </c:pt>
                <c:pt idx="350">
                  <c:v>3.6055512754639891</c:v>
                </c:pt>
                <c:pt idx="351">
                  <c:v>3.6055512754639891</c:v>
                </c:pt>
                <c:pt idx="352">
                  <c:v>3.6055512754639891</c:v>
                </c:pt>
                <c:pt idx="353">
                  <c:v>3.6055512754639891</c:v>
                </c:pt>
                <c:pt idx="354">
                  <c:v>3.6055512754639891</c:v>
                </c:pt>
                <c:pt idx="355">
                  <c:v>3.6055512754639891</c:v>
                </c:pt>
                <c:pt idx="356">
                  <c:v>3.6055512754639891</c:v>
                </c:pt>
                <c:pt idx="357">
                  <c:v>3.6055512754639891</c:v>
                </c:pt>
                <c:pt idx="358">
                  <c:v>3.6055512754639891</c:v>
                </c:pt>
                <c:pt idx="359">
                  <c:v>3.6055512754639891</c:v>
                </c:pt>
                <c:pt idx="360">
                  <c:v>3.6055512754639891</c:v>
                </c:pt>
                <c:pt idx="361">
                  <c:v>3.6055512754639891</c:v>
                </c:pt>
                <c:pt idx="362">
                  <c:v>3.6055512754639891</c:v>
                </c:pt>
                <c:pt idx="363">
                  <c:v>3.6055512754639891</c:v>
                </c:pt>
                <c:pt idx="364">
                  <c:v>3.6055512754639891</c:v>
                </c:pt>
                <c:pt idx="365">
                  <c:v>3.6055512754639891</c:v>
                </c:pt>
                <c:pt idx="366">
                  <c:v>3.6055512754639891</c:v>
                </c:pt>
                <c:pt idx="367">
                  <c:v>3.6055512754639891</c:v>
                </c:pt>
                <c:pt idx="368">
                  <c:v>3.6055512754639891</c:v>
                </c:pt>
                <c:pt idx="369">
                  <c:v>3.6055512754639891</c:v>
                </c:pt>
                <c:pt idx="370">
                  <c:v>3.6055512754639891</c:v>
                </c:pt>
                <c:pt idx="371">
                  <c:v>3.6055512754639891</c:v>
                </c:pt>
                <c:pt idx="372">
                  <c:v>3.6055512754639891</c:v>
                </c:pt>
                <c:pt idx="373">
                  <c:v>3.6055512754639891</c:v>
                </c:pt>
                <c:pt idx="374">
                  <c:v>3.6055512754639891</c:v>
                </c:pt>
                <c:pt idx="375">
                  <c:v>3.6055512754639891</c:v>
                </c:pt>
                <c:pt idx="376">
                  <c:v>3.6055512754639891</c:v>
                </c:pt>
                <c:pt idx="377">
                  <c:v>3.6055512754639891</c:v>
                </c:pt>
                <c:pt idx="378">
                  <c:v>3.6055512754639891</c:v>
                </c:pt>
                <c:pt idx="379">
                  <c:v>3.6055512754639891</c:v>
                </c:pt>
                <c:pt idx="380">
                  <c:v>3.6055512754639891</c:v>
                </c:pt>
                <c:pt idx="381">
                  <c:v>3.6055512754639891</c:v>
                </c:pt>
                <c:pt idx="382">
                  <c:v>3.6055512754639891</c:v>
                </c:pt>
                <c:pt idx="383">
                  <c:v>3.6055512754639891</c:v>
                </c:pt>
                <c:pt idx="384">
                  <c:v>3.6055512754639891</c:v>
                </c:pt>
                <c:pt idx="385">
                  <c:v>3.6055512754639891</c:v>
                </c:pt>
                <c:pt idx="386">
                  <c:v>3.6055512754639891</c:v>
                </c:pt>
                <c:pt idx="387">
                  <c:v>3.6055512754639891</c:v>
                </c:pt>
                <c:pt idx="388">
                  <c:v>3.6055512754639891</c:v>
                </c:pt>
                <c:pt idx="389">
                  <c:v>3.6055512754639891</c:v>
                </c:pt>
                <c:pt idx="390">
                  <c:v>3.6055512754639891</c:v>
                </c:pt>
                <c:pt idx="391">
                  <c:v>3.6055512754639891</c:v>
                </c:pt>
                <c:pt idx="392">
                  <c:v>3.6055512754639891</c:v>
                </c:pt>
                <c:pt idx="393">
                  <c:v>3.6055512754639891</c:v>
                </c:pt>
                <c:pt idx="394">
                  <c:v>3.6055512754639891</c:v>
                </c:pt>
                <c:pt idx="395">
                  <c:v>3.6055512754639891</c:v>
                </c:pt>
                <c:pt idx="396">
                  <c:v>3.6055512754639891</c:v>
                </c:pt>
                <c:pt idx="397">
                  <c:v>3.6055512754639891</c:v>
                </c:pt>
                <c:pt idx="398">
                  <c:v>3.6055512754639891</c:v>
                </c:pt>
                <c:pt idx="399">
                  <c:v>3.6055512754639891</c:v>
                </c:pt>
                <c:pt idx="400">
                  <c:v>3.7416573867739413</c:v>
                </c:pt>
                <c:pt idx="401">
                  <c:v>3.7416573867739413</c:v>
                </c:pt>
                <c:pt idx="402">
                  <c:v>3.7416573867739413</c:v>
                </c:pt>
                <c:pt idx="403">
                  <c:v>3.7416573867739413</c:v>
                </c:pt>
                <c:pt idx="404">
                  <c:v>3.7416573867739413</c:v>
                </c:pt>
                <c:pt idx="405">
                  <c:v>3.7416573867739413</c:v>
                </c:pt>
                <c:pt idx="406">
                  <c:v>3.7416573867739413</c:v>
                </c:pt>
                <c:pt idx="407">
                  <c:v>3.7416573867739413</c:v>
                </c:pt>
                <c:pt idx="408">
                  <c:v>3.7416573867739413</c:v>
                </c:pt>
                <c:pt idx="409">
                  <c:v>3.7416573867739413</c:v>
                </c:pt>
                <c:pt idx="410">
                  <c:v>3.7416573867739413</c:v>
                </c:pt>
                <c:pt idx="411">
                  <c:v>3.7416573867739413</c:v>
                </c:pt>
                <c:pt idx="412">
                  <c:v>3.7416573867739413</c:v>
                </c:pt>
                <c:pt idx="413">
                  <c:v>3.7416573867739413</c:v>
                </c:pt>
                <c:pt idx="414">
                  <c:v>3.7416573867739413</c:v>
                </c:pt>
                <c:pt idx="415">
                  <c:v>3.7416573867739413</c:v>
                </c:pt>
                <c:pt idx="416">
                  <c:v>3.7416573867739413</c:v>
                </c:pt>
                <c:pt idx="417">
                  <c:v>3.7416573867739413</c:v>
                </c:pt>
                <c:pt idx="418">
                  <c:v>3.7416573867739413</c:v>
                </c:pt>
                <c:pt idx="419">
                  <c:v>3.7416573867739413</c:v>
                </c:pt>
                <c:pt idx="420">
                  <c:v>3.7416573867739413</c:v>
                </c:pt>
                <c:pt idx="421">
                  <c:v>3.7416573867739413</c:v>
                </c:pt>
                <c:pt idx="422">
                  <c:v>3.7416573867739413</c:v>
                </c:pt>
                <c:pt idx="423">
                  <c:v>3.7416573867739413</c:v>
                </c:pt>
                <c:pt idx="424">
                  <c:v>3.7416573867739413</c:v>
                </c:pt>
                <c:pt idx="425">
                  <c:v>3.7416573867739413</c:v>
                </c:pt>
                <c:pt idx="426">
                  <c:v>3.7416573867739413</c:v>
                </c:pt>
                <c:pt idx="427">
                  <c:v>3.7416573867739413</c:v>
                </c:pt>
                <c:pt idx="428">
                  <c:v>3.7416573867739413</c:v>
                </c:pt>
                <c:pt idx="429">
                  <c:v>3.7416573867739413</c:v>
                </c:pt>
                <c:pt idx="430">
                  <c:v>3.7416573867739413</c:v>
                </c:pt>
                <c:pt idx="431">
                  <c:v>3.7416573867739413</c:v>
                </c:pt>
                <c:pt idx="432">
                  <c:v>3.7416573867739413</c:v>
                </c:pt>
                <c:pt idx="433">
                  <c:v>3.7416573867739413</c:v>
                </c:pt>
                <c:pt idx="434">
                  <c:v>3.7416573867739413</c:v>
                </c:pt>
                <c:pt idx="435">
                  <c:v>3.7416573867739413</c:v>
                </c:pt>
                <c:pt idx="436">
                  <c:v>3.7416573867739413</c:v>
                </c:pt>
                <c:pt idx="437">
                  <c:v>3.7416573867739413</c:v>
                </c:pt>
                <c:pt idx="438">
                  <c:v>3.7416573867739413</c:v>
                </c:pt>
                <c:pt idx="439">
                  <c:v>3.7416573867739413</c:v>
                </c:pt>
                <c:pt idx="440">
                  <c:v>3.7416573867739413</c:v>
                </c:pt>
                <c:pt idx="441">
                  <c:v>3.7416573867739413</c:v>
                </c:pt>
                <c:pt idx="442">
                  <c:v>3.7416573867739413</c:v>
                </c:pt>
                <c:pt idx="443">
                  <c:v>3.7416573867739413</c:v>
                </c:pt>
                <c:pt idx="444">
                  <c:v>3.7416573867739413</c:v>
                </c:pt>
                <c:pt idx="445">
                  <c:v>3.7416573867739413</c:v>
                </c:pt>
                <c:pt idx="446">
                  <c:v>3.7416573867739413</c:v>
                </c:pt>
                <c:pt idx="447">
                  <c:v>3.7416573867739413</c:v>
                </c:pt>
                <c:pt idx="448">
                  <c:v>3.7416573867739413</c:v>
                </c:pt>
                <c:pt idx="449">
                  <c:v>3.7416573867739413</c:v>
                </c:pt>
                <c:pt idx="450">
                  <c:v>3.7416573867739413</c:v>
                </c:pt>
                <c:pt idx="451">
                  <c:v>3.7416573867739413</c:v>
                </c:pt>
                <c:pt idx="452">
                  <c:v>3.7416573867739413</c:v>
                </c:pt>
                <c:pt idx="453">
                  <c:v>3.7416573867739413</c:v>
                </c:pt>
                <c:pt idx="454">
                  <c:v>3.7416573867739413</c:v>
                </c:pt>
                <c:pt idx="455">
                  <c:v>3.7416573867739413</c:v>
                </c:pt>
                <c:pt idx="456">
                  <c:v>3.7416573867739413</c:v>
                </c:pt>
                <c:pt idx="457">
                  <c:v>3.7416573867739413</c:v>
                </c:pt>
                <c:pt idx="458">
                  <c:v>3.7416573867739413</c:v>
                </c:pt>
                <c:pt idx="459">
                  <c:v>3.7416573867739413</c:v>
                </c:pt>
                <c:pt idx="460">
                  <c:v>3.7416573867739413</c:v>
                </c:pt>
                <c:pt idx="461">
                  <c:v>3.7416573867739413</c:v>
                </c:pt>
                <c:pt idx="462">
                  <c:v>3.7416573867739413</c:v>
                </c:pt>
                <c:pt idx="463">
                  <c:v>3.7416573867739413</c:v>
                </c:pt>
                <c:pt idx="464">
                  <c:v>3.7416573867739413</c:v>
                </c:pt>
                <c:pt idx="465">
                  <c:v>3.7416573867739413</c:v>
                </c:pt>
                <c:pt idx="466">
                  <c:v>3.7416573867739413</c:v>
                </c:pt>
                <c:pt idx="467">
                  <c:v>3.7416573867739413</c:v>
                </c:pt>
                <c:pt idx="468">
                  <c:v>3.7416573867739413</c:v>
                </c:pt>
                <c:pt idx="469">
                  <c:v>3.7416573867739413</c:v>
                </c:pt>
                <c:pt idx="470">
                  <c:v>3.7416573867739413</c:v>
                </c:pt>
                <c:pt idx="471">
                  <c:v>3.7416573867739413</c:v>
                </c:pt>
                <c:pt idx="472">
                  <c:v>3.7416573867739413</c:v>
                </c:pt>
                <c:pt idx="473">
                  <c:v>3.7416573867739413</c:v>
                </c:pt>
                <c:pt idx="474">
                  <c:v>3.7416573867739413</c:v>
                </c:pt>
                <c:pt idx="475">
                  <c:v>3.7416573867739413</c:v>
                </c:pt>
                <c:pt idx="476">
                  <c:v>3.7416573867739413</c:v>
                </c:pt>
                <c:pt idx="477">
                  <c:v>3.7416573867739413</c:v>
                </c:pt>
                <c:pt idx="478">
                  <c:v>3.7416573867739413</c:v>
                </c:pt>
                <c:pt idx="479">
                  <c:v>3.7416573867739413</c:v>
                </c:pt>
                <c:pt idx="480">
                  <c:v>3.7416573867739413</c:v>
                </c:pt>
                <c:pt idx="481">
                  <c:v>3.7416573867739413</c:v>
                </c:pt>
                <c:pt idx="482">
                  <c:v>3.7416573867739413</c:v>
                </c:pt>
                <c:pt idx="483">
                  <c:v>3.7416573867739413</c:v>
                </c:pt>
                <c:pt idx="484">
                  <c:v>3.7416573867739413</c:v>
                </c:pt>
                <c:pt idx="485">
                  <c:v>3.7416573867739413</c:v>
                </c:pt>
                <c:pt idx="486">
                  <c:v>3.7416573867739413</c:v>
                </c:pt>
                <c:pt idx="487">
                  <c:v>3.7416573867739413</c:v>
                </c:pt>
                <c:pt idx="488">
                  <c:v>3.7416573867739413</c:v>
                </c:pt>
                <c:pt idx="489">
                  <c:v>3.7416573867739413</c:v>
                </c:pt>
                <c:pt idx="490">
                  <c:v>3.7416573867739413</c:v>
                </c:pt>
                <c:pt idx="491">
                  <c:v>3.7416573867739413</c:v>
                </c:pt>
                <c:pt idx="492">
                  <c:v>3.7416573867739413</c:v>
                </c:pt>
                <c:pt idx="493">
                  <c:v>3.7416573867739413</c:v>
                </c:pt>
                <c:pt idx="494">
                  <c:v>3.7416573867739413</c:v>
                </c:pt>
                <c:pt idx="495">
                  <c:v>3.7416573867739413</c:v>
                </c:pt>
                <c:pt idx="496">
                  <c:v>3.7416573867739413</c:v>
                </c:pt>
                <c:pt idx="497">
                  <c:v>3.7416573867739413</c:v>
                </c:pt>
                <c:pt idx="498">
                  <c:v>3.7416573867739413</c:v>
                </c:pt>
                <c:pt idx="499">
                  <c:v>3.7416573867739413</c:v>
                </c:pt>
                <c:pt idx="500">
                  <c:v>3.872983346207417</c:v>
                </c:pt>
                <c:pt idx="501">
                  <c:v>3.872983346207417</c:v>
                </c:pt>
                <c:pt idx="502">
                  <c:v>3.872983346207417</c:v>
                </c:pt>
                <c:pt idx="503">
                  <c:v>3.872983346207417</c:v>
                </c:pt>
                <c:pt idx="504">
                  <c:v>3.872983346207417</c:v>
                </c:pt>
                <c:pt idx="505">
                  <c:v>3.872983346207417</c:v>
                </c:pt>
                <c:pt idx="506">
                  <c:v>3.872983346207417</c:v>
                </c:pt>
                <c:pt idx="507">
                  <c:v>3.872983346207417</c:v>
                </c:pt>
                <c:pt idx="508">
                  <c:v>3.872983346207417</c:v>
                </c:pt>
                <c:pt idx="509">
                  <c:v>3.872983346207417</c:v>
                </c:pt>
                <c:pt idx="510">
                  <c:v>3.872983346207417</c:v>
                </c:pt>
                <c:pt idx="511">
                  <c:v>3.872983346207417</c:v>
                </c:pt>
                <c:pt idx="512">
                  <c:v>3.872983346207417</c:v>
                </c:pt>
                <c:pt idx="513">
                  <c:v>3.872983346207417</c:v>
                </c:pt>
                <c:pt idx="514">
                  <c:v>3.872983346207417</c:v>
                </c:pt>
                <c:pt idx="515">
                  <c:v>3.872983346207417</c:v>
                </c:pt>
                <c:pt idx="516">
                  <c:v>3.872983346207417</c:v>
                </c:pt>
                <c:pt idx="517">
                  <c:v>3.872983346207417</c:v>
                </c:pt>
                <c:pt idx="518">
                  <c:v>3.872983346207417</c:v>
                </c:pt>
                <c:pt idx="519">
                  <c:v>3.872983346207417</c:v>
                </c:pt>
                <c:pt idx="520">
                  <c:v>3.872983346207417</c:v>
                </c:pt>
                <c:pt idx="521">
                  <c:v>3.872983346207417</c:v>
                </c:pt>
                <c:pt idx="522">
                  <c:v>3.872983346207417</c:v>
                </c:pt>
                <c:pt idx="523">
                  <c:v>3.872983346207417</c:v>
                </c:pt>
                <c:pt idx="524">
                  <c:v>3.872983346207417</c:v>
                </c:pt>
                <c:pt idx="525">
                  <c:v>3.872983346207417</c:v>
                </c:pt>
                <c:pt idx="526">
                  <c:v>3.872983346207417</c:v>
                </c:pt>
                <c:pt idx="527">
                  <c:v>3.872983346207417</c:v>
                </c:pt>
                <c:pt idx="528">
                  <c:v>3.872983346207417</c:v>
                </c:pt>
                <c:pt idx="529">
                  <c:v>3.872983346207417</c:v>
                </c:pt>
                <c:pt idx="530">
                  <c:v>3.872983346207417</c:v>
                </c:pt>
                <c:pt idx="531">
                  <c:v>3.872983346207417</c:v>
                </c:pt>
                <c:pt idx="532">
                  <c:v>3.872983346207417</c:v>
                </c:pt>
                <c:pt idx="533">
                  <c:v>3.872983346207417</c:v>
                </c:pt>
                <c:pt idx="534">
                  <c:v>3.872983346207417</c:v>
                </c:pt>
                <c:pt idx="535">
                  <c:v>3.872983346207417</c:v>
                </c:pt>
                <c:pt idx="536">
                  <c:v>3.872983346207417</c:v>
                </c:pt>
                <c:pt idx="537">
                  <c:v>3.872983346207417</c:v>
                </c:pt>
                <c:pt idx="538">
                  <c:v>3.872983346207417</c:v>
                </c:pt>
                <c:pt idx="539">
                  <c:v>3.872983346207417</c:v>
                </c:pt>
                <c:pt idx="540">
                  <c:v>3.872983346207417</c:v>
                </c:pt>
                <c:pt idx="541">
                  <c:v>3.872983346207417</c:v>
                </c:pt>
                <c:pt idx="542">
                  <c:v>3.872983346207417</c:v>
                </c:pt>
                <c:pt idx="543">
                  <c:v>3.872983346207417</c:v>
                </c:pt>
                <c:pt idx="544">
                  <c:v>3.872983346207417</c:v>
                </c:pt>
                <c:pt idx="545">
                  <c:v>3.872983346207417</c:v>
                </c:pt>
                <c:pt idx="546">
                  <c:v>3.872983346207417</c:v>
                </c:pt>
                <c:pt idx="547">
                  <c:v>3.872983346207417</c:v>
                </c:pt>
                <c:pt idx="548">
                  <c:v>3.872983346207417</c:v>
                </c:pt>
                <c:pt idx="549">
                  <c:v>3.872983346207417</c:v>
                </c:pt>
                <c:pt idx="550">
                  <c:v>3.872983346207417</c:v>
                </c:pt>
                <c:pt idx="551">
                  <c:v>3.872983346207417</c:v>
                </c:pt>
                <c:pt idx="552">
                  <c:v>3.872983346207417</c:v>
                </c:pt>
                <c:pt idx="553">
                  <c:v>3.872983346207417</c:v>
                </c:pt>
                <c:pt idx="554">
                  <c:v>3.872983346207417</c:v>
                </c:pt>
                <c:pt idx="555">
                  <c:v>3.872983346207417</c:v>
                </c:pt>
                <c:pt idx="556">
                  <c:v>3.872983346207417</c:v>
                </c:pt>
                <c:pt idx="557">
                  <c:v>3.872983346207417</c:v>
                </c:pt>
                <c:pt idx="558">
                  <c:v>3.872983346207417</c:v>
                </c:pt>
                <c:pt idx="559">
                  <c:v>3.872983346207417</c:v>
                </c:pt>
                <c:pt idx="560">
                  <c:v>3.872983346207417</c:v>
                </c:pt>
                <c:pt idx="561">
                  <c:v>3.872983346207417</c:v>
                </c:pt>
                <c:pt idx="562">
                  <c:v>3.872983346207417</c:v>
                </c:pt>
                <c:pt idx="563">
                  <c:v>3.872983346207417</c:v>
                </c:pt>
                <c:pt idx="564">
                  <c:v>3.872983346207417</c:v>
                </c:pt>
                <c:pt idx="565">
                  <c:v>3.872983346207417</c:v>
                </c:pt>
                <c:pt idx="566">
                  <c:v>3.872983346207417</c:v>
                </c:pt>
                <c:pt idx="567">
                  <c:v>3.872983346207417</c:v>
                </c:pt>
                <c:pt idx="568">
                  <c:v>3.872983346207417</c:v>
                </c:pt>
                <c:pt idx="569">
                  <c:v>3.872983346207417</c:v>
                </c:pt>
                <c:pt idx="570">
                  <c:v>3.872983346207417</c:v>
                </c:pt>
                <c:pt idx="571">
                  <c:v>3.872983346207417</c:v>
                </c:pt>
                <c:pt idx="572">
                  <c:v>3.872983346207417</c:v>
                </c:pt>
                <c:pt idx="573">
                  <c:v>3.872983346207417</c:v>
                </c:pt>
                <c:pt idx="574">
                  <c:v>3.872983346207417</c:v>
                </c:pt>
                <c:pt idx="575">
                  <c:v>3.872983346207417</c:v>
                </c:pt>
                <c:pt idx="576">
                  <c:v>3.872983346207417</c:v>
                </c:pt>
                <c:pt idx="577">
                  <c:v>3.872983346207417</c:v>
                </c:pt>
                <c:pt idx="578">
                  <c:v>3.872983346207417</c:v>
                </c:pt>
                <c:pt idx="579">
                  <c:v>3.872983346207417</c:v>
                </c:pt>
                <c:pt idx="580">
                  <c:v>3.872983346207417</c:v>
                </c:pt>
                <c:pt idx="581">
                  <c:v>3.872983346207417</c:v>
                </c:pt>
                <c:pt idx="582">
                  <c:v>3.872983346207417</c:v>
                </c:pt>
                <c:pt idx="583">
                  <c:v>3.872983346207417</c:v>
                </c:pt>
                <c:pt idx="584">
                  <c:v>3.872983346207417</c:v>
                </c:pt>
                <c:pt idx="585">
                  <c:v>3.872983346207417</c:v>
                </c:pt>
                <c:pt idx="586">
                  <c:v>3.872983346207417</c:v>
                </c:pt>
                <c:pt idx="587">
                  <c:v>3.872983346207417</c:v>
                </c:pt>
                <c:pt idx="588">
                  <c:v>3.872983346207417</c:v>
                </c:pt>
                <c:pt idx="589">
                  <c:v>3.872983346207417</c:v>
                </c:pt>
                <c:pt idx="590">
                  <c:v>3.872983346207417</c:v>
                </c:pt>
                <c:pt idx="591">
                  <c:v>3.872983346207417</c:v>
                </c:pt>
                <c:pt idx="592">
                  <c:v>3.872983346207417</c:v>
                </c:pt>
                <c:pt idx="593">
                  <c:v>3.872983346207417</c:v>
                </c:pt>
                <c:pt idx="594">
                  <c:v>3.872983346207417</c:v>
                </c:pt>
                <c:pt idx="595">
                  <c:v>3.872983346207417</c:v>
                </c:pt>
                <c:pt idx="596">
                  <c:v>3.872983346207417</c:v>
                </c:pt>
                <c:pt idx="597">
                  <c:v>3.872983346207417</c:v>
                </c:pt>
                <c:pt idx="598">
                  <c:v>3.872983346207417</c:v>
                </c:pt>
                <c:pt idx="599">
                  <c:v>3.872983346207417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4.1231056256176606</c:v>
                </c:pt>
                <c:pt idx="701">
                  <c:v>4.1231056256176606</c:v>
                </c:pt>
                <c:pt idx="702">
                  <c:v>4.1231056256176606</c:v>
                </c:pt>
                <c:pt idx="703">
                  <c:v>4.1231056256176606</c:v>
                </c:pt>
                <c:pt idx="704">
                  <c:v>4.1231056256176606</c:v>
                </c:pt>
                <c:pt idx="705">
                  <c:v>4.1231056256176606</c:v>
                </c:pt>
                <c:pt idx="706">
                  <c:v>4.1231056256176606</c:v>
                </c:pt>
                <c:pt idx="707">
                  <c:v>4.1231056256176606</c:v>
                </c:pt>
                <c:pt idx="708">
                  <c:v>4.1231056256176606</c:v>
                </c:pt>
                <c:pt idx="709">
                  <c:v>4.1231056256176606</c:v>
                </c:pt>
                <c:pt idx="710">
                  <c:v>4.1231056256176606</c:v>
                </c:pt>
                <c:pt idx="711">
                  <c:v>4.1231056256176606</c:v>
                </c:pt>
                <c:pt idx="712">
                  <c:v>4.1231056256176606</c:v>
                </c:pt>
                <c:pt idx="713">
                  <c:v>4.1231056256176606</c:v>
                </c:pt>
                <c:pt idx="714">
                  <c:v>4.1231056256176606</c:v>
                </c:pt>
                <c:pt idx="715">
                  <c:v>4.1231056256176606</c:v>
                </c:pt>
                <c:pt idx="716">
                  <c:v>4.1231056256176606</c:v>
                </c:pt>
                <c:pt idx="717">
                  <c:v>4.1231056256176606</c:v>
                </c:pt>
                <c:pt idx="718">
                  <c:v>4.1231056256176606</c:v>
                </c:pt>
                <c:pt idx="719">
                  <c:v>4.1231056256176606</c:v>
                </c:pt>
                <c:pt idx="720">
                  <c:v>4.1231056256176606</c:v>
                </c:pt>
                <c:pt idx="721">
                  <c:v>4.1231056256176606</c:v>
                </c:pt>
                <c:pt idx="722">
                  <c:v>4.1231056256176606</c:v>
                </c:pt>
                <c:pt idx="723">
                  <c:v>4.1231056256176606</c:v>
                </c:pt>
                <c:pt idx="724">
                  <c:v>4.1231056256176606</c:v>
                </c:pt>
                <c:pt idx="725">
                  <c:v>4.1231056256176606</c:v>
                </c:pt>
                <c:pt idx="726">
                  <c:v>4.1231056256176606</c:v>
                </c:pt>
                <c:pt idx="727">
                  <c:v>4.1231056256176606</c:v>
                </c:pt>
                <c:pt idx="728">
                  <c:v>4.1231056256176606</c:v>
                </c:pt>
                <c:pt idx="729">
                  <c:v>4.1231056256176606</c:v>
                </c:pt>
                <c:pt idx="730">
                  <c:v>4.1231056256176606</c:v>
                </c:pt>
                <c:pt idx="731">
                  <c:v>4.1231056256176606</c:v>
                </c:pt>
                <c:pt idx="732">
                  <c:v>4.1231056256176606</c:v>
                </c:pt>
                <c:pt idx="733">
                  <c:v>4.1231056256176606</c:v>
                </c:pt>
                <c:pt idx="734">
                  <c:v>4.1231056256176606</c:v>
                </c:pt>
                <c:pt idx="735">
                  <c:v>4.1231056256176606</c:v>
                </c:pt>
                <c:pt idx="736">
                  <c:v>4.1231056256176606</c:v>
                </c:pt>
                <c:pt idx="737">
                  <c:v>4.1231056256176606</c:v>
                </c:pt>
                <c:pt idx="738">
                  <c:v>4.1231056256176606</c:v>
                </c:pt>
                <c:pt idx="739">
                  <c:v>4.1231056256176606</c:v>
                </c:pt>
                <c:pt idx="740">
                  <c:v>4.1231056256176606</c:v>
                </c:pt>
                <c:pt idx="741">
                  <c:v>4.1231056256176606</c:v>
                </c:pt>
                <c:pt idx="742">
                  <c:v>4.1231056256176606</c:v>
                </c:pt>
                <c:pt idx="743">
                  <c:v>4.1231056256176606</c:v>
                </c:pt>
                <c:pt idx="744">
                  <c:v>4.1231056256176606</c:v>
                </c:pt>
                <c:pt idx="745">
                  <c:v>4.1231056256176606</c:v>
                </c:pt>
                <c:pt idx="746">
                  <c:v>4.1231056256176606</c:v>
                </c:pt>
                <c:pt idx="747">
                  <c:v>4.1231056256176606</c:v>
                </c:pt>
                <c:pt idx="748">
                  <c:v>4.1231056256176606</c:v>
                </c:pt>
                <c:pt idx="749">
                  <c:v>4.1231056256176606</c:v>
                </c:pt>
                <c:pt idx="750">
                  <c:v>4.1231056256176606</c:v>
                </c:pt>
                <c:pt idx="751">
                  <c:v>4.1231056256176606</c:v>
                </c:pt>
                <c:pt idx="752">
                  <c:v>4.1231056256176606</c:v>
                </c:pt>
                <c:pt idx="753">
                  <c:v>4.1231056256176606</c:v>
                </c:pt>
                <c:pt idx="754">
                  <c:v>4.1231056256176606</c:v>
                </c:pt>
                <c:pt idx="755">
                  <c:v>4.1231056256176606</c:v>
                </c:pt>
                <c:pt idx="756">
                  <c:v>4.1231056256176606</c:v>
                </c:pt>
                <c:pt idx="757">
                  <c:v>4.1231056256176606</c:v>
                </c:pt>
                <c:pt idx="758">
                  <c:v>4.1231056256176606</c:v>
                </c:pt>
                <c:pt idx="759">
                  <c:v>4.1231056256176606</c:v>
                </c:pt>
                <c:pt idx="760">
                  <c:v>4.1231056256176606</c:v>
                </c:pt>
                <c:pt idx="761">
                  <c:v>4.1231056256176606</c:v>
                </c:pt>
                <c:pt idx="762">
                  <c:v>4.1231056256176606</c:v>
                </c:pt>
                <c:pt idx="763">
                  <c:v>4.1231056256176606</c:v>
                </c:pt>
                <c:pt idx="764">
                  <c:v>4.1231056256176606</c:v>
                </c:pt>
                <c:pt idx="765">
                  <c:v>4.1231056256176606</c:v>
                </c:pt>
                <c:pt idx="766">
                  <c:v>4.1231056256176606</c:v>
                </c:pt>
                <c:pt idx="767">
                  <c:v>4.1231056256176606</c:v>
                </c:pt>
                <c:pt idx="768">
                  <c:v>4.1231056256176606</c:v>
                </c:pt>
                <c:pt idx="769">
                  <c:v>4.1231056256176606</c:v>
                </c:pt>
                <c:pt idx="770">
                  <c:v>4.1231056256176606</c:v>
                </c:pt>
                <c:pt idx="771">
                  <c:v>4.1231056256176606</c:v>
                </c:pt>
                <c:pt idx="772">
                  <c:v>4.1231056256176606</c:v>
                </c:pt>
                <c:pt idx="773">
                  <c:v>4.1231056256176606</c:v>
                </c:pt>
                <c:pt idx="774">
                  <c:v>4.1231056256176606</c:v>
                </c:pt>
                <c:pt idx="775">
                  <c:v>4.1231056256176606</c:v>
                </c:pt>
                <c:pt idx="776">
                  <c:v>4.1231056256176606</c:v>
                </c:pt>
                <c:pt idx="777">
                  <c:v>4.1231056256176606</c:v>
                </c:pt>
                <c:pt idx="778">
                  <c:v>4.1231056256176606</c:v>
                </c:pt>
                <c:pt idx="779">
                  <c:v>4.1231056256176606</c:v>
                </c:pt>
                <c:pt idx="780">
                  <c:v>4.1231056256176606</c:v>
                </c:pt>
                <c:pt idx="781">
                  <c:v>4.1231056256176606</c:v>
                </c:pt>
                <c:pt idx="782">
                  <c:v>4.1231056256176606</c:v>
                </c:pt>
                <c:pt idx="783">
                  <c:v>4.1231056256176606</c:v>
                </c:pt>
                <c:pt idx="784">
                  <c:v>4.1231056256176606</c:v>
                </c:pt>
                <c:pt idx="785">
                  <c:v>4.1231056256176606</c:v>
                </c:pt>
                <c:pt idx="786">
                  <c:v>4.1231056256176606</c:v>
                </c:pt>
                <c:pt idx="787">
                  <c:v>4.1231056256176606</c:v>
                </c:pt>
                <c:pt idx="788">
                  <c:v>4.1231056256176606</c:v>
                </c:pt>
                <c:pt idx="789">
                  <c:v>4.1231056256176606</c:v>
                </c:pt>
                <c:pt idx="790">
                  <c:v>4.1231056256176606</c:v>
                </c:pt>
                <c:pt idx="791">
                  <c:v>4.1231056256176606</c:v>
                </c:pt>
                <c:pt idx="792">
                  <c:v>4.1231056256176606</c:v>
                </c:pt>
                <c:pt idx="793">
                  <c:v>4.1231056256176606</c:v>
                </c:pt>
                <c:pt idx="794">
                  <c:v>4.1231056256176606</c:v>
                </c:pt>
                <c:pt idx="795">
                  <c:v>4.1231056256176606</c:v>
                </c:pt>
                <c:pt idx="796">
                  <c:v>4.1231056256176606</c:v>
                </c:pt>
                <c:pt idx="797">
                  <c:v>4.1231056256176606</c:v>
                </c:pt>
                <c:pt idx="798">
                  <c:v>4.1231056256176606</c:v>
                </c:pt>
                <c:pt idx="799">
                  <c:v>4.1231056256176606</c:v>
                </c:pt>
                <c:pt idx="800">
                  <c:v>4.2426406871192848</c:v>
                </c:pt>
                <c:pt idx="801">
                  <c:v>4.2426406871192848</c:v>
                </c:pt>
                <c:pt idx="802">
                  <c:v>4.2426406871192848</c:v>
                </c:pt>
                <c:pt idx="803">
                  <c:v>4.2426406871192848</c:v>
                </c:pt>
                <c:pt idx="804">
                  <c:v>4.2426406871192848</c:v>
                </c:pt>
                <c:pt idx="805">
                  <c:v>4.2426406871192848</c:v>
                </c:pt>
                <c:pt idx="806">
                  <c:v>4.2426406871192848</c:v>
                </c:pt>
                <c:pt idx="807">
                  <c:v>4.2426406871192848</c:v>
                </c:pt>
                <c:pt idx="808">
                  <c:v>4.2426406871192848</c:v>
                </c:pt>
                <c:pt idx="809">
                  <c:v>4.2426406871192848</c:v>
                </c:pt>
                <c:pt idx="810">
                  <c:v>4.2426406871192848</c:v>
                </c:pt>
                <c:pt idx="811">
                  <c:v>4.2426406871192848</c:v>
                </c:pt>
                <c:pt idx="812">
                  <c:v>4.2426406871192848</c:v>
                </c:pt>
                <c:pt idx="813">
                  <c:v>4.2426406871192848</c:v>
                </c:pt>
                <c:pt idx="814">
                  <c:v>4.2426406871192848</c:v>
                </c:pt>
                <c:pt idx="815">
                  <c:v>4.2426406871192848</c:v>
                </c:pt>
                <c:pt idx="816">
                  <c:v>4.2426406871192848</c:v>
                </c:pt>
                <c:pt idx="817">
                  <c:v>4.2426406871192848</c:v>
                </c:pt>
                <c:pt idx="818">
                  <c:v>4.2426406871192848</c:v>
                </c:pt>
                <c:pt idx="819">
                  <c:v>4.2426406871192848</c:v>
                </c:pt>
                <c:pt idx="820">
                  <c:v>4.2426406871192848</c:v>
                </c:pt>
                <c:pt idx="821">
                  <c:v>4.2426406871192848</c:v>
                </c:pt>
                <c:pt idx="822">
                  <c:v>4.2426406871192848</c:v>
                </c:pt>
                <c:pt idx="823">
                  <c:v>4.2426406871192848</c:v>
                </c:pt>
                <c:pt idx="824">
                  <c:v>4.2426406871192848</c:v>
                </c:pt>
                <c:pt idx="825">
                  <c:v>4.2426406871192848</c:v>
                </c:pt>
                <c:pt idx="826">
                  <c:v>4.2426406871192848</c:v>
                </c:pt>
                <c:pt idx="827">
                  <c:v>4.2426406871192848</c:v>
                </c:pt>
                <c:pt idx="828">
                  <c:v>4.2426406871192848</c:v>
                </c:pt>
                <c:pt idx="829">
                  <c:v>4.2426406871192848</c:v>
                </c:pt>
                <c:pt idx="830">
                  <c:v>4.2426406871192848</c:v>
                </c:pt>
                <c:pt idx="831">
                  <c:v>4.2426406871192848</c:v>
                </c:pt>
                <c:pt idx="832">
                  <c:v>4.2426406871192848</c:v>
                </c:pt>
                <c:pt idx="833">
                  <c:v>4.2426406871192848</c:v>
                </c:pt>
                <c:pt idx="834">
                  <c:v>4.2426406871192848</c:v>
                </c:pt>
                <c:pt idx="835">
                  <c:v>4.2426406871192848</c:v>
                </c:pt>
                <c:pt idx="836">
                  <c:v>4.2426406871192848</c:v>
                </c:pt>
                <c:pt idx="837">
                  <c:v>4.2426406871192848</c:v>
                </c:pt>
                <c:pt idx="838">
                  <c:v>4.2426406871192848</c:v>
                </c:pt>
                <c:pt idx="839">
                  <c:v>4.2426406871192848</c:v>
                </c:pt>
                <c:pt idx="840">
                  <c:v>4.2426406871192848</c:v>
                </c:pt>
                <c:pt idx="841">
                  <c:v>4.2426406871192848</c:v>
                </c:pt>
                <c:pt idx="842">
                  <c:v>4.2426406871192848</c:v>
                </c:pt>
                <c:pt idx="843">
                  <c:v>4.2426406871192848</c:v>
                </c:pt>
                <c:pt idx="844">
                  <c:v>4.2426406871192848</c:v>
                </c:pt>
                <c:pt idx="845">
                  <c:v>4.2426406871192848</c:v>
                </c:pt>
                <c:pt idx="846">
                  <c:v>4.2426406871192848</c:v>
                </c:pt>
                <c:pt idx="847">
                  <c:v>4.2426406871192848</c:v>
                </c:pt>
                <c:pt idx="848">
                  <c:v>4.2426406871192848</c:v>
                </c:pt>
                <c:pt idx="849">
                  <c:v>4.2426406871192848</c:v>
                </c:pt>
                <c:pt idx="850">
                  <c:v>4.2426406871192848</c:v>
                </c:pt>
                <c:pt idx="851">
                  <c:v>4.2426406871192848</c:v>
                </c:pt>
                <c:pt idx="852">
                  <c:v>4.2426406871192848</c:v>
                </c:pt>
                <c:pt idx="853">
                  <c:v>4.2426406871192848</c:v>
                </c:pt>
                <c:pt idx="854">
                  <c:v>4.2426406871192848</c:v>
                </c:pt>
                <c:pt idx="855">
                  <c:v>4.2426406871192848</c:v>
                </c:pt>
                <c:pt idx="856">
                  <c:v>4.2426406871192848</c:v>
                </c:pt>
                <c:pt idx="857">
                  <c:v>4.2426406871192848</c:v>
                </c:pt>
                <c:pt idx="858">
                  <c:v>4.2426406871192848</c:v>
                </c:pt>
                <c:pt idx="859">
                  <c:v>4.2426406871192848</c:v>
                </c:pt>
                <c:pt idx="860">
                  <c:v>4.2426406871192848</c:v>
                </c:pt>
                <c:pt idx="861">
                  <c:v>4.2426406871192848</c:v>
                </c:pt>
                <c:pt idx="862">
                  <c:v>4.2426406871192848</c:v>
                </c:pt>
                <c:pt idx="863">
                  <c:v>4.2426406871192848</c:v>
                </c:pt>
                <c:pt idx="864">
                  <c:v>4.2426406871192848</c:v>
                </c:pt>
                <c:pt idx="865">
                  <c:v>4.2426406871192848</c:v>
                </c:pt>
                <c:pt idx="866">
                  <c:v>4.2426406871192848</c:v>
                </c:pt>
                <c:pt idx="867">
                  <c:v>4.2426406871192848</c:v>
                </c:pt>
                <c:pt idx="868">
                  <c:v>4.2426406871192848</c:v>
                </c:pt>
                <c:pt idx="869">
                  <c:v>4.2426406871192848</c:v>
                </c:pt>
                <c:pt idx="870">
                  <c:v>4.2426406871192848</c:v>
                </c:pt>
                <c:pt idx="871">
                  <c:v>4.2426406871192848</c:v>
                </c:pt>
                <c:pt idx="872">
                  <c:v>4.2426406871192848</c:v>
                </c:pt>
                <c:pt idx="873">
                  <c:v>4.2426406871192848</c:v>
                </c:pt>
                <c:pt idx="874">
                  <c:v>4.2426406871192848</c:v>
                </c:pt>
                <c:pt idx="875">
                  <c:v>4.2426406871192848</c:v>
                </c:pt>
                <c:pt idx="876">
                  <c:v>4.2426406871192848</c:v>
                </c:pt>
                <c:pt idx="877">
                  <c:v>4.2426406871192848</c:v>
                </c:pt>
                <c:pt idx="878">
                  <c:v>4.2426406871192848</c:v>
                </c:pt>
                <c:pt idx="879">
                  <c:v>4.2426406871192848</c:v>
                </c:pt>
                <c:pt idx="880">
                  <c:v>4.2426406871192848</c:v>
                </c:pt>
                <c:pt idx="881">
                  <c:v>4.2426406871192848</c:v>
                </c:pt>
                <c:pt idx="882">
                  <c:v>4.2426406871192848</c:v>
                </c:pt>
                <c:pt idx="883">
                  <c:v>4.2426406871192848</c:v>
                </c:pt>
                <c:pt idx="884">
                  <c:v>4.2426406871192848</c:v>
                </c:pt>
                <c:pt idx="885">
                  <c:v>4.2426406871192848</c:v>
                </c:pt>
                <c:pt idx="886">
                  <c:v>4.2426406871192848</c:v>
                </c:pt>
                <c:pt idx="887">
                  <c:v>4.2426406871192848</c:v>
                </c:pt>
                <c:pt idx="888">
                  <c:v>4.2426406871192848</c:v>
                </c:pt>
                <c:pt idx="889">
                  <c:v>4.2426406871192848</c:v>
                </c:pt>
                <c:pt idx="890">
                  <c:v>4.2426406871192848</c:v>
                </c:pt>
                <c:pt idx="891">
                  <c:v>4.2426406871192848</c:v>
                </c:pt>
                <c:pt idx="892">
                  <c:v>4.2426406871192848</c:v>
                </c:pt>
                <c:pt idx="893">
                  <c:v>4.2426406871192848</c:v>
                </c:pt>
                <c:pt idx="894">
                  <c:v>4.2426406871192848</c:v>
                </c:pt>
                <c:pt idx="895">
                  <c:v>4.2426406871192848</c:v>
                </c:pt>
                <c:pt idx="896">
                  <c:v>4.2426406871192848</c:v>
                </c:pt>
                <c:pt idx="897">
                  <c:v>4.2426406871192848</c:v>
                </c:pt>
                <c:pt idx="898">
                  <c:v>4.2426406871192848</c:v>
                </c:pt>
                <c:pt idx="899">
                  <c:v>4.2426406871192848</c:v>
                </c:pt>
                <c:pt idx="900">
                  <c:v>4.358898943540674</c:v>
                </c:pt>
                <c:pt idx="901">
                  <c:v>4.358898943540674</c:v>
                </c:pt>
                <c:pt idx="902">
                  <c:v>4.358898943540674</c:v>
                </c:pt>
                <c:pt idx="903">
                  <c:v>4.358898943540674</c:v>
                </c:pt>
                <c:pt idx="904">
                  <c:v>4.358898943540674</c:v>
                </c:pt>
                <c:pt idx="905">
                  <c:v>4.358898943540674</c:v>
                </c:pt>
                <c:pt idx="906">
                  <c:v>4.358898943540674</c:v>
                </c:pt>
                <c:pt idx="907">
                  <c:v>4.358898943540674</c:v>
                </c:pt>
                <c:pt idx="908">
                  <c:v>4.358898943540674</c:v>
                </c:pt>
                <c:pt idx="909">
                  <c:v>4.358898943540674</c:v>
                </c:pt>
                <c:pt idx="910">
                  <c:v>4.358898943540674</c:v>
                </c:pt>
                <c:pt idx="911">
                  <c:v>4.358898943540674</c:v>
                </c:pt>
                <c:pt idx="912">
                  <c:v>4.358898943540674</c:v>
                </c:pt>
                <c:pt idx="913">
                  <c:v>4.358898943540674</c:v>
                </c:pt>
                <c:pt idx="914">
                  <c:v>4.358898943540674</c:v>
                </c:pt>
                <c:pt idx="915">
                  <c:v>4.358898943540674</c:v>
                </c:pt>
                <c:pt idx="916">
                  <c:v>4.358898943540674</c:v>
                </c:pt>
                <c:pt idx="917">
                  <c:v>4.358898943540674</c:v>
                </c:pt>
                <c:pt idx="918">
                  <c:v>4.358898943540674</c:v>
                </c:pt>
                <c:pt idx="919">
                  <c:v>4.358898943540674</c:v>
                </c:pt>
                <c:pt idx="920">
                  <c:v>4.358898943540674</c:v>
                </c:pt>
                <c:pt idx="921">
                  <c:v>4.358898943540674</c:v>
                </c:pt>
                <c:pt idx="922">
                  <c:v>4.358898943540674</c:v>
                </c:pt>
                <c:pt idx="923">
                  <c:v>4.358898943540674</c:v>
                </c:pt>
                <c:pt idx="924">
                  <c:v>4.358898943540674</c:v>
                </c:pt>
                <c:pt idx="925">
                  <c:v>4.358898943540674</c:v>
                </c:pt>
                <c:pt idx="926">
                  <c:v>4.358898943540674</c:v>
                </c:pt>
                <c:pt idx="927">
                  <c:v>4.358898943540674</c:v>
                </c:pt>
                <c:pt idx="928">
                  <c:v>4.358898943540674</c:v>
                </c:pt>
                <c:pt idx="929">
                  <c:v>4.358898943540674</c:v>
                </c:pt>
                <c:pt idx="930">
                  <c:v>4.358898943540674</c:v>
                </c:pt>
                <c:pt idx="931">
                  <c:v>4.358898943540674</c:v>
                </c:pt>
                <c:pt idx="932">
                  <c:v>4.358898943540674</c:v>
                </c:pt>
                <c:pt idx="933">
                  <c:v>4.358898943540674</c:v>
                </c:pt>
                <c:pt idx="934">
                  <c:v>4.358898943540674</c:v>
                </c:pt>
                <c:pt idx="935">
                  <c:v>4.358898943540674</c:v>
                </c:pt>
                <c:pt idx="936">
                  <c:v>4.358898943540674</c:v>
                </c:pt>
                <c:pt idx="937">
                  <c:v>4.358898943540674</c:v>
                </c:pt>
                <c:pt idx="938">
                  <c:v>4.358898943540674</c:v>
                </c:pt>
                <c:pt idx="939">
                  <c:v>4.358898943540674</c:v>
                </c:pt>
                <c:pt idx="940">
                  <c:v>4.358898943540674</c:v>
                </c:pt>
                <c:pt idx="941">
                  <c:v>4.358898943540674</c:v>
                </c:pt>
                <c:pt idx="942">
                  <c:v>4.358898943540674</c:v>
                </c:pt>
                <c:pt idx="943">
                  <c:v>4.358898943540674</c:v>
                </c:pt>
                <c:pt idx="944">
                  <c:v>4.358898943540674</c:v>
                </c:pt>
                <c:pt idx="945">
                  <c:v>4.358898943540674</c:v>
                </c:pt>
                <c:pt idx="946">
                  <c:v>4.358898943540674</c:v>
                </c:pt>
                <c:pt idx="947">
                  <c:v>4.358898943540674</c:v>
                </c:pt>
                <c:pt idx="948">
                  <c:v>4.358898943540674</c:v>
                </c:pt>
                <c:pt idx="949">
                  <c:v>4.358898943540674</c:v>
                </c:pt>
                <c:pt idx="950">
                  <c:v>4.358898943540674</c:v>
                </c:pt>
                <c:pt idx="951">
                  <c:v>4.358898943540674</c:v>
                </c:pt>
                <c:pt idx="952">
                  <c:v>4.358898943540674</c:v>
                </c:pt>
                <c:pt idx="953">
                  <c:v>4.358898943540674</c:v>
                </c:pt>
                <c:pt idx="954">
                  <c:v>4.358898943540674</c:v>
                </c:pt>
                <c:pt idx="955">
                  <c:v>4.358898943540674</c:v>
                </c:pt>
                <c:pt idx="956">
                  <c:v>4.358898943540674</c:v>
                </c:pt>
                <c:pt idx="957">
                  <c:v>4.358898943540674</c:v>
                </c:pt>
                <c:pt idx="958">
                  <c:v>4.358898943540674</c:v>
                </c:pt>
                <c:pt idx="959">
                  <c:v>4.358898943540674</c:v>
                </c:pt>
                <c:pt idx="960">
                  <c:v>4.358898943540674</c:v>
                </c:pt>
                <c:pt idx="961">
                  <c:v>4.358898943540674</c:v>
                </c:pt>
                <c:pt idx="962">
                  <c:v>4.358898943540674</c:v>
                </c:pt>
                <c:pt idx="963">
                  <c:v>4.358898943540674</c:v>
                </c:pt>
                <c:pt idx="964">
                  <c:v>4.358898943540674</c:v>
                </c:pt>
                <c:pt idx="965">
                  <c:v>4.358898943540674</c:v>
                </c:pt>
                <c:pt idx="966">
                  <c:v>4.358898943540674</c:v>
                </c:pt>
                <c:pt idx="967">
                  <c:v>4.358898943540674</c:v>
                </c:pt>
                <c:pt idx="968">
                  <c:v>4.358898943540674</c:v>
                </c:pt>
                <c:pt idx="969">
                  <c:v>4.358898943540674</c:v>
                </c:pt>
                <c:pt idx="970">
                  <c:v>4.358898943540674</c:v>
                </c:pt>
                <c:pt idx="971">
                  <c:v>4.358898943540674</c:v>
                </c:pt>
                <c:pt idx="972">
                  <c:v>4.358898943540674</c:v>
                </c:pt>
                <c:pt idx="973">
                  <c:v>4.358898943540674</c:v>
                </c:pt>
                <c:pt idx="974">
                  <c:v>4.358898943540674</c:v>
                </c:pt>
                <c:pt idx="975">
                  <c:v>4.358898943540674</c:v>
                </c:pt>
                <c:pt idx="976">
                  <c:v>4.358898943540674</c:v>
                </c:pt>
                <c:pt idx="977">
                  <c:v>4.358898943540674</c:v>
                </c:pt>
                <c:pt idx="978">
                  <c:v>4.358898943540674</c:v>
                </c:pt>
                <c:pt idx="979">
                  <c:v>4.358898943540674</c:v>
                </c:pt>
                <c:pt idx="980">
                  <c:v>4.358898943540674</c:v>
                </c:pt>
                <c:pt idx="981">
                  <c:v>4.358898943540674</c:v>
                </c:pt>
                <c:pt idx="982">
                  <c:v>4.358898943540674</c:v>
                </c:pt>
                <c:pt idx="983">
                  <c:v>4.358898943540674</c:v>
                </c:pt>
                <c:pt idx="984">
                  <c:v>4.358898943540674</c:v>
                </c:pt>
                <c:pt idx="985">
                  <c:v>4.358898943540674</c:v>
                </c:pt>
                <c:pt idx="986">
                  <c:v>4.358898943540674</c:v>
                </c:pt>
                <c:pt idx="987">
                  <c:v>4.358898943540674</c:v>
                </c:pt>
                <c:pt idx="988">
                  <c:v>4.358898943540674</c:v>
                </c:pt>
                <c:pt idx="989">
                  <c:v>4.358898943540674</c:v>
                </c:pt>
                <c:pt idx="990">
                  <c:v>4.358898943540674</c:v>
                </c:pt>
                <c:pt idx="991">
                  <c:v>4.358898943540674</c:v>
                </c:pt>
                <c:pt idx="992">
                  <c:v>4.358898943540674</c:v>
                </c:pt>
                <c:pt idx="993">
                  <c:v>4.358898943540674</c:v>
                </c:pt>
                <c:pt idx="994">
                  <c:v>4.358898943540674</c:v>
                </c:pt>
                <c:pt idx="995">
                  <c:v>4.358898943540674</c:v>
                </c:pt>
                <c:pt idx="996">
                  <c:v>4.358898943540674</c:v>
                </c:pt>
                <c:pt idx="997">
                  <c:v>4.358898943540674</c:v>
                </c:pt>
                <c:pt idx="998">
                  <c:v>4.358898943540674</c:v>
                </c:pt>
                <c:pt idx="999">
                  <c:v>4.358898943540674</c:v>
                </c:pt>
                <c:pt idx="1000">
                  <c:v>4.4721359549995796</c:v>
                </c:pt>
                <c:pt idx="1001">
                  <c:v>4.4721359549995796</c:v>
                </c:pt>
                <c:pt idx="1002">
                  <c:v>4.4721359549995796</c:v>
                </c:pt>
                <c:pt idx="1003">
                  <c:v>4.4721359549995796</c:v>
                </c:pt>
                <c:pt idx="1004">
                  <c:v>4.4721359549995796</c:v>
                </c:pt>
                <c:pt idx="1005">
                  <c:v>4.4721359549995796</c:v>
                </c:pt>
                <c:pt idx="1006">
                  <c:v>4.4721359549995796</c:v>
                </c:pt>
                <c:pt idx="1007">
                  <c:v>4.4721359549995796</c:v>
                </c:pt>
                <c:pt idx="1008">
                  <c:v>4.4721359549995796</c:v>
                </c:pt>
                <c:pt idx="1009">
                  <c:v>4.4721359549995796</c:v>
                </c:pt>
                <c:pt idx="1010">
                  <c:v>4.4721359549995796</c:v>
                </c:pt>
                <c:pt idx="1011">
                  <c:v>4.4721359549995796</c:v>
                </c:pt>
                <c:pt idx="1012">
                  <c:v>4.4721359549995796</c:v>
                </c:pt>
                <c:pt idx="1013">
                  <c:v>4.4721359549995796</c:v>
                </c:pt>
                <c:pt idx="1014">
                  <c:v>4.4721359549995796</c:v>
                </c:pt>
                <c:pt idx="1015">
                  <c:v>4.4721359549995796</c:v>
                </c:pt>
                <c:pt idx="1016">
                  <c:v>4.4721359549995796</c:v>
                </c:pt>
                <c:pt idx="1017">
                  <c:v>4.4721359549995796</c:v>
                </c:pt>
                <c:pt idx="1018">
                  <c:v>4.4721359549995796</c:v>
                </c:pt>
                <c:pt idx="1019">
                  <c:v>4.4721359549995796</c:v>
                </c:pt>
                <c:pt idx="1020">
                  <c:v>4.4721359549995796</c:v>
                </c:pt>
                <c:pt idx="1021">
                  <c:v>4.4721359549995796</c:v>
                </c:pt>
                <c:pt idx="1022">
                  <c:v>4.4721359549995796</c:v>
                </c:pt>
                <c:pt idx="1023">
                  <c:v>4.4721359549995796</c:v>
                </c:pt>
                <c:pt idx="1024">
                  <c:v>4.4721359549995796</c:v>
                </c:pt>
                <c:pt idx="1025">
                  <c:v>4.4721359549995796</c:v>
                </c:pt>
                <c:pt idx="1026">
                  <c:v>4.4721359549995796</c:v>
                </c:pt>
                <c:pt idx="1027">
                  <c:v>4.4721359549995796</c:v>
                </c:pt>
                <c:pt idx="1028">
                  <c:v>4.4721359549995796</c:v>
                </c:pt>
                <c:pt idx="1029">
                  <c:v>4.4721359549995796</c:v>
                </c:pt>
                <c:pt idx="1030">
                  <c:v>4.4721359549995796</c:v>
                </c:pt>
                <c:pt idx="1031">
                  <c:v>4.4721359549995796</c:v>
                </c:pt>
                <c:pt idx="1032">
                  <c:v>4.4721359549995796</c:v>
                </c:pt>
                <c:pt idx="1033">
                  <c:v>4.4721359549995796</c:v>
                </c:pt>
                <c:pt idx="1034">
                  <c:v>4.4721359549995796</c:v>
                </c:pt>
                <c:pt idx="1035">
                  <c:v>4.4721359549995796</c:v>
                </c:pt>
                <c:pt idx="1036">
                  <c:v>4.4721359549995796</c:v>
                </c:pt>
                <c:pt idx="1037">
                  <c:v>4.4721359549995796</c:v>
                </c:pt>
                <c:pt idx="1038">
                  <c:v>4.4721359549995796</c:v>
                </c:pt>
                <c:pt idx="1039">
                  <c:v>4.4721359549995796</c:v>
                </c:pt>
                <c:pt idx="1040">
                  <c:v>4.4721359549995796</c:v>
                </c:pt>
                <c:pt idx="1041">
                  <c:v>4.4721359549995796</c:v>
                </c:pt>
                <c:pt idx="1042">
                  <c:v>4.4721359549995796</c:v>
                </c:pt>
                <c:pt idx="1043">
                  <c:v>4.4721359549995796</c:v>
                </c:pt>
                <c:pt idx="1044">
                  <c:v>4.4721359549995796</c:v>
                </c:pt>
                <c:pt idx="1045">
                  <c:v>4.4721359549995796</c:v>
                </c:pt>
                <c:pt idx="1046">
                  <c:v>4.4721359549995796</c:v>
                </c:pt>
                <c:pt idx="1047">
                  <c:v>4.4721359549995796</c:v>
                </c:pt>
                <c:pt idx="1048">
                  <c:v>4.4721359549995796</c:v>
                </c:pt>
                <c:pt idx="1049">
                  <c:v>4.4721359549995796</c:v>
                </c:pt>
                <c:pt idx="1050">
                  <c:v>4.4721359549995796</c:v>
                </c:pt>
                <c:pt idx="1051">
                  <c:v>4.4721359549995796</c:v>
                </c:pt>
                <c:pt idx="1052">
                  <c:v>4.4721359549995796</c:v>
                </c:pt>
                <c:pt idx="1053">
                  <c:v>4.4721359549995796</c:v>
                </c:pt>
                <c:pt idx="1054">
                  <c:v>4.4721359549995796</c:v>
                </c:pt>
                <c:pt idx="1055">
                  <c:v>4.4721359549995796</c:v>
                </c:pt>
                <c:pt idx="1056">
                  <c:v>4.4721359549995796</c:v>
                </c:pt>
                <c:pt idx="1057">
                  <c:v>4.4721359549995796</c:v>
                </c:pt>
                <c:pt idx="1058">
                  <c:v>4.4721359549995796</c:v>
                </c:pt>
                <c:pt idx="1059">
                  <c:v>4.4721359549995796</c:v>
                </c:pt>
                <c:pt idx="1060">
                  <c:v>4.4721359549995796</c:v>
                </c:pt>
                <c:pt idx="1061">
                  <c:v>4.4721359549995796</c:v>
                </c:pt>
                <c:pt idx="1062">
                  <c:v>4.4721359549995796</c:v>
                </c:pt>
                <c:pt idx="1063">
                  <c:v>4.4721359549995796</c:v>
                </c:pt>
                <c:pt idx="1064">
                  <c:v>4.4721359549995796</c:v>
                </c:pt>
                <c:pt idx="1065">
                  <c:v>4.4721359549995796</c:v>
                </c:pt>
                <c:pt idx="1066">
                  <c:v>4.4721359549995796</c:v>
                </c:pt>
                <c:pt idx="1067">
                  <c:v>4.4721359549995796</c:v>
                </c:pt>
                <c:pt idx="1068">
                  <c:v>4.4721359549995796</c:v>
                </c:pt>
                <c:pt idx="1069">
                  <c:v>4.4721359549995796</c:v>
                </c:pt>
                <c:pt idx="1070">
                  <c:v>4.4721359549995796</c:v>
                </c:pt>
                <c:pt idx="1071">
                  <c:v>4.4721359549995796</c:v>
                </c:pt>
                <c:pt idx="1072">
                  <c:v>4.4721359549995796</c:v>
                </c:pt>
                <c:pt idx="1073">
                  <c:v>4.4721359549995796</c:v>
                </c:pt>
                <c:pt idx="1074">
                  <c:v>4.4721359549995796</c:v>
                </c:pt>
                <c:pt idx="1075">
                  <c:v>4.4721359549995796</c:v>
                </c:pt>
                <c:pt idx="1076">
                  <c:v>4.4721359549995796</c:v>
                </c:pt>
                <c:pt idx="1077">
                  <c:v>4.4721359549995796</c:v>
                </c:pt>
                <c:pt idx="1078">
                  <c:v>4.4721359549995796</c:v>
                </c:pt>
                <c:pt idx="1079">
                  <c:v>4.4721359549995796</c:v>
                </c:pt>
                <c:pt idx="1080">
                  <c:v>4.4721359549995796</c:v>
                </c:pt>
                <c:pt idx="1081">
                  <c:v>4.4721359549995796</c:v>
                </c:pt>
                <c:pt idx="1082">
                  <c:v>4.4721359549995796</c:v>
                </c:pt>
                <c:pt idx="1083">
                  <c:v>4.4721359549995796</c:v>
                </c:pt>
                <c:pt idx="1084">
                  <c:v>4.4721359549995796</c:v>
                </c:pt>
                <c:pt idx="1085">
                  <c:v>4.4721359549995796</c:v>
                </c:pt>
                <c:pt idx="1086">
                  <c:v>4.4721359549995796</c:v>
                </c:pt>
                <c:pt idx="1087">
                  <c:v>4.4721359549995796</c:v>
                </c:pt>
                <c:pt idx="1088">
                  <c:v>4.4721359549995796</c:v>
                </c:pt>
                <c:pt idx="1089">
                  <c:v>4.4721359549995796</c:v>
                </c:pt>
                <c:pt idx="1090">
                  <c:v>4.4721359549995796</c:v>
                </c:pt>
                <c:pt idx="1091">
                  <c:v>4.4721359549995796</c:v>
                </c:pt>
                <c:pt idx="1092">
                  <c:v>4.4721359549995796</c:v>
                </c:pt>
                <c:pt idx="1093">
                  <c:v>4.4721359549995796</c:v>
                </c:pt>
                <c:pt idx="1094">
                  <c:v>4.4721359549995796</c:v>
                </c:pt>
                <c:pt idx="1095">
                  <c:v>4.4721359549995796</c:v>
                </c:pt>
                <c:pt idx="1096">
                  <c:v>4.4721359549995796</c:v>
                </c:pt>
                <c:pt idx="1097">
                  <c:v>4.4721359549995796</c:v>
                </c:pt>
                <c:pt idx="1098">
                  <c:v>4.4721359549995796</c:v>
                </c:pt>
                <c:pt idx="1099">
                  <c:v>4.4721359549995796</c:v>
                </c:pt>
                <c:pt idx="1100">
                  <c:v>4.5825756949558398</c:v>
                </c:pt>
                <c:pt idx="1101">
                  <c:v>4.5825756949558398</c:v>
                </c:pt>
                <c:pt idx="1102">
                  <c:v>4.5825756949558398</c:v>
                </c:pt>
                <c:pt idx="1103">
                  <c:v>4.5825756949558398</c:v>
                </c:pt>
                <c:pt idx="1104">
                  <c:v>4.5825756949558398</c:v>
                </c:pt>
                <c:pt idx="1105">
                  <c:v>4.5825756949558398</c:v>
                </c:pt>
                <c:pt idx="1106">
                  <c:v>4.5825756949558398</c:v>
                </c:pt>
                <c:pt idx="1107">
                  <c:v>4.5825756949558398</c:v>
                </c:pt>
                <c:pt idx="1108">
                  <c:v>4.5825756949558398</c:v>
                </c:pt>
                <c:pt idx="1109">
                  <c:v>4.5825756949558398</c:v>
                </c:pt>
                <c:pt idx="1110">
                  <c:v>4.5825756949558398</c:v>
                </c:pt>
                <c:pt idx="1111">
                  <c:v>4.5825756949558398</c:v>
                </c:pt>
                <c:pt idx="1112">
                  <c:v>4.5825756949558398</c:v>
                </c:pt>
                <c:pt idx="1113">
                  <c:v>4.5825756949558398</c:v>
                </c:pt>
                <c:pt idx="1114">
                  <c:v>4.5825756949558398</c:v>
                </c:pt>
                <c:pt idx="1115">
                  <c:v>4.5825756949558398</c:v>
                </c:pt>
                <c:pt idx="1116">
                  <c:v>4.5825756949558398</c:v>
                </c:pt>
                <c:pt idx="1117">
                  <c:v>4.5825756949558398</c:v>
                </c:pt>
                <c:pt idx="1118">
                  <c:v>4.5825756949558398</c:v>
                </c:pt>
                <c:pt idx="1119">
                  <c:v>4.5825756949558398</c:v>
                </c:pt>
                <c:pt idx="1120">
                  <c:v>4.5825756949558398</c:v>
                </c:pt>
                <c:pt idx="1121">
                  <c:v>4.5825756949558398</c:v>
                </c:pt>
                <c:pt idx="1122">
                  <c:v>4.5825756949558398</c:v>
                </c:pt>
                <c:pt idx="1123">
                  <c:v>4.5825756949558398</c:v>
                </c:pt>
                <c:pt idx="1124">
                  <c:v>4.5825756949558398</c:v>
                </c:pt>
                <c:pt idx="1125">
                  <c:v>4.5825756949558398</c:v>
                </c:pt>
                <c:pt idx="1126">
                  <c:v>4.5825756949558398</c:v>
                </c:pt>
                <c:pt idx="1127">
                  <c:v>4.5825756949558398</c:v>
                </c:pt>
                <c:pt idx="1128">
                  <c:v>4.5825756949558398</c:v>
                </c:pt>
                <c:pt idx="1129">
                  <c:v>4.5825756949558398</c:v>
                </c:pt>
                <c:pt idx="1130">
                  <c:v>4.5825756949558398</c:v>
                </c:pt>
                <c:pt idx="1131">
                  <c:v>4.5825756949558398</c:v>
                </c:pt>
                <c:pt idx="1132">
                  <c:v>4.5825756949558398</c:v>
                </c:pt>
                <c:pt idx="1133">
                  <c:v>4.5825756949558398</c:v>
                </c:pt>
                <c:pt idx="1134">
                  <c:v>4.5825756949558398</c:v>
                </c:pt>
                <c:pt idx="1135">
                  <c:v>4.5825756949558398</c:v>
                </c:pt>
                <c:pt idx="1136">
                  <c:v>4.5825756949558398</c:v>
                </c:pt>
                <c:pt idx="1137">
                  <c:v>4.5825756949558398</c:v>
                </c:pt>
                <c:pt idx="1138">
                  <c:v>4.5825756949558398</c:v>
                </c:pt>
                <c:pt idx="1139">
                  <c:v>4.5825756949558398</c:v>
                </c:pt>
                <c:pt idx="1140">
                  <c:v>4.5825756949558398</c:v>
                </c:pt>
                <c:pt idx="1141">
                  <c:v>4.5825756949558398</c:v>
                </c:pt>
                <c:pt idx="1142">
                  <c:v>4.5825756949558398</c:v>
                </c:pt>
                <c:pt idx="1143">
                  <c:v>4.5825756949558398</c:v>
                </c:pt>
                <c:pt idx="1144">
                  <c:v>4.5825756949558398</c:v>
                </c:pt>
                <c:pt idx="1145">
                  <c:v>4.5825756949558398</c:v>
                </c:pt>
                <c:pt idx="1146">
                  <c:v>4.5825756949558398</c:v>
                </c:pt>
                <c:pt idx="1147">
                  <c:v>4.5825756949558398</c:v>
                </c:pt>
                <c:pt idx="1148">
                  <c:v>4.5825756949558398</c:v>
                </c:pt>
                <c:pt idx="1149">
                  <c:v>4.5825756949558398</c:v>
                </c:pt>
                <c:pt idx="1150">
                  <c:v>4.5825756949558398</c:v>
                </c:pt>
                <c:pt idx="1151">
                  <c:v>4.5825756949558398</c:v>
                </c:pt>
                <c:pt idx="1152">
                  <c:v>4.5825756949558398</c:v>
                </c:pt>
                <c:pt idx="1153">
                  <c:v>4.5825756949558398</c:v>
                </c:pt>
                <c:pt idx="1154">
                  <c:v>4.5825756949558398</c:v>
                </c:pt>
                <c:pt idx="1155">
                  <c:v>4.5825756949558398</c:v>
                </c:pt>
                <c:pt idx="1156">
                  <c:v>4.5825756949558398</c:v>
                </c:pt>
                <c:pt idx="1157">
                  <c:v>4.5825756949558398</c:v>
                </c:pt>
                <c:pt idx="1158">
                  <c:v>4.5825756949558398</c:v>
                </c:pt>
                <c:pt idx="1159">
                  <c:v>4.5825756949558398</c:v>
                </c:pt>
                <c:pt idx="1160">
                  <c:v>4.5825756949558398</c:v>
                </c:pt>
                <c:pt idx="1161">
                  <c:v>4.5825756949558398</c:v>
                </c:pt>
                <c:pt idx="1162">
                  <c:v>4.5825756949558398</c:v>
                </c:pt>
                <c:pt idx="1163">
                  <c:v>4.5825756949558398</c:v>
                </c:pt>
                <c:pt idx="1164">
                  <c:v>4.5825756949558398</c:v>
                </c:pt>
                <c:pt idx="1165">
                  <c:v>4.5825756949558398</c:v>
                </c:pt>
                <c:pt idx="1166">
                  <c:v>4.5825756949558398</c:v>
                </c:pt>
                <c:pt idx="1167">
                  <c:v>4.5825756949558398</c:v>
                </c:pt>
                <c:pt idx="1168">
                  <c:v>4.5825756949558398</c:v>
                </c:pt>
                <c:pt idx="1169">
                  <c:v>4.5825756949558398</c:v>
                </c:pt>
                <c:pt idx="1170">
                  <c:v>4.5825756949558398</c:v>
                </c:pt>
                <c:pt idx="1171">
                  <c:v>4.5825756949558398</c:v>
                </c:pt>
                <c:pt idx="1172">
                  <c:v>4.5825756949558398</c:v>
                </c:pt>
                <c:pt idx="1173">
                  <c:v>4.5825756949558398</c:v>
                </c:pt>
                <c:pt idx="1174">
                  <c:v>4.5825756949558398</c:v>
                </c:pt>
                <c:pt idx="1175">
                  <c:v>4.5825756949558398</c:v>
                </c:pt>
                <c:pt idx="1176">
                  <c:v>4.5825756949558398</c:v>
                </c:pt>
                <c:pt idx="1177">
                  <c:v>4.5825756949558398</c:v>
                </c:pt>
                <c:pt idx="1178">
                  <c:v>4.5825756949558398</c:v>
                </c:pt>
                <c:pt idx="1179">
                  <c:v>4.5825756949558398</c:v>
                </c:pt>
                <c:pt idx="1180">
                  <c:v>4.5825756949558398</c:v>
                </c:pt>
                <c:pt idx="1181">
                  <c:v>4.5825756949558398</c:v>
                </c:pt>
                <c:pt idx="1182">
                  <c:v>4.5825756949558398</c:v>
                </c:pt>
                <c:pt idx="1183">
                  <c:v>4.5825756949558398</c:v>
                </c:pt>
                <c:pt idx="1184">
                  <c:v>4.5825756949558398</c:v>
                </c:pt>
                <c:pt idx="1185">
                  <c:v>4.5825756949558398</c:v>
                </c:pt>
                <c:pt idx="1186">
                  <c:v>4.5825756949558398</c:v>
                </c:pt>
                <c:pt idx="1187">
                  <c:v>4.5825756949558398</c:v>
                </c:pt>
                <c:pt idx="1188">
                  <c:v>4.5825756949558398</c:v>
                </c:pt>
                <c:pt idx="1189">
                  <c:v>4.5825756949558398</c:v>
                </c:pt>
                <c:pt idx="1190">
                  <c:v>4.5825756949558398</c:v>
                </c:pt>
                <c:pt idx="1191">
                  <c:v>4.5825756949558398</c:v>
                </c:pt>
                <c:pt idx="1192">
                  <c:v>4.5825756949558398</c:v>
                </c:pt>
                <c:pt idx="1193">
                  <c:v>4.5825756949558398</c:v>
                </c:pt>
                <c:pt idx="1194">
                  <c:v>4.5825756949558398</c:v>
                </c:pt>
                <c:pt idx="1195">
                  <c:v>4.5825756949558398</c:v>
                </c:pt>
                <c:pt idx="1196">
                  <c:v>4.5825756949558398</c:v>
                </c:pt>
                <c:pt idx="1197">
                  <c:v>4.5825756949558398</c:v>
                </c:pt>
                <c:pt idx="1198">
                  <c:v>4.5825756949558398</c:v>
                </c:pt>
                <c:pt idx="1199">
                  <c:v>4.5825756949558398</c:v>
                </c:pt>
                <c:pt idx="1200">
                  <c:v>4.6904157598234297</c:v>
                </c:pt>
                <c:pt idx="1201">
                  <c:v>4.6904157598234297</c:v>
                </c:pt>
                <c:pt idx="1202">
                  <c:v>4.6904157598234297</c:v>
                </c:pt>
                <c:pt idx="1203">
                  <c:v>4.6904157598234297</c:v>
                </c:pt>
                <c:pt idx="1204">
                  <c:v>4.6904157598234297</c:v>
                </c:pt>
                <c:pt idx="1205">
                  <c:v>4.6904157598234297</c:v>
                </c:pt>
                <c:pt idx="1206">
                  <c:v>4.6904157598234297</c:v>
                </c:pt>
                <c:pt idx="1207">
                  <c:v>4.6904157598234297</c:v>
                </c:pt>
                <c:pt idx="1208">
                  <c:v>4.6904157598234297</c:v>
                </c:pt>
                <c:pt idx="1209">
                  <c:v>4.6904157598234297</c:v>
                </c:pt>
                <c:pt idx="1210">
                  <c:v>4.6904157598234297</c:v>
                </c:pt>
                <c:pt idx="1211">
                  <c:v>4.6904157598234297</c:v>
                </c:pt>
                <c:pt idx="1212">
                  <c:v>4.6904157598234297</c:v>
                </c:pt>
                <c:pt idx="1213">
                  <c:v>4.6904157598234297</c:v>
                </c:pt>
                <c:pt idx="1214">
                  <c:v>4.6904157598234297</c:v>
                </c:pt>
                <c:pt idx="1215">
                  <c:v>4.6904157598234297</c:v>
                </c:pt>
                <c:pt idx="1216">
                  <c:v>4.6904157598234297</c:v>
                </c:pt>
                <c:pt idx="1217">
                  <c:v>4.6904157598234297</c:v>
                </c:pt>
                <c:pt idx="1218">
                  <c:v>4.6904157598234297</c:v>
                </c:pt>
                <c:pt idx="1219">
                  <c:v>4.6904157598234297</c:v>
                </c:pt>
                <c:pt idx="1220">
                  <c:v>4.6904157598234297</c:v>
                </c:pt>
                <c:pt idx="1221">
                  <c:v>4.6904157598234297</c:v>
                </c:pt>
                <c:pt idx="1222">
                  <c:v>4.6904157598234297</c:v>
                </c:pt>
                <c:pt idx="1223">
                  <c:v>4.6904157598234297</c:v>
                </c:pt>
                <c:pt idx="1224">
                  <c:v>4.6904157598234297</c:v>
                </c:pt>
                <c:pt idx="1225">
                  <c:v>4.6904157598234297</c:v>
                </c:pt>
                <c:pt idx="1226">
                  <c:v>4.6904157598234297</c:v>
                </c:pt>
                <c:pt idx="1227">
                  <c:v>4.6904157598234297</c:v>
                </c:pt>
                <c:pt idx="1228">
                  <c:v>4.6904157598234297</c:v>
                </c:pt>
                <c:pt idx="1229">
                  <c:v>4.6904157598234297</c:v>
                </c:pt>
                <c:pt idx="1230">
                  <c:v>4.6904157598234297</c:v>
                </c:pt>
                <c:pt idx="1231">
                  <c:v>4.6904157598234297</c:v>
                </c:pt>
                <c:pt idx="1232">
                  <c:v>4.6904157598234297</c:v>
                </c:pt>
                <c:pt idx="1233">
                  <c:v>4.6904157598234297</c:v>
                </c:pt>
                <c:pt idx="1234">
                  <c:v>4.6904157598234297</c:v>
                </c:pt>
                <c:pt idx="1235">
                  <c:v>4.6904157598234297</c:v>
                </c:pt>
                <c:pt idx="1236">
                  <c:v>4.6904157598234297</c:v>
                </c:pt>
                <c:pt idx="1237">
                  <c:v>4.6904157598234297</c:v>
                </c:pt>
                <c:pt idx="1238">
                  <c:v>4.6904157598234297</c:v>
                </c:pt>
                <c:pt idx="1239">
                  <c:v>4.6904157598234297</c:v>
                </c:pt>
                <c:pt idx="1240">
                  <c:v>4.6904157598234297</c:v>
                </c:pt>
                <c:pt idx="1241">
                  <c:v>4.6904157598234297</c:v>
                </c:pt>
                <c:pt idx="1242">
                  <c:v>4.6904157598234297</c:v>
                </c:pt>
                <c:pt idx="1243">
                  <c:v>4.6904157598234297</c:v>
                </c:pt>
                <c:pt idx="1244">
                  <c:v>4.6904157598234297</c:v>
                </c:pt>
                <c:pt idx="1245">
                  <c:v>4.6904157598234297</c:v>
                </c:pt>
                <c:pt idx="1246">
                  <c:v>4.6904157598234297</c:v>
                </c:pt>
                <c:pt idx="1247">
                  <c:v>4.6904157598234297</c:v>
                </c:pt>
                <c:pt idx="1248">
                  <c:v>4.6904157598234297</c:v>
                </c:pt>
                <c:pt idx="1249">
                  <c:v>4.6904157598234297</c:v>
                </c:pt>
                <c:pt idx="1250">
                  <c:v>4.6904157598234297</c:v>
                </c:pt>
                <c:pt idx="1251">
                  <c:v>4.6904157598234297</c:v>
                </c:pt>
                <c:pt idx="1252">
                  <c:v>4.6904157598234297</c:v>
                </c:pt>
                <c:pt idx="1253">
                  <c:v>4.6904157598234297</c:v>
                </c:pt>
                <c:pt idx="1254">
                  <c:v>4.6904157598234297</c:v>
                </c:pt>
                <c:pt idx="1255">
                  <c:v>4.6904157598234297</c:v>
                </c:pt>
                <c:pt idx="1256">
                  <c:v>4.6904157598234297</c:v>
                </c:pt>
                <c:pt idx="1257">
                  <c:v>4.6904157598234297</c:v>
                </c:pt>
                <c:pt idx="1258">
                  <c:v>4.6904157598234297</c:v>
                </c:pt>
                <c:pt idx="1259">
                  <c:v>4.6904157598234297</c:v>
                </c:pt>
                <c:pt idx="1260">
                  <c:v>4.6904157598234297</c:v>
                </c:pt>
                <c:pt idx="1261">
                  <c:v>4.6904157598234297</c:v>
                </c:pt>
                <c:pt idx="1262">
                  <c:v>4.6904157598234297</c:v>
                </c:pt>
                <c:pt idx="1263">
                  <c:v>4.6904157598234297</c:v>
                </c:pt>
                <c:pt idx="1264">
                  <c:v>4.6904157598234297</c:v>
                </c:pt>
                <c:pt idx="1265">
                  <c:v>4.6904157598234297</c:v>
                </c:pt>
                <c:pt idx="1266">
                  <c:v>4.6904157598234297</c:v>
                </c:pt>
                <c:pt idx="1267">
                  <c:v>4.6904157598234297</c:v>
                </c:pt>
                <c:pt idx="1268">
                  <c:v>4.6904157598234297</c:v>
                </c:pt>
                <c:pt idx="1269">
                  <c:v>4.6904157598234297</c:v>
                </c:pt>
                <c:pt idx="1270">
                  <c:v>4.6904157598234297</c:v>
                </c:pt>
                <c:pt idx="1271">
                  <c:v>4.6904157598234297</c:v>
                </c:pt>
                <c:pt idx="1272">
                  <c:v>4.6904157598234297</c:v>
                </c:pt>
                <c:pt idx="1273">
                  <c:v>4.6904157598234297</c:v>
                </c:pt>
                <c:pt idx="1274">
                  <c:v>4.6904157598234297</c:v>
                </c:pt>
                <c:pt idx="1275">
                  <c:v>4.6904157598234297</c:v>
                </c:pt>
                <c:pt idx="1276">
                  <c:v>4.6904157598234297</c:v>
                </c:pt>
                <c:pt idx="1277">
                  <c:v>4.6904157598234297</c:v>
                </c:pt>
                <c:pt idx="1278">
                  <c:v>4.6904157598234297</c:v>
                </c:pt>
                <c:pt idx="1279">
                  <c:v>4.6904157598234297</c:v>
                </c:pt>
                <c:pt idx="1280">
                  <c:v>4.6904157598234297</c:v>
                </c:pt>
                <c:pt idx="1281">
                  <c:v>4.6904157598234297</c:v>
                </c:pt>
                <c:pt idx="1282">
                  <c:v>4.6904157598234297</c:v>
                </c:pt>
                <c:pt idx="1283">
                  <c:v>4.6904157598234297</c:v>
                </c:pt>
                <c:pt idx="1284">
                  <c:v>4.6904157598234297</c:v>
                </c:pt>
                <c:pt idx="1285">
                  <c:v>4.6904157598234297</c:v>
                </c:pt>
                <c:pt idx="1286">
                  <c:v>4.6904157598234297</c:v>
                </c:pt>
                <c:pt idx="1287">
                  <c:v>4.6904157598234297</c:v>
                </c:pt>
                <c:pt idx="1288">
                  <c:v>4.6904157598234297</c:v>
                </c:pt>
                <c:pt idx="1289">
                  <c:v>4.6904157598234297</c:v>
                </c:pt>
                <c:pt idx="1290">
                  <c:v>4.6904157598234297</c:v>
                </c:pt>
                <c:pt idx="1291">
                  <c:v>4.6904157598234297</c:v>
                </c:pt>
                <c:pt idx="1292">
                  <c:v>4.6904157598234297</c:v>
                </c:pt>
                <c:pt idx="1293">
                  <c:v>4.6904157598234297</c:v>
                </c:pt>
                <c:pt idx="1294">
                  <c:v>4.6904157598234297</c:v>
                </c:pt>
                <c:pt idx="1295">
                  <c:v>4.6904157598234297</c:v>
                </c:pt>
                <c:pt idx="1296">
                  <c:v>4.6904157598234297</c:v>
                </c:pt>
                <c:pt idx="1297">
                  <c:v>4.6904157598234297</c:v>
                </c:pt>
                <c:pt idx="1298">
                  <c:v>4.6904157598234297</c:v>
                </c:pt>
                <c:pt idx="1299">
                  <c:v>4.6904157598234297</c:v>
                </c:pt>
                <c:pt idx="1300">
                  <c:v>4.7958315233127191</c:v>
                </c:pt>
                <c:pt idx="1301">
                  <c:v>4.7958315233127191</c:v>
                </c:pt>
                <c:pt idx="1302">
                  <c:v>4.7958315233127191</c:v>
                </c:pt>
                <c:pt idx="1303">
                  <c:v>4.7958315233127191</c:v>
                </c:pt>
                <c:pt idx="1304">
                  <c:v>4.7958315233127191</c:v>
                </c:pt>
                <c:pt idx="1305">
                  <c:v>4.7958315233127191</c:v>
                </c:pt>
                <c:pt idx="1306">
                  <c:v>4.7958315233127191</c:v>
                </c:pt>
                <c:pt idx="1307">
                  <c:v>4.7958315233127191</c:v>
                </c:pt>
                <c:pt idx="1308">
                  <c:v>4.7958315233127191</c:v>
                </c:pt>
                <c:pt idx="1309">
                  <c:v>4.7958315233127191</c:v>
                </c:pt>
                <c:pt idx="1310">
                  <c:v>4.7958315233127191</c:v>
                </c:pt>
                <c:pt idx="1311">
                  <c:v>4.7958315233127191</c:v>
                </c:pt>
                <c:pt idx="1312">
                  <c:v>4.7958315233127191</c:v>
                </c:pt>
                <c:pt idx="1313">
                  <c:v>4.7958315233127191</c:v>
                </c:pt>
                <c:pt idx="1314">
                  <c:v>4.7958315233127191</c:v>
                </c:pt>
                <c:pt idx="1315">
                  <c:v>4.7958315233127191</c:v>
                </c:pt>
                <c:pt idx="1316">
                  <c:v>4.7958315233127191</c:v>
                </c:pt>
                <c:pt idx="1317">
                  <c:v>4.7958315233127191</c:v>
                </c:pt>
                <c:pt idx="1318">
                  <c:v>4.7958315233127191</c:v>
                </c:pt>
                <c:pt idx="1319">
                  <c:v>4.7958315233127191</c:v>
                </c:pt>
                <c:pt idx="1320">
                  <c:v>4.7958315233127191</c:v>
                </c:pt>
                <c:pt idx="1321">
                  <c:v>4.7958315233127191</c:v>
                </c:pt>
                <c:pt idx="1322">
                  <c:v>4.7958315233127191</c:v>
                </c:pt>
                <c:pt idx="1323">
                  <c:v>4.7958315233127191</c:v>
                </c:pt>
                <c:pt idx="1324">
                  <c:v>4.7958315233127191</c:v>
                </c:pt>
                <c:pt idx="1325">
                  <c:v>4.7958315233127191</c:v>
                </c:pt>
                <c:pt idx="1326">
                  <c:v>4.7958315233127191</c:v>
                </c:pt>
                <c:pt idx="1327">
                  <c:v>4.7958315233127191</c:v>
                </c:pt>
                <c:pt idx="1328">
                  <c:v>4.7958315233127191</c:v>
                </c:pt>
                <c:pt idx="1329">
                  <c:v>4.7958315233127191</c:v>
                </c:pt>
                <c:pt idx="1330">
                  <c:v>4.7958315233127191</c:v>
                </c:pt>
                <c:pt idx="1331">
                  <c:v>4.7958315233127191</c:v>
                </c:pt>
                <c:pt idx="1332">
                  <c:v>4.7958315233127191</c:v>
                </c:pt>
                <c:pt idx="1333">
                  <c:v>4.7958315233127191</c:v>
                </c:pt>
                <c:pt idx="1334">
                  <c:v>4.7958315233127191</c:v>
                </c:pt>
                <c:pt idx="1335">
                  <c:v>4.7958315233127191</c:v>
                </c:pt>
                <c:pt idx="1336">
                  <c:v>4.7958315233127191</c:v>
                </c:pt>
                <c:pt idx="1337">
                  <c:v>4.7958315233127191</c:v>
                </c:pt>
                <c:pt idx="1338">
                  <c:v>4.7958315233127191</c:v>
                </c:pt>
                <c:pt idx="1339">
                  <c:v>4.7958315233127191</c:v>
                </c:pt>
                <c:pt idx="1340">
                  <c:v>4.7958315233127191</c:v>
                </c:pt>
                <c:pt idx="1341">
                  <c:v>4.7958315233127191</c:v>
                </c:pt>
                <c:pt idx="1342">
                  <c:v>4.7958315233127191</c:v>
                </c:pt>
                <c:pt idx="1343">
                  <c:v>4.7958315233127191</c:v>
                </c:pt>
                <c:pt idx="1344">
                  <c:v>4.7958315233127191</c:v>
                </c:pt>
                <c:pt idx="1345">
                  <c:v>4.7958315233127191</c:v>
                </c:pt>
                <c:pt idx="1346">
                  <c:v>4.7958315233127191</c:v>
                </c:pt>
                <c:pt idx="1347">
                  <c:v>4.7958315233127191</c:v>
                </c:pt>
                <c:pt idx="1348">
                  <c:v>4.7958315233127191</c:v>
                </c:pt>
                <c:pt idx="1349">
                  <c:v>4.7958315233127191</c:v>
                </c:pt>
                <c:pt idx="1350">
                  <c:v>4.7958315233127191</c:v>
                </c:pt>
                <c:pt idx="1351">
                  <c:v>4.7958315233127191</c:v>
                </c:pt>
                <c:pt idx="1352">
                  <c:v>4.7958315233127191</c:v>
                </c:pt>
                <c:pt idx="1353">
                  <c:v>4.7958315233127191</c:v>
                </c:pt>
                <c:pt idx="1354">
                  <c:v>4.7958315233127191</c:v>
                </c:pt>
                <c:pt idx="1355">
                  <c:v>4.7958315233127191</c:v>
                </c:pt>
                <c:pt idx="1356">
                  <c:v>4.7958315233127191</c:v>
                </c:pt>
                <c:pt idx="1357">
                  <c:v>4.7958315233127191</c:v>
                </c:pt>
                <c:pt idx="1358">
                  <c:v>4.7958315233127191</c:v>
                </c:pt>
                <c:pt idx="1359">
                  <c:v>4.7958315233127191</c:v>
                </c:pt>
                <c:pt idx="1360">
                  <c:v>4.7958315233127191</c:v>
                </c:pt>
                <c:pt idx="1361">
                  <c:v>4.7958315233127191</c:v>
                </c:pt>
                <c:pt idx="1362">
                  <c:v>4.7958315233127191</c:v>
                </c:pt>
                <c:pt idx="1363">
                  <c:v>4.7958315233127191</c:v>
                </c:pt>
                <c:pt idx="1364">
                  <c:v>4.7958315233127191</c:v>
                </c:pt>
                <c:pt idx="1365">
                  <c:v>4.7958315233127191</c:v>
                </c:pt>
                <c:pt idx="1366">
                  <c:v>4.7958315233127191</c:v>
                </c:pt>
                <c:pt idx="1367">
                  <c:v>4.7958315233127191</c:v>
                </c:pt>
                <c:pt idx="1368">
                  <c:v>4.7958315233127191</c:v>
                </c:pt>
                <c:pt idx="1369">
                  <c:v>4.7958315233127191</c:v>
                </c:pt>
                <c:pt idx="1370">
                  <c:v>4.7958315233127191</c:v>
                </c:pt>
                <c:pt idx="1371">
                  <c:v>4.7958315233127191</c:v>
                </c:pt>
                <c:pt idx="1372">
                  <c:v>4.7958315233127191</c:v>
                </c:pt>
                <c:pt idx="1373">
                  <c:v>4.7958315233127191</c:v>
                </c:pt>
                <c:pt idx="1374">
                  <c:v>4.7958315233127191</c:v>
                </c:pt>
                <c:pt idx="1375">
                  <c:v>4.7958315233127191</c:v>
                </c:pt>
                <c:pt idx="1376">
                  <c:v>4.7958315233127191</c:v>
                </c:pt>
                <c:pt idx="1377">
                  <c:v>4.7958315233127191</c:v>
                </c:pt>
                <c:pt idx="1378">
                  <c:v>4.7958315233127191</c:v>
                </c:pt>
                <c:pt idx="1379">
                  <c:v>4.7958315233127191</c:v>
                </c:pt>
                <c:pt idx="1380">
                  <c:v>4.7958315233127191</c:v>
                </c:pt>
                <c:pt idx="1381">
                  <c:v>4.7958315233127191</c:v>
                </c:pt>
                <c:pt idx="1382">
                  <c:v>4.7958315233127191</c:v>
                </c:pt>
                <c:pt idx="1383">
                  <c:v>4.7958315233127191</c:v>
                </c:pt>
                <c:pt idx="1384">
                  <c:v>4.7958315233127191</c:v>
                </c:pt>
                <c:pt idx="1385">
                  <c:v>4.7958315233127191</c:v>
                </c:pt>
                <c:pt idx="1386">
                  <c:v>4.7958315233127191</c:v>
                </c:pt>
                <c:pt idx="1387">
                  <c:v>4.7958315233127191</c:v>
                </c:pt>
                <c:pt idx="1388">
                  <c:v>4.7958315233127191</c:v>
                </c:pt>
                <c:pt idx="1389">
                  <c:v>4.7958315233127191</c:v>
                </c:pt>
                <c:pt idx="1390">
                  <c:v>4.7958315233127191</c:v>
                </c:pt>
                <c:pt idx="1391">
                  <c:v>4.7958315233127191</c:v>
                </c:pt>
                <c:pt idx="1392">
                  <c:v>4.7958315233127191</c:v>
                </c:pt>
                <c:pt idx="1393">
                  <c:v>4.7958315233127191</c:v>
                </c:pt>
                <c:pt idx="1394">
                  <c:v>4.7958315233127191</c:v>
                </c:pt>
                <c:pt idx="1395">
                  <c:v>4.7958315233127191</c:v>
                </c:pt>
                <c:pt idx="1396">
                  <c:v>4.7958315233127191</c:v>
                </c:pt>
                <c:pt idx="1397">
                  <c:v>4.7958315233127191</c:v>
                </c:pt>
                <c:pt idx="1398">
                  <c:v>4.7958315233127191</c:v>
                </c:pt>
                <c:pt idx="1399">
                  <c:v>4.7958315233127191</c:v>
                </c:pt>
                <c:pt idx="1400">
                  <c:v>4.8989794855663558</c:v>
                </c:pt>
                <c:pt idx="1401">
                  <c:v>4.8989794855663558</c:v>
                </c:pt>
                <c:pt idx="1402">
                  <c:v>4.8989794855663558</c:v>
                </c:pt>
                <c:pt idx="1403">
                  <c:v>4.8989794855663558</c:v>
                </c:pt>
                <c:pt idx="1404">
                  <c:v>4.8989794855663558</c:v>
                </c:pt>
                <c:pt idx="1405">
                  <c:v>4.8989794855663558</c:v>
                </c:pt>
                <c:pt idx="1406">
                  <c:v>4.8989794855663558</c:v>
                </c:pt>
                <c:pt idx="1407">
                  <c:v>4.8989794855663558</c:v>
                </c:pt>
                <c:pt idx="1408">
                  <c:v>4.8989794855663558</c:v>
                </c:pt>
                <c:pt idx="1409">
                  <c:v>4.8989794855663558</c:v>
                </c:pt>
                <c:pt idx="1410">
                  <c:v>4.8989794855663558</c:v>
                </c:pt>
                <c:pt idx="1411">
                  <c:v>4.8989794855663558</c:v>
                </c:pt>
                <c:pt idx="1412">
                  <c:v>4.8989794855663558</c:v>
                </c:pt>
                <c:pt idx="1413">
                  <c:v>4.8989794855663558</c:v>
                </c:pt>
                <c:pt idx="1414">
                  <c:v>4.8989794855663558</c:v>
                </c:pt>
                <c:pt idx="1415">
                  <c:v>4.8989794855663558</c:v>
                </c:pt>
                <c:pt idx="1416">
                  <c:v>4.8989794855663558</c:v>
                </c:pt>
                <c:pt idx="1417">
                  <c:v>4.8989794855663558</c:v>
                </c:pt>
                <c:pt idx="1418">
                  <c:v>4.8989794855663558</c:v>
                </c:pt>
                <c:pt idx="1419">
                  <c:v>4.8989794855663558</c:v>
                </c:pt>
                <c:pt idx="1420">
                  <c:v>4.8989794855663558</c:v>
                </c:pt>
                <c:pt idx="1421">
                  <c:v>4.8989794855663558</c:v>
                </c:pt>
                <c:pt idx="1422">
                  <c:v>4.8989794855663558</c:v>
                </c:pt>
                <c:pt idx="1423">
                  <c:v>4.8989794855663558</c:v>
                </c:pt>
                <c:pt idx="1424">
                  <c:v>4.8989794855663558</c:v>
                </c:pt>
                <c:pt idx="1425">
                  <c:v>4.8989794855663558</c:v>
                </c:pt>
                <c:pt idx="1426">
                  <c:v>4.8989794855663558</c:v>
                </c:pt>
                <c:pt idx="1427">
                  <c:v>4.8989794855663558</c:v>
                </c:pt>
                <c:pt idx="1428">
                  <c:v>4.8989794855663558</c:v>
                </c:pt>
                <c:pt idx="1429">
                  <c:v>4.8989794855663558</c:v>
                </c:pt>
                <c:pt idx="1430">
                  <c:v>4.8989794855663558</c:v>
                </c:pt>
                <c:pt idx="1431">
                  <c:v>4.8989794855663558</c:v>
                </c:pt>
                <c:pt idx="1432">
                  <c:v>4.8989794855663558</c:v>
                </c:pt>
                <c:pt idx="1433">
                  <c:v>4.8989794855663558</c:v>
                </c:pt>
                <c:pt idx="1434">
                  <c:v>4.8989794855663558</c:v>
                </c:pt>
                <c:pt idx="1435">
                  <c:v>4.8989794855663558</c:v>
                </c:pt>
                <c:pt idx="1436">
                  <c:v>4.8989794855663558</c:v>
                </c:pt>
                <c:pt idx="1437">
                  <c:v>4.8989794855663558</c:v>
                </c:pt>
                <c:pt idx="1438">
                  <c:v>4.8989794855663558</c:v>
                </c:pt>
                <c:pt idx="1439">
                  <c:v>4.8989794855663558</c:v>
                </c:pt>
                <c:pt idx="1440">
                  <c:v>4.8989794855663558</c:v>
                </c:pt>
                <c:pt idx="1441">
                  <c:v>4.8989794855663558</c:v>
                </c:pt>
                <c:pt idx="1442">
                  <c:v>4.8989794855663558</c:v>
                </c:pt>
                <c:pt idx="1443">
                  <c:v>4.8989794855663558</c:v>
                </c:pt>
                <c:pt idx="1444">
                  <c:v>4.8989794855663558</c:v>
                </c:pt>
                <c:pt idx="1445">
                  <c:v>4.8989794855663558</c:v>
                </c:pt>
                <c:pt idx="1446">
                  <c:v>4.8989794855663558</c:v>
                </c:pt>
                <c:pt idx="1447">
                  <c:v>4.8989794855663558</c:v>
                </c:pt>
                <c:pt idx="1448">
                  <c:v>4.8989794855663558</c:v>
                </c:pt>
                <c:pt idx="1449">
                  <c:v>4.8989794855663558</c:v>
                </c:pt>
                <c:pt idx="1450">
                  <c:v>4.8989794855663558</c:v>
                </c:pt>
                <c:pt idx="1451">
                  <c:v>4.8989794855663558</c:v>
                </c:pt>
                <c:pt idx="1452">
                  <c:v>4.8989794855663558</c:v>
                </c:pt>
                <c:pt idx="1453">
                  <c:v>4.8989794855663558</c:v>
                </c:pt>
                <c:pt idx="1454">
                  <c:v>4.8989794855663558</c:v>
                </c:pt>
                <c:pt idx="1455">
                  <c:v>4.8989794855663558</c:v>
                </c:pt>
                <c:pt idx="1456">
                  <c:v>4.8989794855663558</c:v>
                </c:pt>
                <c:pt idx="1457">
                  <c:v>4.8989794855663558</c:v>
                </c:pt>
                <c:pt idx="1458">
                  <c:v>4.8989794855663558</c:v>
                </c:pt>
                <c:pt idx="1459">
                  <c:v>4.8989794855663558</c:v>
                </c:pt>
                <c:pt idx="1460">
                  <c:v>4.8989794855663558</c:v>
                </c:pt>
                <c:pt idx="1461">
                  <c:v>4.8989794855663558</c:v>
                </c:pt>
                <c:pt idx="1462">
                  <c:v>4.8989794855663558</c:v>
                </c:pt>
                <c:pt idx="1463">
                  <c:v>4.8989794855663558</c:v>
                </c:pt>
                <c:pt idx="1464">
                  <c:v>4.8989794855663558</c:v>
                </c:pt>
                <c:pt idx="1465">
                  <c:v>4.8989794855663558</c:v>
                </c:pt>
                <c:pt idx="1466">
                  <c:v>4.8989794855663558</c:v>
                </c:pt>
                <c:pt idx="1467">
                  <c:v>4.8989794855663558</c:v>
                </c:pt>
                <c:pt idx="1468">
                  <c:v>4.8989794855663558</c:v>
                </c:pt>
                <c:pt idx="1469">
                  <c:v>4.8989794855663558</c:v>
                </c:pt>
                <c:pt idx="1470">
                  <c:v>4.8989794855663558</c:v>
                </c:pt>
                <c:pt idx="1471">
                  <c:v>4.8989794855663558</c:v>
                </c:pt>
                <c:pt idx="1472">
                  <c:v>4.8989794855663558</c:v>
                </c:pt>
                <c:pt idx="1473">
                  <c:v>4.8989794855663558</c:v>
                </c:pt>
                <c:pt idx="1474">
                  <c:v>4.8989794855663558</c:v>
                </c:pt>
                <c:pt idx="1475">
                  <c:v>4.8989794855663558</c:v>
                </c:pt>
                <c:pt idx="1476">
                  <c:v>4.8989794855663558</c:v>
                </c:pt>
                <c:pt idx="1477">
                  <c:v>4.8989794855663558</c:v>
                </c:pt>
                <c:pt idx="1478">
                  <c:v>4.8989794855663558</c:v>
                </c:pt>
                <c:pt idx="1479">
                  <c:v>4.8989794855663558</c:v>
                </c:pt>
                <c:pt idx="1480">
                  <c:v>4.8989794855663558</c:v>
                </c:pt>
                <c:pt idx="1481">
                  <c:v>4.8989794855663558</c:v>
                </c:pt>
                <c:pt idx="1482">
                  <c:v>4.8989794855663558</c:v>
                </c:pt>
                <c:pt idx="1483">
                  <c:v>4.8989794855663558</c:v>
                </c:pt>
                <c:pt idx="1484">
                  <c:v>4.8989794855663558</c:v>
                </c:pt>
                <c:pt idx="1485">
                  <c:v>4.8989794855663558</c:v>
                </c:pt>
                <c:pt idx="1486">
                  <c:v>4.8989794855663558</c:v>
                </c:pt>
                <c:pt idx="1487">
                  <c:v>4.8989794855663558</c:v>
                </c:pt>
                <c:pt idx="1488">
                  <c:v>4.8989794855663558</c:v>
                </c:pt>
                <c:pt idx="1489">
                  <c:v>4.8989794855663558</c:v>
                </c:pt>
                <c:pt idx="1490">
                  <c:v>4.8989794855663558</c:v>
                </c:pt>
                <c:pt idx="1491">
                  <c:v>4.8989794855663558</c:v>
                </c:pt>
                <c:pt idx="1492">
                  <c:v>4.8989794855663558</c:v>
                </c:pt>
                <c:pt idx="1493">
                  <c:v>4.8989794855663558</c:v>
                </c:pt>
                <c:pt idx="1494">
                  <c:v>4.8989794855663558</c:v>
                </c:pt>
                <c:pt idx="1495">
                  <c:v>4.8989794855663558</c:v>
                </c:pt>
                <c:pt idx="1496">
                  <c:v>4.8989794855663558</c:v>
                </c:pt>
                <c:pt idx="1497">
                  <c:v>4.8989794855663558</c:v>
                </c:pt>
                <c:pt idx="1498">
                  <c:v>4.8989794855663558</c:v>
                </c:pt>
                <c:pt idx="1499">
                  <c:v>4.8989794855663558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5.0990195135927845</c:v>
                </c:pt>
                <c:pt idx="1601">
                  <c:v>5.0990195135927845</c:v>
                </c:pt>
                <c:pt idx="1602">
                  <c:v>5.0990195135927845</c:v>
                </c:pt>
                <c:pt idx="1603">
                  <c:v>5.0990195135927845</c:v>
                </c:pt>
                <c:pt idx="1604">
                  <c:v>5.0990195135927845</c:v>
                </c:pt>
                <c:pt idx="1605">
                  <c:v>5.0990195135927845</c:v>
                </c:pt>
                <c:pt idx="1606">
                  <c:v>5.0990195135927845</c:v>
                </c:pt>
                <c:pt idx="1607">
                  <c:v>5.0990195135927845</c:v>
                </c:pt>
                <c:pt idx="1608">
                  <c:v>5.0990195135927845</c:v>
                </c:pt>
                <c:pt idx="1609">
                  <c:v>5.0990195135927845</c:v>
                </c:pt>
                <c:pt idx="1610">
                  <c:v>5.0990195135927845</c:v>
                </c:pt>
                <c:pt idx="1611">
                  <c:v>5.0990195135927845</c:v>
                </c:pt>
                <c:pt idx="1612">
                  <c:v>5.0990195135927845</c:v>
                </c:pt>
                <c:pt idx="1613">
                  <c:v>5.0990195135927845</c:v>
                </c:pt>
                <c:pt idx="1614">
                  <c:v>5.0990195135927845</c:v>
                </c:pt>
                <c:pt idx="1615">
                  <c:v>5.0990195135927845</c:v>
                </c:pt>
                <c:pt idx="1616">
                  <c:v>5.0990195135927845</c:v>
                </c:pt>
                <c:pt idx="1617">
                  <c:v>5.0990195135927845</c:v>
                </c:pt>
                <c:pt idx="1618">
                  <c:v>5.0990195135927845</c:v>
                </c:pt>
                <c:pt idx="1619">
                  <c:v>5.0990195135927845</c:v>
                </c:pt>
                <c:pt idx="1620">
                  <c:v>5.0990195135927845</c:v>
                </c:pt>
                <c:pt idx="1621">
                  <c:v>5.0990195135927845</c:v>
                </c:pt>
                <c:pt idx="1622">
                  <c:v>5.0990195135927845</c:v>
                </c:pt>
                <c:pt idx="1623">
                  <c:v>5.0990195135927845</c:v>
                </c:pt>
                <c:pt idx="1624">
                  <c:v>5.0990195135927845</c:v>
                </c:pt>
                <c:pt idx="1625">
                  <c:v>5.0990195135927845</c:v>
                </c:pt>
                <c:pt idx="1626">
                  <c:v>5.0990195135927845</c:v>
                </c:pt>
                <c:pt idx="1627">
                  <c:v>5.0990195135927845</c:v>
                </c:pt>
                <c:pt idx="1628">
                  <c:v>5.0990195135927845</c:v>
                </c:pt>
                <c:pt idx="1629">
                  <c:v>5.0990195135927845</c:v>
                </c:pt>
                <c:pt idx="1630">
                  <c:v>5.0990195135927845</c:v>
                </c:pt>
                <c:pt idx="1631">
                  <c:v>5.0990195135927845</c:v>
                </c:pt>
                <c:pt idx="1632">
                  <c:v>5.0990195135927845</c:v>
                </c:pt>
                <c:pt idx="1633">
                  <c:v>5.0990195135927845</c:v>
                </c:pt>
                <c:pt idx="1634">
                  <c:v>5.0990195135927845</c:v>
                </c:pt>
                <c:pt idx="1635">
                  <c:v>5.0990195135927845</c:v>
                </c:pt>
                <c:pt idx="1636">
                  <c:v>5.0990195135927845</c:v>
                </c:pt>
                <c:pt idx="1637">
                  <c:v>5.0990195135927845</c:v>
                </c:pt>
                <c:pt idx="1638">
                  <c:v>5.0990195135927845</c:v>
                </c:pt>
                <c:pt idx="1639">
                  <c:v>5.0990195135927845</c:v>
                </c:pt>
                <c:pt idx="1640">
                  <c:v>5.0990195135927845</c:v>
                </c:pt>
                <c:pt idx="1641">
                  <c:v>5.0990195135927845</c:v>
                </c:pt>
                <c:pt idx="1642">
                  <c:v>5.0990195135927845</c:v>
                </c:pt>
                <c:pt idx="1643">
                  <c:v>5.0990195135927845</c:v>
                </c:pt>
                <c:pt idx="1644">
                  <c:v>5.0990195135927845</c:v>
                </c:pt>
                <c:pt idx="1645">
                  <c:v>5.0990195135927845</c:v>
                </c:pt>
                <c:pt idx="1646">
                  <c:v>5.0990195135927845</c:v>
                </c:pt>
                <c:pt idx="1647">
                  <c:v>5.0990195135927845</c:v>
                </c:pt>
                <c:pt idx="1648">
                  <c:v>5.0990195135927845</c:v>
                </c:pt>
                <c:pt idx="1649">
                  <c:v>5.0990195135927845</c:v>
                </c:pt>
                <c:pt idx="1650">
                  <c:v>5.0990195135927845</c:v>
                </c:pt>
                <c:pt idx="1651">
                  <c:v>5.0990195135927845</c:v>
                </c:pt>
                <c:pt idx="1652">
                  <c:v>5.0990195135927845</c:v>
                </c:pt>
                <c:pt idx="1653">
                  <c:v>5.0990195135927845</c:v>
                </c:pt>
                <c:pt idx="1654">
                  <c:v>5.0990195135927845</c:v>
                </c:pt>
                <c:pt idx="1655">
                  <c:v>5.0990195135927845</c:v>
                </c:pt>
                <c:pt idx="1656">
                  <c:v>5.0990195135927845</c:v>
                </c:pt>
                <c:pt idx="1657">
                  <c:v>5.0990195135927845</c:v>
                </c:pt>
                <c:pt idx="1658">
                  <c:v>5.0990195135927845</c:v>
                </c:pt>
                <c:pt idx="1659">
                  <c:v>5.0990195135927845</c:v>
                </c:pt>
                <c:pt idx="1660">
                  <c:v>5.0990195135927845</c:v>
                </c:pt>
                <c:pt idx="1661">
                  <c:v>5.0990195135927845</c:v>
                </c:pt>
                <c:pt idx="1662">
                  <c:v>5.0990195135927845</c:v>
                </c:pt>
                <c:pt idx="1663">
                  <c:v>5.0990195135927845</c:v>
                </c:pt>
                <c:pt idx="1664">
                  <c:v>5.0990195135927845</c:v>
                </c:pt>
                <c:pt idx="1665">
                  <c:v>5.0990195135927845</c:v>
                </c:pt>
                <c:pt idx="1666">
                  <c:v>5.0990195135927845</c:v>
                </c:pt>
                <c:pt idx="1667">
                  <c:v>5.0990195135927845</c:v>
                </c:pt>
                <c:pt idx="1668">
                  <c:v>5.0990195135927845</c:v>
                </c:pt>
                <c:pt idx="1669">
                  <c:v>5.0990195135927845</c:v>
                </c:pt>
                <c:pt idx="1670">
                  <c:v>5.0990195135927845</c:v>
                </c:pt>
                <c:pt idx="1671">
                  <c:v>5.0990195135927845</c:v>
                </c:pt>
                <c:pt idx="1672">
                  <c:v>5.0990195135927845</c:v>
                </c:pt>
                <c:pt idx="1673">
                  <c:v>5.0990195135927845</c:v>
                </c:pt>
                <c:pt idx="1674">
                  <c:v>5.0990195135927845</c:v>
                </c:pt>
                <c:pt idx="1675">
                  <c:v>5.0990195135927845</c:v>
                </c:pt>
                <c:pt idx="1676">
                  <c:v>5.0990195135927845</c:v>
                </c:pt>
                <c:pt idx="1677">
                  <c:v>5.0990195135927845</c:v>
                </c:pt>
                <c:pt idx="1678">
                  <c:v>5.0990195135927845</c:v>
                </c:pt>
                <c:pt idx="1679">
                  <c:v>5.0990195135927845</c:v>
                </c:pt>
                <c:pt idx="1680">
                  <c:v>5.0990195135927845</c:v>
                </c:pt>
                <c:pt idx="1681">
                  <c:v>5.0990195135927845</c:v>
                </c:pt>
                <c:pt idx="1682">
                  <c:v>5.0990195135927845</c:v>
                </c:pt>
                <c:pt idx="1683">
                  <c:v>5.0990195135927845</c:v>
                </c:pt>
                <c:pt idx="1684">
                  <c:v>5.0990195135927845</c:v>
                </c:pt>
                <c:pt idx="1685">
                  <c:v>5.0990195135927845</c:v>
                </c:pt>
                <c:pt idx="1686">
                  <c:v>5.0990195135927845</c:v>
                </c:pt>
                <c:pt idx="1687">
                  <c:v>5.0990195135927845</c:v>
                </c:pt>
                <c:pt idx="1688">
                  <c:v>5.0990195135927845</c:v>
                </c:pt>
                <c:pt idx="1689">
                  <c:v>5.0990195135927845</c:v>
                </c:pt>
                <c:pt idx="1690">
                  <c:v>5.0990195135927845</c:v>
                </c:pt>
                <c:pt idx="1691">
                  <c:v>5.0990195135927845</c:v>
                </c:pt>
                <c:pt idx="1692">
                  <c:v>5.0990195135927845</c:v>
                </c:pt>
                <c:pt idx="1693">
                  <c:v>5.0990195135927845</c:v>
                </c:pt>
                <c:pt idx="1694">
                  <c:v>5.0990195135927845</c:v>
                </c:pt>
                <c:pt idx="1695">
                  <c:v>5.0990195135927845</c:v>
                </c:pt>
                <c:pt idx="1696">
                  <c:v>5.0990195135927845</c:v>
                </c:pt>
                <c:pt idx="1697">
                  <c:v>5.0990195135927845</c:v>
                </c:pt>
                <c:pt idx="1698">
                  <c:v>5.0990195135927845</c:v>
                </c:pt>
                <c:pt idx="1699">
                  <c:v>5.0990195135927845</c:v>
                </c:pt>
                <c:pt idx="1700">
                  <c:v>5.196152422706632</c:v>
                </c:pt>
                <c:pt idx="1701">
                  <c:v>5.196152422706632</c:v>
                </c:pt>
                <c:pt idx="1702">
                  <c:v>5.196152422706632</c:v>
                </c:pt>
                <c:pt idx="1703">
                  <c:v>5.196152422706632</c:v>
                </c:pt>
                <c:pt idx="1704">
                  <c:v>5.196152422706632</c:v>
                </c:pt>
                <c:pt idx="1705">
                  <c:v>5.196152422706632</c:v>
                </c:pt>
                <c:pt idx="1706">
                  <c:v>5.196152422706632</c:v>
                </c:pt>
                <c:pt idx="1707">
                  <c:v>5.196152422706632</c:v>
                </c:pt>
                <c:pt idx="1708">
                  <c:v>5.196152422706632</c:v>
                </c:pt>
                <c:pt idx="1709">
                  <c:v>5.196152422706632</c:v>
                </c:pt>
                <c:pt idx="1710">
                  <c:v>5.196152422706632</c:v>
                </c:pt>
                <c:pt idx="1711">
                  <c:v>5.196152422706632</c:v>
                </c:pt>
                <c:pt idx="1712">
                  <c:v>5.196152422706632</c:v>
                </c:pt>
                <c:pt idx="1713">
                  <c:v>5.196152422706632</c:v>
                </c:pt>
                <c:pt idx="1714">
                  <c:v>5.196152422706632</c:v>
                </c:pt>
                <c:pt idx="1715">
                  <c:v>5.196152422706632</c:v>
                </c:pt>
                <c:pt idx="1716">
                  <c:v>5.196152422706632</c:v>
                </c:pt>
                <c:pt idx="1717">
                  <c:v>5.196152422706632</c:v>
                </c:pt>
                <c:pt idx="1718">
                  <c:v>5.196152422706632</c:v>
                </c:pt>
                <c:pt idx="1719">
                  <c:v>5.196152422706632</c:v>
                </c:pt>
                <c:pt idx="1720">
                  <c:v>5.196152422706632</c:v>
                </c:pt>
                <c:pt idx="1721">
                  <c:v>5.196152422706632</c:v>
                </c:pt>
                <c:pt idx="1722">
                  <c:v>5.196152422706632</c:v>
                </c:pt>
                <c:pt idx="1723">
                  <c:v>5.196152422706632</c:v>
                </c:pt>
                <c:pt idx="1724">
                  <c:v>5.196152422706632</c:v>
                </c:pt>
                <c:pt idx="1725">
                  <c:v>5.196152422706632</c:v>
                </c:pt>
                <c:pt idx="1726">
                  <c:v>5.196152422706632</c:v>
                </c:pt>
                <c:pt idx="1727">
                  <c:v>5.196152422706632</c:v>
                </c:pt>
                <c:pt idx="1728">
                  <c:v>5.196152422706632</c:v>
                </c:pt>
                <c:pt idx="1729">
                  <c:v>5.196152422706632</c:v>
                </c:pt>
                <c:pt idx="1730">
                  <c:v>5.196152422706632</c:v>
                </c:pt>
                <c:pt idx="1731">
                  <c:v>5.196152422706632</c:v>
                </c:pt>
                <c:pt idx="1732">
                  <c:v>5.196152422706632</c:v>
                </c:pt>
                <c:pt idx="1733">
                  <c:v>5.196152422706632</c:v>
                </c:pt>
                <c:pt idx="1734">
                  <c:v>5.196152422706632</c:v>
                </c:pt>
                <c:pt idx="1735">
                  <c:v>5.196152422706632</c:v>
                </c:pt>
                <c:pt idx="1736">
                  <c:v>5.196152422706632</c:v>
                </c:pt>
                <c:pt idx="1737">
                  <c:v>5.196152422706632</c:v>
                </c:pt>
                <c:pt idx="1738">
                  <c:v>5.196152422706632</c:v>
                </c:pt>
                <c:pt idx="1739">
                  <c:v>5.196152422706632</c:v>
                </c:pt>
                <c:pt idx="1740">
                  <c:v>5.196152422706632</c:v>
                </c:pt>
                <c:pt idx="1741">
                  <c:v>5.196152422706632</c:v>
                </c:pt>
                <c:pt idx="1742">
                  <c:v>5.196152422706632</c:v>
                </c:pt>
                <c:pt idx="1743">
                  <c:v>5.196152422706632</c:v>
                </c:pt>
                <c:pt idx="1744">
                  <c:v>5.196152422706632</c:v>
                </c:pt>
                <c:pt idx="1745">
                  <c:v>5.196152422706632</c:v>
                </c:pt>
                <c:pt idx="1746">
                  <c:v>5.196152422706632</c:v>
                </c:pt>
                <c:pt idx="1747">
                  <c:v>5.196152422706632</c:v>
                </c:pt>
                <c:pt idx="1748">
                  <c:v>5.196152422706632</c:v>
                </c:pt>
                <c:pt idx="1749">
                  <c:v>5.196152422706632</c:v>
                </c:pt>
                <c:pt idx="1750">
                  <c:v>5.196152422706632</c:v>
                </c:pt>
                <c:pt idx="1751">
                  <c:v>5.196152422706632</c:v>
                </c:pt>
                <c:pt idx="1752">
                  <c:v>5.196152422706632</c:v>
                </c:pt>
                <c:pt idx="1753">
                  <c:v>5.196152422706632</c:v>
                </c:pt>
                <c:pt idx="1754">
                  <c:v>5.196152422706632</c:v>
                </c:pt>
                <c:pt idx="1755">
                  <c:v>5.196152422706632</c:v>
                </c:pt>
                <c:pt idx="1756">
                  <c:v>5.196152422706632</c:v>
                </c:pt>
                <c:pt idx="1757">
                  <c:v>5.196152422706632</c:v>
                </c:pt>
                <c:pt idx="1758">
                  <c:v>5.196152422706632</c:v>
                </c:pt>
                <c:pt idx="1759">
                  <c:v>5.196152422706632</c:v>
                </c:pt>
                <c:pt idx="1760">
                  <c:v>5.196152422706632</c:v>
                </c:pt>
                <c:pt idx="1761">
                  <c:v>5.196152422706632</c:v>
                </c:pt>
                <c:pt idx="1762">
                  <c:v>5.196152422706632</c:v>
                </c:pt>
                <c:pt idx="1763">
                  <c:v>5.196152422706632</c:v>
                </c:pt>
                <c:pt idx="1764">
                  <c:v>5.196152422706632</c:v>
                </c:pt>
                <c:pt idx="1765">
                  <c:v>5.196152422706632</c:v>
                </c:pt>
                <c:pt idx="1766">
                  <c:v>5.196152422706632</c:v>
                </c:pt>
                <c:pt idx="1767">
                  <c:v>5.196152422706632</c:v>
                </c:pt>
                <c:pt idx="1768">
                  <c:v>5.196152422706632</c:v>
                </c:pt>
                <c:pt idx="1769">
                  <c:v>5.196152422706632</c:v>
                </c:pt>
                <c:pt idx="1770">
                  <c:v>5.196152422706632</c:v>
                </c:pt>
                <c:pt idx="1771">
                  <c:v>5.196152422706632</c:v>
                </c:pt>
                <c:pt idx="1772">
                  <c:v>5.196152422706632</c:v>
                </c:pt>
                <c:pt idx="1773">
                  <c:v>5.196152422706632</c:v>
                </c:pt>
                <c:pt idx="1774">
                  <c:v>5.196152422706632</c:v>
                </c:pt>
                <c:pt idx="1775">
                  <c:v>5.196152422706632</c:v>
                </c:pt>
                <c:pt idx="1776">
                  <c:v>5.196152422706632</c:v>
                </c:pt>
                <c:pt idx="1777">
                  <c:v>5.196152422706632</c:v>
                </c:pt>
                <c:pt idx="1778">
                  <c:v>5.196152422706632</c:v>
                </c:pt>
                <c:pt idx="1779">
                  <c:v>5.196152422706632</c:v>
                </c:pt>
                <c:pt idx="1780">
                  <c:v>5.196152422706632</c:v>
                </c:pt>
                <c:pt idx="1781">
                  <c:v>5.196152422706632</c:v>
                </c:pt>
                <c:pt idx="1782">
                  <c:v>5.196152422706632</c:v>
                </c:pt>
                <c:pt idx="1783">
                  <c:v>5.196152422706632</c:v>
                </c:pt>
                <c:pt idx="1784">
                  <c:v>5.196152422706632</c:v>
                </c:pt>
                <c:pt idx="1785">
                  <c:v>5.196152422706632</c:v>
                </c:pt>
                <c:pt idx="1786">
                  <c:v>5.196152422706632</c:v>
                </c:pt>
                <c:pt idx="1787">
                  <c:v>5.196152422706632</c:v>
                </c:pt>
                <c:pt idx="1788">
                  <c:v>5.196152422706632</c:v>
                </c:pt>
                <c:pt idx="1789">
                  <c:v>5.196152422706632</c:v>
                </c:pt>
                <c:pt idx="1790">
                  <c:v>5.196152422706632</c:v>
                </c:pt>
                <c:pt idx="1791">
                  <c:v>5.196152422706632</c:v>
                </c:pt>
                <c:pt idx="1792">
                  <c:v>5.196152422706632</c:v>
                </c:pt>
                <c:pt idx="1793">
                  <c:v>5.196152422706632</c:v>
                </c:pt>
                <c:pt idx="1794">
                  <c:v>5.196152422706632</c:v>
                </c:pt>
                <c:pt idx="1795">
                  <c:v>5.196152422706632</c:v>
                </c:pt>
                <c:pt idx="1796">
                  <c:v>5.196152422706632</c:v>
                </c:pt>
                <c:pt idx="1797">
                  <c:v>5.196152422706632</c:v>
                </c:pt>
                <c:pt idx="1798">
                  <c:v>5.196152422706632</c:v>
                </c:pt>
                <c:pt idx="1799">
                  <c:v>5.196152422706632</c:v>
                </c:pt>
                <c:pt idx="1800">
                  <c:v>5.2915026221291814</c:v>
                </c:pt>
                <c:pt idx="1801">
                  <c:v>5.2915026221291814</c:v>
                </c:pt>
                <c:pt idx="1802">
                  <c:v>5.2915026221291814</c:v>
                </c:pt>
                <c:pt idx="1803">
                  <c:v>5.2915026221291814</c:v>
                </c:pt>
                <c:pt idx="1804">
                  <c:v>5.2915026221291814</c:v>
                </c:pt>
                <c:pt idx="1805">
                  <c:v>5.2915026221291814</c:v>
                </c:pt>
                <c:pt idx="1806">
                  <c:v>5.2915026221291814</c:v>
                </c:pt>
                <c:pt idx="1807">
                  <c:v>5.2915026221291814</c:v>
                </c:pt>
                <c:pt idx="1808">
                  <c:v>5.2915026221291814</c:v>
                </c:pt>
                <c:pt idx="1809">
                  <c:v>5.2915026221291814</c:v>
                </c:pt>
                <c:pt idx="1810">
                  <c:v>5.2915026221291814</c:v>
                </c:pt>
                <c:pt idx="1811">
                  <c:v>5.2915026221291814</c:v>
                </c:pt>
                <c:pt idx="1812">
                  <c:v>5.2915026221291814</c:v>
                </c:pt>
                <c:pt idx="1813">
                  <c:v>5.2915026221291814</c:v>
                </c:pt>
                <c:pt idx="1814">
                  <c:v>5.2915026221291814</c:v>
                </c:pt>
                <c:pt idx="1815">
                  <c:v>5.2915026221291814</c:v>
                </c:pt>
                <c:pt idx="1816">
                  <c:v>5.2915026221291814</c:v>
                </c:pt>
                <c:pt idx="1817">
                  <c:v>5.2915026221291814</c:v>
                </c:pt>
                <c:pt idx="1818">
                  <c:v>5.2915026221291814</c:v>
                </c:pt>
                <c:pt idx="1819">
                  <c:v>5.2915026221291814</c:v>
                </c:pt>
                <c:pt idx="1820">
                  <c:v>5.2915026221291814</c:v>
                </c:pt>
                <c:pt idx="1821">
                  <c:v>5.2915026221291814</c:v>
                </c:pt>
                <c:pt idx="1822">
                  <c:v>5.2915026221291814</c:v>
                </c:pt>
                <c:pt idx="1823">
                  <c:v>5.2915026221291814</c:v>
                </c:pt>
                <c:pt idx="1824">
                  <c:v>5.2915026221291814</c:v>
                </c:pt>
                <c:pt idx="1825">
                  <c:v>5.2915026221291814</c:v>
                </c:pt>
                <c:pt idx="1826">
                  <c:v>5.2915026221291814</c:v>
                </c:pt>
                <c:pt idx="1827">
                  <c:v>5.2915026221291814</c:v>
                </c:pt>
                <c:pt idx="1828">
                  <c:v>5.2915026221291814</c:v>
                </c:pt>
                <c:pt idx="1829">
                  <c:v>5.2915026221291814</c:v>
                </c:pt>
                <c:pt idx="1830">
                  <c:v>5.2915026221291814</c:v>
                </c:pt>
                <c:pt idx="1831">
                  <c:v>5.2915026221291814</c:v>
                </c:pt>
                <c:pt idx="1832">
                  <c:v>5.2915026221291814</c:v>
                </c:pt>
                <c:pt idx="1833">
                  <c:v>5.2915026221291814</c:v>
                </c:pt>
                <c:pt idx="1834">
                  <c:v>5.2915026221291814</c:v>
                </c:pt>
                <c:pt idx="1835">
                  <c:v>5.2915026221291814</c:v>
                </c:pt>
                <c:pt idx="1836">
                  <c:v>5.2915026221291814</c:v>
                </c:pt>
                <c:pt idx="1837">
                  <c:v>5.2915026221291814</c:v>
                </c:pt>
                <c:pt idx="1838">
                  <c:v>5.2915026221291814</c:v>
                </c:pt>
                <c:pt idx="1839">
                  <c:v>5.2915026221291814</c:v>
                </c:pt>
                <c:pt idx="1840">
                  <c:v>5.2915026221291814</c:v>
                </c:pt>
                <c:pt idx="1841">
                  <c:v>5.2915026221291814</c:v>
                </c:pt>
                <c:pt idx="1842">
                  <c:v>5.2915026221291814</c:v>
                </c:pt>
                <c:pt idx="1843">
                  <c:v>5.2915026221291814</c:v>
                </c:pt>
                <c:pt idx="1844">
                  <c:v>5.2915026221291814</c:v>
                </c:pt>
                <c:pt idx="1845">
                  <c:v>5.2915026221291814</c:v>
                </c:pt>
                <c:pt idx="1846">
                  <c:v>5.2915026221291814</c:v>
                </c:pt>
                <c:pt idx="1847">
                  <c:v>5.2915026221291814</c:v>
                </c:pt>
                <c:pt idx="1848">
                  <c:v>5.2915026221291814</c:v>
                </c:pt>
                <c:pt idx="1849">
                  <c:v>5.2915026221291814</c:v>
                </c:pt>
                <c:pt idx="1850">
                  <c:v>5.2915026221291814</c:v>
                </c:pt>
                <c:pt idx="1851">
                  <c:v>5.2915026221291814</c:v>
                </c:pt>
                <c:pt idx="1852">
                  <c:v>5.2915026221291814</c:v>
                </c:pt>
                <c:pt idx="1853">
                  <c:v>5.2915026221291814</c:v>
                </c:pt>
                <c:pt idx="1854">
                  <c:v>5.2915026221291814</c:v>
                </c:pt>
                <c:pt idx="1855">
                  <c:v>5.2915026221291814</c:v>
                </c:pt>
                <c:pt idx="1856">
                  <c:v>5.2915026221291814</c:v>
                </c:pt>
                <c:pt idx="1857">
                  <c:v>5.2915026221291814</c:v>
                </c:pt>
                <c:pt idx="1858">
                  <c:v>5.2915026221291814</c:v>
                </c:pt>
                <c:pt idx="1859">
                  <c:v>5.2915026221291814</c:v>
                </c:pt>
                <c:pt idx="1860">
                  <c:v>5.2915026221291814</c:v>
                </c:pt>
                <c:pt idx="1861">
                  <c:v>5.2915026221291814</c:v>
                </c:pt>
                <c:pt idx="1862">
                  <c:v>5.2915026221291814</c:v>
                </c:pt>
                <c:pt idx="1863">
                  <c:v>5.2915026221291814</c:v>
                </c:pt>
                <c:pt idx="1864">
                  <c:v>5.2915026221291814</c:v>
                </c:pt>
                <c:pt idx="1865">
                  <c:v>5.2915026221291814</c:v>
                </c:pt>
                <c:pt idx="1866">
                  <c:v>5.2915026221291814</c:v>
                </c:pt>
                <c:pt idx="1867">
                  <c:v>5.2915026221291814</c:v>
                </c:pt>
                <c:pt idx="1868">
                  <c:v>5.2915026221291814</c:v>
                </c:pt>
                <c:pt idx="1869">
                  <c:v>5.2915026221291814</c:v>
                </c:pt>
                <c:pt idx="1870">
                  <c:v>5.2915026221291814</c:v>
                </c:pt>
                <c:pt idx="1871">
                  <c:v>5.2915026221291814</c:v>
                </c:pt>
                <c:pt idx="1872">
                  <c:v>5.2915026221291814</c:v>
                </c:pt>
                <c:pt idx="1873">
                  <c:v>5.2915026221291814</c:v>
                </c:pt>
                <c:pt idx="1874">
                  <c:v>5.2915026221291814</c:v>
                </c:pt>
                <c:pt idx="1875">
                  <c:v>5.2915026221291814</c:v>
                </c:pt>
                <c:pt idx="1876">
                  <c:v>5.2915026221291814</c:v>
                </c:pt>
                <c:pt idx="1877">
                  <c:v>5.2915026221291814</c:v>
                </c:pt>
                <c:pt idx="1878">
                  <c:v>5.2915026221291814</c:v>
                </c:pt>
                <c:pt idx="1879">
                  <c:v>5.2915026221291814</c:v>
                </c:pt>
                <c:pt idx="1880">
                  <c:v>5.2915026221291814</c:v>
                </c:pt>
                <c:pt idx="1881">
                  <c:v>5.2915026221291814</c:v>
                </c:pt>
                <c:pt idx="1882">
                  <c:v>5.2915026221291814</c:v>
                </c:pt>
                <c:pt idx="1883">
                  <c:v>5.2915026221291814</c:v>
                </c:pt>
                <c:pt idx="1884">
                  <c:v>5.2915026221291814</c:v>
                </c:pt>
                <c:pt idx="1885">
                  <c:v>5.2915026221291814</c:v>
                </c:pt>
                <c:pt idx="1886">
                  <c:v>5.2915026221291814</c:v>
                </c:pt>
                <c:pt idx="1887">
                  <c:v>5.2915026221291814</c:v>
                </c:pt>
                <c:pt idx="1888">
                  <c:v>5.2915026221291814</c:v>
                </c:pt>
                <c:pt idx="1889">
                  <c:v>5.2915026221291814</c:v>
                </c:pt>
                <c:pt idx="1890">
                  <c:v>5.2915026221291814</c:v>
                </c:pt>
                <c:pt idx="1891">
                  <c:v>5.2915026221291814</c:v>
                </c:pt>
                <c:pt idx="1892">
                  <c:v>5.2915026221291814</c:v>
                </c:pt>
                <c:pt idx="1893">
                  <c:v>5.2915026221291814</c:v>
                </c:pt>
                <c:pt idx="1894">
                  <c:v>5.2915026221291814</c:v>
                </c:pt>
                <c:pt idx="1895">
                  <c:v>5.2915026221291814</c:v>
                </c:pt>
                <c:pt idx="1896">
                  <c:v>5.2915026221291814</c:v>
                </c:pt>
                <c:pt idx="1897">
                  <c:v>5.2915026221291814</c:v>
                </c:pt>
                <c:pt idx="1898">
                  <c:v>5.2915026221291814</c:v>
                </c:pt>
                <c:pt idx="1899">
                  <c:v>5.2915026221291814</c:v>
                </c:pt>
                <c:pt idx="1900">
                  <c:v>5.3851648071345037</c:v>
                </c:pt>
                <c:pt idx="1901">
                  <c:v>5.3851648071345037</c:v>
                </c:pt>
                <c:pt idx="1902">
                  <c:v>5.3851648071345037</c:v>
                </c:pt>
                <c:pt idx="1903">
                  <c:v>5.3851648071345037</c:v>
                </c:pt>
                <c:pt idx="1904">
                  <c:v>5.3851648071345037</c:v>
                </c:pt>
                <c:pt idx="1905">
                  <c:v>5.3851648071345037</c:v>
                </c:pt>
                <c:pt idx="1906">
                  <c:v>5.3851648071345037</c:v>
                </c:pt>
                <c:pt idx="1907">
                  <c:v>5.3851648071345037</c:v>
                </c:pt>
                <c:pt idx="1908">
                  <c:v>5.3851648071345037</c:v>
                </c:pt>
                <c:pt idx="1909">
                  <c:v>5.3851648071345037</c:v>
                </c:pt>
                <c:pt idx="1910">
                  <c:v>5.3851648071345037</c:v>
                </c:pt>
                <c:pt idx="1911">
                  <c:v>5.3851648071345037</c:v>
                </c:pt>
                <c:pt idx="1912">
                  <c:v>5.3851648071345037</c:v>
                </c:pt>
                <c:pt idx="1913">
                  <c:v>5.3851648071345037</c:v>
                </c:pt>
                <c:pt idx="1914">
                  <c:v>5.3851648071345037</c:v>
                </c:pt>
                <c:pt idx="1915">
                  <c:v>5.3851648071345037</c:v>
                </c:pt>
                <c:pt idx="1916">
                  <c:v>5.3851648071345037</c:v>
                </c:pt>
                <c:pt idx="1917">
                  <c:v>5.3851648071345037</c:v>
                </c:pt>
                <c:pt idx="1918">
                  <c:v>5.3851648071345037</c:v>
                </c:pt>
                <c:pt idx="1919">
                  <c:v>5.3851648071345037</c:v>
                </c:pt>
                <c:pt idx="1920">
                  <c:v>5.3851648071345037</c:v>
                </c:pt>
                <c:pt idx="1921">
                  <c:v>5.3851648071345037</c:v>
                </c:pt>
                <c:pt idx="1922">
                  <c:v>5.3851648071345037</c:v>
                </c:pt>
                <c:pt idx="1923">
                  <c:v>5.3851648071345037</c:v>
                </c:pt>
                <c:pt idx="1924">
                  <c:v>5.3851648071345037</c:v>
                </c:pt>
                <c:pt idx="1925">
                  <c:v>5.3851648071345037</c:v>
                </c:pt>
                <c:pt idx="1926">
                  <c:v>5.3851648071345037</c:v>
                </c:pt>
                <c:pt idx="1927">
                  <c:v>5.3851648071345037</c:v>
                </c:pt>
                <c:pt idx="1928">
                  <c:v>5.3851648071345037</c:v>
                </c:pt>
                <c:pt idx="1929">
                  <c:v>5.3851648071345037</c:v>
                </c:pt>
                <c:pt idx="1930">
                  <c:v>5.3851648071345037</c:v>
                </c:pt>
                <c:pt idx="1931">
                  <c:v>5.3851648071345037</c:v>
                </c:pt>
                <c:pt idx="1932">
                  <c:v>5.3851648071345037</c:v>
                </c:pt>
                <c:pt idx="1933">
                  <c:v>5.3851648071345037</c:v>
                </c:pt>
                <c:pt idx="1934">
                  <c:v>5.3851648071345037</c:v>
                </c:pt>
                <c:pt idx="1935">
                  <c:v>5.3851648071345037</c:v>
                </c:pt>
                <c:pt idx="1936">
                  <c:v>5.3851648071345037</c:v>
                </c:pt>
                <c:pt idx="1937">
                  <c:v>5.3851648071345037</c:v>
                </c:pt>
                <c:pt idx="1938">
                  <c:v>5.3851648071345037</c:v>
                </c:pt>
                <c:pt idx="1939">
                  <c:v>5.3851648071345037</c:v>
                </c:pt>
                <c:pt idx="1940">
                  <c:v>5.3851648071345037</c:v>
                </c:pt>
                <c:pt idx="1941">
                  <c:v>5.3851648071345037</c:v>
                </c:pt>
                <c:pt idx="1942">
                  <c:v>5.3851648071345037</c:v>
                </c:pt>
                <c:pt idx="1943">
                  <c:v>5.3851648071345037</c:v>
                </c:pt>
                <c:pt idx="1944">
                  <c:v>5.3851648071345037</c:v>
                </c:pt>
                <c:pt idx="1945">
                  <c:v>5.3851648071345037</c:v>
                </c:pt>
                <c:pt idx="1946">
                  <c:v>5.3851648071345037</c:v>
                </c:pt>
                <c:pt idx="1947">
                  <c:v>5.3851648071345037</c:v>
                </c:pt>
                <c:pt idx="1948">
                  <c:v>5.3851648071345037</c:v>
                </c:pt>
                <c:pt idx="1949">
                  <c:v>5.3851648071345037</c:v>
                </c:pt>
                <c:pt idx="1950">
                  <c:v>5.3851648071345037</c:v>
                </c:pt>
                <c:pt idx="1951">
                  <c:v>5.3851648071345037</c:v>
                </c:pt>
                <c:pt idx="1952">
                  <c:v>5.3851648071345037</c:v>
                </c:pt>
                <c:pt idx="1953">
                  <c:v>5.3851648071345037</c:v>
                </c:pt>
                <c:pt idx="1954">
                  <c:v>5.3851648071345037</c:v>
                </c:pt>
                <c:pt idx="1955">
                  <c:v>5.3851648071345037</c:v>
                </c:pt>
                <c:pt idx="1956">
                  <c:v>5.3851648071345037</c:v>
                </c:pt>
                <c:pt idx="1957">
                  <c:v>5.3851648071345037</c:v>
                </c:pt>
                <c:pt idx="1958">
                  <c:v>5.3851648071345037</c:v>
                </c:pt>
                <c:pt idx="1959">
                  <c:v>5.3851648071345037</c:v>
                </c:pt>
                <c:pt idx="1960">
                  <c:v>5.3851648071345037</c:v>
                </c:pt>
                <c:pt idx="1961">
                  <c:v>5.3851648071345037</c:v>
                </c:pt>
                <c:pt idx="1962">
                  <c:v>5.3851648071345037</c:v>
                </c:pt>
                <c:pt idx="1963">
                  <c:v>5.3851648071345037</c:v>
                </c:pt>
                <c:pt idx="1964">
                  <c:v>5.3851648071345037</c:v>
                </c:pt>
                <c:pt idx="1965">
                  <c:v>5.3851648071345037</c:v>
                </c:pt>
                <c:pt idx="1966">
                  <c:v>5.3851648071345037</c:v>
                </c:pt>
                <c:pt idx="1967">
                  <c:v>5.3851648071345037</c:v>
                </c:pt>
                <c:pt idx="1968">
                  <c:v>5.3851648071345037</c:v>
                </c:pt>
                <c:pt idx="1969">
                  <c:v>5.3851648071345037</c:v>
                </c:pt>
                <c:pt idx="1970">
                  <c:v>5.3851648071345037</c:v>
                </c:pt>
                <c:pt idx="1971">
                  <c:v>5.3851648071345037</c:v>
                </c:pt>
                <c:pt idx="1972">
                  <c:v>5.3851648071345037</c:v>
                </c:pt>
                <c:pt idx="1973">
                  <c:v>5.3851648071345037</c:v>
                </c:pt>
                <c:pt idx="1974">
                  <c:v>5.3851648071345037</c:v>
                </c:pt>
                <c:pt idx="1975">
                  <c:v>5.3851648071345037</c:v>
                </c:pt>
                <c:pt idx="1976">
                  <c:v>5.3851648071345037</c:v>
                </c:pt>
                <c:pt idx="1977">
                  <c:v>5.3851648071345037</c:v>
                </c:pt>
                <c:pt idx="1978">
                  <c:v>5.3851648071345037</c:v>
                </c:pt>
                <c:pt idx="1979">
                  <c:v>5.3851648071345037</c:v>
                </c:pt>
                <c:pt idx="1980">
                  <c:v>5.3851648071345037</c:v>
                </c:pt>
                <c:pt idx="1981">
                  <c:v>5.3851648071345037</c:v>
                </c:pt>
                <c:pt idx="1982">
                  <c:v>5.3851648071345037</c:v>
                </c:pt>
                <c:pt idx="1983">
                  <c:v>5.3851648071345037</c:v>
                </c:pt>
                <c:pt idx="1984">
                  <c:v>5.3851648071345037</c:v>
                </c:pt>
                <c:pt idx="1985">
                  <c:v>5.3851648071345037</c:v>
                </c:pt>
                <c:pt idx="1986">
                  <c:v>5.3851648071345037</c:v>
                </c:pt>
                <c:pt idx="1987">
                  <c:v>5.3851648071345037</c:v>
                </c:pt>
                <c:pt idx="1988">
                  <c:v>5.3851648071345037</c:v>
                </c:pt>
                <c:pt idx="1989">
                  <c:v>5.3851648071345037</c:v>
                </c:pt>
                <c:pt idx="1990">
                  <c:v>5.3851648071345037</c:v>
                </c:pt>
                <c:pt idx="1991">
                  <c:v>5.3851648071345037</c:v>
                </c:pt>
                <c:pt idx="1992">
                  <c:v>5.3851648071345037</c:v>
                </c:pt>
                <c:pt idx="1993">
                  <c:v>5.3851648071345037</c:v>
                </c:pt>
                <c:pt idx="1994">
                  <c:v>5.3851648071345037</c:v>
                </c:pt>
                <c:pt idx="1995">
                  <c:v>5.3851648071345037</c:v>
                </c:pt>
                <c:pt idx="1996">
                  <c:v>5.3851648071345037</c:v>
                </c:pt>
                <c:pt idx="1997">
                  <c:v>5.3851648071345037</c:v>
                </c:pt>
                <c:pt idx="1998">
                  <c:v>5.3851648071345037</c:v>
                </c:pt>
                <c:pt idx="1999">
                  <c:v>5.3851648071345037</c:v>
                </c:pt>
                <c:pt idx="2000">
                  <c:v>5.4772255750516612</c:v>
                </c:pt>
                <c:pt idx="2001">
                  <c:v>5.4772255750516612</c:v>
                </c:pt>
                <c:pt idx="2002">
                  <c:v>5.4772255750516612</c:v>
                </c:pt>
                <c:pt idx="2003">
                  <c:v>5.4772255750516612</c:v>
                </c:pt>
                <c:pt idx="2004">
                  <c:v>5.4772255750516612</c:v>
                </c:pt>
                <c:pt idx="2005">
                  <c:v>5.4772255750516612</c:v>
                </c:pt>
                <c:pt idx="2006">
                  <c:v>5.4772255750516612</c:v>
                </c:pt>
                <c:pt idx="2007">
                  <c:v>5.4772255750516612</c:v>
                </c:pt>
                <c:pt idx="2008">
                  <c:v>5.4772255750516612</c:v>
                </c:pt>
                <c:pt idx="2009">
                  <c:v>5.4772255750516612</c:v>
                </c:pt>
                <c:pt idx="2010">
                  <c:v>5.4772255750516612</c:v>
                </c:pt>
                <c:pt idx="2011">
                  <c:v>5.4772255750516612</c:v>
                </c:pt>
                <c:pt idx="2012">
                  <c:v>5.4772255750516612</c:v>
                </c:pt>
                <c:pt idx="2013">
                  <c:v>5.4772255750516612</c:v>
                </c:pt>
                <c:pt idx="2014">
                  <c:v>5.4772255750516612</c:v>
                </c:pt>
                <c:pt idx="2015">
                  <c:v>5.4772255750516612</c:v>
                </c:pt>
                <c:pt idx="2016">
                  <c:v>5.4772255750516612</c:v>
                </c:pt>
                <c:pt idx="2017">
                  <c:v>5.4772255750516612</c:v>
                </c:pt>
                <c:pt idx="2018">
                  <c:v>5.4772255750516612</c:v>
                </c:pt>
                <c:pt idx="2019">
                  <c:v>5.4772255750516612</c:v>
                </c:pt>
                <c:pt idx="2020">
                  <c:v>5.4772255750516612</c:v>
                </c:pt>
                <c:pt idx="2021">
                  <c:v>5.4772255750516612</c:v>
                </c:pt>
                <c:pt idx="2022">
                  <c:v>5.4772255750516612</c:v>
                </c:pt>
                <c:pt idx="2023">
                  <c:v>5.4772255750516612</c:v>
                </c:pt>
                <c:pt idx="2024">
                  <c:v>5.4772255750516612</c:v>
                </c:pt>
                <c:pt idx="2025">
                  <c:v>5.4772255750516612</c:v>
                </c:pt>
                <c:pt idx="2026">
                  <c:v>5.4772255750516612</c:v>
                </c:pt>
                <c:pt idx="2027">
                  <c:v>5.4772255750516612</c:v>
                </c:pt>
                <c:pt idx="2028">
                  <c:v>5.4772255750516612</c:v>
                </c:pt>
                <c:pt idx="2029">
                  <c:v>5.4772255750516612</c:v>
                </c:pt>
                <c:pt idx="2030">
                  <c:v>5.4772255750516612</c:v>
                </c:pt>
                <c:pt idx="2031">
                  <c:v>5.4772255750516612</c:v>
                </c:pt>
                <c:pt idx="2032">
                  <c:v>5.4772255750516612</c:v>
                </c:pt>
                <c:pt idx="2033">
                  <c:v>5.4772255750516612</c:v>
                </c:pt>
                <c:pt idx="2034">
                  <c:v>5.4772255750516612</c:v>
                </c:pt>
                <c:pt idx="2035">
                  <c:v>5.4772255750516612</c:v>
                </c:pt>
                <c:pt idx="2036">
                  <c:v>5.4772255750516612</c:v>
                </c:pt>
                <c:pt idx="2037">
                  <c:v>5.4772255750516612</c:v>
                </c:pt>
                <c:pt idx="2038">
                  <c:v>5.4772255750516612</c:v>
                </c:pt>
                <c:pt idx="2039">
                  <c:v>5.4772255750516612</c:v>
                </c:pt>
                <c:pt idx="2040">
                  <c:v>5.4772255750516612</c:v>
                </c:pt>
                <c:pt idx="2041">
                  <c:v>5.4772255750516612</c:v>
                </c:pt>
                <c:pt idx="2042">
                  <c:v>5.4772255750516612</c:v>
                </c:pt>
                <c:pt idx="2043">
                  <c:v>5.4772255750516612</c:v>
                </c:pt>
                <c:pt idx="2044">
                  <c:v>5.4772255750516612</c:v>
                </c:pt>
                <c:pt idx="2045">
                  <c:v>5.4772255750516612</c:v>
                </c:pt>
                <c:pt idx="2046">
                  <c:v>5.4772255750516612</c:v>
                </c:pt>
                <c:pt idx="2047">
                  <c:v>5.4772255750516612</c:v>
                </c:pt>
                <c:pt idx="2048">
                  <c:v>5.4772255750516612</c:v>
                </c:pt>
                <c:pt idx="2049">
                  <c:v>5.4772255750516612</c:v>
                </c:pt>
                <c:pt idx="2050">
                  <c:v>5.4772255750516612</c:v>
                </c:pt>
                <c:pt idx="2051">
                  <c:v>5.4772255750516612</c:v>
                </c:pt>
                <c:pt idx="2052">
                  <c:v>5.4772255750516612</c:v>
                </c:pt>
                <c:pt idx="2053">
                  <c:v>5.4772255750516612</c:v>
                </c:pt>
                <c:pt idx="2054">
                  <c:v>5.4772255750516612</c:v>
                </c:pt>
                <c:pt idx="2055">
                  <c:v>5.4772255750516612</c:v>
                </c:pt>
                <c:pt idx="2056">
                  <c:v>5.4772255750516612</c:v>
                </c:pt>
                <c:pt idx="2057">
                  <c:v>5.4772255750516612</c:v>
                </c:pt>
                <c:pt idx="2058">
                  <c:v>5.4772255750516612</c:v>
                </c:pt>
                <c:pt idx="2059">
                  <c:v>5.4772255750516612</c:v>
                </c:pt>
                <c:pt idx="2060">
                  <c:v>5.4772255750516612</c:v>
                </c:pt>
                <c:pt idx="2061">
                  <c:v>5.4772255750516612</c:v>
                </c:pt>
                <c:pt idx="2062">
                  <c:v>5.4772255750516612</c:v>
                </c:pt>
                <c:pt idx="2063">
                  <c:v>5.4772255750516612</c:v>
                </c:pt>
                <c:pt idx="2064">
                  <c:v>5.4772255750516612</c:v>
                </c:pt>
                <c:pt idx="2065">
                  <c:v>5.4772255750516612</c:v>
                </c:pt>
                <c:pt idx="2066">
                  <c:v>5.4772255750516612</c:v>
                </c:pt>
                <c:pt idx="2067">
                  <c:v>5.4772255750516612</c:v>
                </c:pt>
                <c:pt idx="2068">
                  <c:v>5.4772255750516612</c:v>
                </c:pt>
                <c:pt idx="2069">
                  <c:v>5.4772255750516612</c:v>
                </c:pt>
                <c:pt idx="2070">
                  <c:v>5.4772255750516612</c:v>
                </c:pt>
                <c:pt idx="2071">
                  <c:v>5.4772255750516612</c:v>
                </c:pt>
                <c:pt idx="2072">
                  <c:v>5.4772255750516612</c:v>
                </c:pt>
                <c:pt idx="2073">
                  <c:v>5.4772255750516612</c:v>
                </c:pt>
                <c:pt idx="2074">
                  <c:v>5.4772255750516612</c:v>
                </c:pt>
                <c:pt idx="2075">
                  <c:v>5.4772255750516612</c:v>
                </c:pt>
                <c:pt idx="2076">
                  <c:v>5.4772255750516612</c:v>
                </c:pt>
                <c:pt idx="2077">
                  <c:v>5.4772255750516612</c:v>
                </c:pt>
                <c:pt idx="2078">
                  <c:v>5.4772255750516612</c:v>
                </c:pt>
                <c:pt idx="2079">
                  <c:v>5.4772255750516612</c:v>
                </c:pt>
                <c:pt idx="2080">
                  <c:v>5.4772255750516612</c:v>
                </c:pt>
                <c:pt idx="2081">
                  <c:v>5.4772255750516612</c:v>
                </c:pt>
                <c:pt idx="2082">
                  <c:v>5.4772255750516612</c:v>
                </c:pt>
                <c:pt idx="2083">
                  <c:v>5.4772255750516612</c:v>
                </c:pt>
                <c:pt idx="2084">
                  <c:v>5.4772255750516612</c:v>
                </c:pt>
                <c:pt idx="2085">
                  <c:v>5.4772255750516612</c:v>
                </c:pt>
                <c:pt idx="2086">
                  <c:v>5.4772255750516612</c:v>
                </c:pt>
                <c:pt idx="2087">
                  <c:v>5.4772255750516612</c:v>
                </c:pt>
                <c:pt idx="2088">
                  <c:v>5.4772255750516612</c:v>
                </c:pt>
                <c:pt idx="2089">
                  <c:v>5.4772255750516612</c:v>
                </c:pt>
                <c:pt idx="2090">
                  <c:v>5.4772255750516612</c:v>
                </c:pt>
                <c:pt idx="2091">
                  <c:v>5.4772255750516612</c:v>
                </c:pt>
                <c:pt idx="2092">
                  <c:v>5.4772255750516612</c:v>
                </c:pt>
                <c:pt idx="2093">
                  <c:v>5.4772255750516612</c:v>
                </c:pt>
                <c:pt idx="2094">
                  <c:v>5.4772255750516612</c:v>
                </c:pt>
                <c:pt idx="2095">
                  <c:v>5.4772255750516612</c:v>
                </c:pt>
                <c:pt idx="2096">
                  <c:v>5.4772255750516612</c:v>
                </c:pt>
                <c:pt idx="2097">
                  <c:v>5.4772255750516612</c:v>
                </c:pt>
                <c:pt idx="2098">
                  <c:v>5.4772255750516612</c:v>
                </c:pt>
                <c:pt idx="2099">
                  <c:v>5.4772255750516612</c:v>
                </c:pt>
                <c:pt idx="2100">
                  <c:v>5.5677643628300215</c:v>
                </c:pt>
                <c:pt idx="2101">
                  <c:v>5.5677643628300215</c:v>
                </c:pt>
                <c:pt idx="2102">
                  <c:v>5.5677643628300215</c:v>
                </c:pt>
                <c:pt idx="2103">
                  <c:v>5.5677643628300215</c:v>
                </c:pt>
                <c:pt idx="2104">
                  <c:v>5.5677643628300215</c:v>
                </c:pt>
                <c:pt idx="2105">
                  <c:v>5.5677643628300215</c:v>
                </c:pt>
                <c:pt idx="2106">
                  <c:v>5.5677643628300215</c:v>
                </c:pt>
                <c:pt idx="2107">
                  <c:v>5.5677643628300215</c:v>
                </c:pt>
                <c:pt idx="2108">
                  <c:v>5.5677643628300215</c:v>
                </c:pt>
                <c:pt idx="2109">
                  <c:v>5.5677643628300215</c:v>
                </c:pt>
                <c:pt idx="2110">
                  <c:v>5.5677643628300215</c:v>
                </c:pt>
                <c:pt idx="2111">
                  <c:v>5.5677643628300215</c:v>
                </c:pt>
                <c:pt idx="2112">
                  <c:v>5.5677643628300215</c:v>
                </c:pt>
                <c:pt idx="2113">
                  <c:v>5.5677643628300215</c:v>
                </c:pt>
                <c:pt idx="2114">
                  <c:v>5.5677643628300215</c:v>
                </c:pt>
                <c:pt idx="2115">
                  <c:v>5.5677643628300215</c:v>
                </c:pt>
                <c:pt idx="2116">
                  <c:v>5.5677643628300215</c:v>
                </c:pt>
                <c:pt idx="2117">
                  <c:v>5.5677643628300215</c:v>
                </c:pt>
                <c:pt idx="2118">
                  <c:v>5.5677643628300215</c:v>
                </c:pt>
                <c:pt idx="2119">
                  <c:v>5.5677643628300215</c:v>
                </c:pt>
                <c:pt idx="2120">
                  <c:v>5.5677643628300215</c:v>
                </c:pt>
                <c:pt idx="2121">
                  <c:v>5.5677643628300215</c:v>
                </c:pt>
                <c:pt idx="2122">
                  <c:v>5.5677643628300215</c:v>
                </c:pt>
                <c:pt idx="2123">
                  <c:v>5.5677643628300215</c:v>
                </c:pt>
                <c:pt idx="2124">
                  <c:v>5.5677643628300215</c:v>
                </c:pt>
                <c:pt idx="2125">
                  <c:v>5.5677643628300215</c:v>
                </c:pt>
                <c:pt idx="2126">
                  <c:v>5.5677643628300215</c:v>
                </c:pt>
                <c:pt idx="2127">
                  <c:v>5.5677643628300215</c:v>
                </c:pt>
                <c:pt idx="2128">
                  <c:v>5.5677643628300215</c:v>
                </c:pt>
                <c:pt idx="2129">
                  <c:v>5.5677643628300215</c:v>
                </c:pt>
                <c:pt idx="2130">
                  <c:v>5.5677643628300215</c:v>
                </c:pt>
                <c:pt idx="2131">
                  <c:v>5.5677643628300215</c:v>
                </c:pt>
                <c:pt idx="2132">
                  <c:v>5.5677643628300215</c:v>
                </c:pt>
                <c:pt idx="2133">
                  <c:v>5.5677643628300215</c:v>
                </c:pt>
                <c:pt idx="2134">
                  <c:v>5.5677643628300215</c:v>
                </c:pt>
                <c:pt idx="2135">
                  <c:v>5.5677643628300215</c:v>
                </c:pt>
                <c:pt idx="2136">
                  <c:v>5.5677643628300215</c:v>
                </c:pt>
                <c:pt idx="2137">
                  <c:v>5.5677643628300215</c:v>
                </c:pt>
                <c:pt idx="2138">
                  <c:v>5.5677643628300215</c:v>
                </c:pt>
                <c:pt idx="2139">
                  <c:v>5.5677643628300215</c:v>
                </c:pt>
                <c:pt idx="2140">
                  <c:v>5.5677643628300215</c:v>
                </c:pt>
                <c:pt idx="2141">
                  <c:v>5.5677643628300215</c:v>
                </c:pt>
                <c:pt idx="2142">
                  <c:v>5.5677643628300215</c:v>
                </c:pt>
                <c:pt idx="2143">
                  <c:v>5.5677643628300215</c:v>
                </c:pt>
                <c:pt idx="2144">
                  <c:v>5.5677643628300215</c:v>
                </c:pt>
                <c:pt idx="2145">
                  <c:v>5.5677643628300215</c:v>
                </c:pt>
                <c:pt idx="2146">
                  <c:v>5.5677643628300215</c:v>
                </c:pt>
                <c:pt idx="2147">
                  <c:v>5.5677643628300215</c:v>
                </c:pt>
                <c:pt idx="2148">
                  <c:v>5.5677643628300215</c:v>
                </c:pt>
                <c:pt idx="2149">
                  <c:v>5.5677643628300215</c:v>
                </c:pt>
                <c:pt idx="2150">
                  <c:v>5.5677643628300215</c:v>
                </c:pt>
                <c:pt idx="2151">
                  <c:v>5.5677643628300215</c:v>
                </c:pt>
                <c:pt idx="2152">
                  <c:v>5.5677643628300215</c:v>
                </c:pt>
                <c:pt idx="2153">
                  <c:v>5.5677643628300215</c:v>
                </c:pt>
                <c:pt idx="2154">
                  <c:v>5.5677643628300215</c:v>
                </c:pt>
                <c:pt idx="2155">
                  <c:v>5.5677643628300215</c:v>
                </c:pt>
                <c:pt idx="2156">
                  <c:v>5.5677643628300215</c:v>
                </c:pt>
                <c:pt idx="2157">
                  <c:v>5.5677643628300215</c:v>
                </c:pt>
                <c:pt idx="2158">
                  <c:v>5.5677643628300215</c:v>
                </c:pt>
                <c:pt idx="2159">
                  <c:v>5.5677643628300215</c:v>
                </c:pt>
                <c:pt idx="2160">
                  <c:v>5.5677643628300215</c:v>
                </c:pt>
                <c:pt idx="2161">
                  <c:v>5.5677643628300215</c:v>
                </c:pt>
                <c:pt idx="2162">
                  <c:v>5.5677643628300215</c:v>
                </c:pt>
                <c:pt idx="2163">
                  <c:v>5.5677643628300215</c:v>
                </c:pt>
                <c:pt idx="2164">
                  <c:v>5.5677643628300215</c:v>
                </c:pt>
                <c:pt idx="2165">
                  <c:v>5.5677643628300215</c:v>
                </c:pt>
                <c:pt idx="2166">
                  <c:v>5.5677643628300215</c:v>
                </c:pt>
                <c:pt idx="2167">
                  <c:v>5.5677643628300215</c:v>
                </c:pt>
                <c:pt idx="2168">
                  <c:v>5.5677643628300215</c:v>
                </c:pt>
                <c:pt idx="2169">
                  <c:v>5.5677643628300215</c:v>
                </c:pt>
                <c:pt idx="2170">
                  <c:v>5.5677643628300215</c:v>
                </c:pt>
                <c:pt idx="2171">
                  <c:v>5.5677643628300215</c:v>
                </c:pt>
                <c:pt idx="2172">
                  <c:v>5.5677643628300215</c:v>
                </c:pt>
                <c:pt idx="2173">
                  <c:v>5.5677643628300215</c:v>
                </c:pt>
                <c:pt idx="2174">
                  <c:v>5.5677643628300215</c:v>
                </c:pt>
                <c:pt idx="2175">
                  <c:v>5.5677643628300215</c:v>
                </c:pt>
                <c:pt idx="2176">
                  <c:v>5.5677643628300215</c:v>
                </c:pt>
                <c:pt idx="2177">
                  <c:v>5.5677643628300215</c:v>
                </c:pt>
                <c:pt idx="2178">
                  <c:v>5.5677643628300215</c:v>
                </c:pt>
                <c:pt idx="2179">
                  <c:v>5.5677643628300215</c:v>
                </c:pt>
                <c:pt idx="2180">
                  <c:v>5.5677643628300215</c:v>
                </c:pt>
                <c:pt idx="2181">
                  <c:v>5.5677643628300215</c:v>
                </c:pt>
                <c:pt idx="2182">
                  <c:v>5.5677643628300215</c:v>
                </c:pt>
                <c:pt idx="2183">
                  <c:v>5.5677643628300215</c:v>
                </c:pt>
                <c:pt idx="2184">
                  <c:v>5.5677643628300215</c:v>
                </c:pt>
                <c:pt idx="2185">
                  <c:v>5.5677643628300215</c:v>
                </c:pt>
                <c:pt idx="2186">
                  <c:v>5.5677643628300215</c:v>
                </c:pt>
                <c:pt idx="2187">
                  <c:v>5.5677643628300215</c:v>
                </c:pt>
                <c:pt idx="2188">
                  <c:v>5.5677643628300215</c:v>
                </c:pt>
                <c:pt idx="2189">
                  <c:v>5.5677643628300215</c:v>
                </c:pt>
                <c:pt idx="2190">
                  <c:v>5.5677643628300215</c:v>
                </c:pt>
                <c:pt idx="2191">
                  <c:v>5.5677643628300215</c:v>
                </c:pt>
                <c:pt idx="2192">
                  <c:v>5.5677643628300215</c:v>
                </c:pt>
                <c:pt idx="2193">
                  <c:v>5.5677643628300215</c:v>
                </c:pt>
                <c:pt idx="2194">
                  <c:v>5.5677643628300215</c:v>
                </c:pt>
                <c:pt idx="2195">
                  <c:v>5.5677643628300215</c:v>
                </c:pt>
                <c:pt idx="2196">
                  <c:v>5.5677643628300215</c:v>
                </c:pt>
                <c:pt idx="2197">
                  <c:v>5.5677643628300215</c:v>
                </c:pt>
                <c:pt idx="2198">
                  <c:v>5.5677643628300215</c:v>
                </c:pt>
                <c:pt idx="2199">
                  <c:v>5.5677643628300215</c:v>
                </c:pt>
                <c:pt idx="2200">
                  <c:v>5.6568542494923806</c:v>
                </c:pt>
                <c:pt idx="2201">
                  <c:v>5.6568542494923806</c:v>
                </c:pt>
                <c:pt idx="2202">
                  <c:v>5.6568542494923806</c:v>
                </c:pt>
                <c:pt idx="2203">
                  <c:v>5.6568542494923806</c:v>
                </c:pt>
                <c:pt idx="2204">
                  <c:v>5.6568542494923806</c:v>
                </c:pt>
                <c:pt idx="2205">
                  <c:v>5.6568542494923806</c:v>
                </c:pt>
                <c:pt idx="2206">
                  <c:v>5.6568542494923806</c:v>
                </c:pt>
                <c:pt idx="2207">
                  <c:v>5.6568542494923806</c:v>
                </c:pt>
                <c:pt idx="2208">
                  <c:v>5.6568542494923806</c:v>
                </c:pt>
                <c:pt idx="2209">
                  <c:v>5.6568542494923806</c:v>
                </c:pt>
                <c:pt idx="2210">
                  <c:v>5.6568542494923806</c:v>
                </c:pt>
                <c:pt idx="2211">
                  <c:v>5.6568542494923806</c:v>
                </c:pt>
                <c:pt idx="2212">
                  <c:v>5.6568542494923806</c:v>
                </c:pt>
                <c:pt idx="2213">
                  <c:v>5.6568542494923806</c:v>
                </c:pt>
                <c:pt idx="2214">
                  <c:v>5.6568542494923806</c:v>
                </c:pt>
                <c:pt idx="2215">
                  <c:v>5.6568542494923806</c:v>
                </c:pt>
                <c:pt idx="2216">
                  <c:v>5.6568542494923806</c:v>
                </c:pt>
                <c:pt idx="2217">
                  <c:v>5.6568542494923806</c:v>
                </c:pt>
                <c:pt idx="2218">
                  <c:v>5.6568542494923806</c:v>
                </c:pt>
                <c:pt idx="2219">
                  <c:v>5.6568542494923806</c:v>
                </c:pt>
                <c:pt idx="2220">
                  <c:v>5.6568542494923806</c:v>
                </c:pt>
                <c:pt idx="2221">
                  <c:v>5.6568542494923806</c:v>
                </c:pt>
                <c:pt idx="2222">
                  <c:v>5.6568542494923806</c:v>
                </c:pt>
                <c:pt idx="2223">
                  <c:v>5.6568542494923806</c:v>
                </c:pt>
                <c:pt idx="2224">
                  <c:v>5.6568542494923806</c:v>
                </c:pt>
                <c:pt idx="2225">
                  <c:v>5.6568542494923806</c:v>
                </c:pt>
                <c:pt idx="2226">
                  <c:v>5.6568542494923806</c:v>
                </c:pt>
                <c:pt idx="2227">
                  <c:v>5.6568542494923806</c:v>
                </c:pt>
                <c:pt idx="2228">
                  <c:v>5.6568542494923806</c:v>
                </c:pt>
                <c:pt idx="2229">
                  <c:v>5.6568542494923806</c:v>
                </c:pt>
                <c:pt idx="2230">
                  <c:v>5.6568542494923806</c:v>
                </c:pt>
                <c:pt idx="2231">
                  <c:v>5.6568542494923806</c:v>
                </c:pt>
                <c:pt idx="2232">
                  <c:v>5.6568542494923806</c:v>
                </c:pt>
                <c:pt idx="2233">
                  <c:v>5.6568542494923806</c:v>
                </c:pt>
                <c:pt idx="2234">
                  <c:v>5.6568542494923806</c:v>
                </c:pt>
                <c:pt idx="2235">
                  <c:v>5.6568542494923806</c:v>
                </c:pt>
                <c:pt idx="2236">
                  <c:v>5.6568542494923806</c:v>
                </c:pt>
                <c:pt idx="2237">
                  <c:v>5.6568542494923806</c:v>
                </c:pt>
                <c:pt idx="2238">
                  <c:v>5.6568542494923806</c:v>
                </c:pt>
                <c:pt idx="2239">
                  <c:v>5.6568542494923806</c:v>
                </c:pt>
                <c:pt idx="2240">
                  <c:v>5.6568542494923806</c:v>
                </c:pt>
                <c:pt idx="2241">
                  <c:v>5.6568542494923806</c:v>
                </c:pt>
                <c:pt idx="2242">
                  <c:v>5.6568542494923806</c:v>
                </c:pt>
                <c:pt idx="2243">
                  <c:v>5.6568542494923806</c:v>
                </c:pt>
                <c:pt idx="2244">
                  <c:v>5.6568542494923806</c:v>
                </c:pt>
                <c:pt idx="2245">
                  <c:v>5.6568542494923806</c:v>
                </c:pt>
                <c:pt idx="2246">
                  <c:v>5.6568542494923806</c:v>
                </c:pt>
                <c:pt idx="2247">
                  <c:v>5.6568542494923806</c:v>
                </c:pt>
                <c:pt idx="2248">
                  <c:v>5.6568542494923806</c:v>
                </c:pt>
                <c:pt idx="2249">
                  <c:v>5.6568542494923806</c:v>
                </c:pt>
                <c:pt idx="2250">
                  <c:v>5.6568542494923806</c:v>
                </c:pt>
                <c:pt idx="2251">
                  <c:v>5.6568542494923806</c:v>
                </c:pt>
                <c:pt idx="2252">
                  <c:v>5.6568542494923806</c:v>
                </c:pt>
                <c:pt idx="2253">
                  <c:v>5.6568542494923806</c:v>
                </c:pt>
                <c:pt idx="2254">
                  <c:v>5.6568542494923806</c:v>
                </c:pt>
                <c:pt idx="2255">
                  <c:v>5.6568542494923806</c:v>
                </c:pt>
                <c:pt idx="2256">
                  <c:v>5.6568542494923806</c:v>
                </c:pt>
                <c:pt idx="2257">
                  <c:v>5.6568542494923806</c:v>
                </c:pt>
                <c:pt idx="2258">
                  <c:v>5.6568542494923806</c:v>
                </c:pt>
                <c:pt idx="2259">
                  <c:v>5.6568542494923806</c:v>
                </c:pt>
                <c:pt idx="2260">
                  <c:v>5.6568542494923806</c:v>
                </c:pt>
                <c:pt idx="2261">
                  <c:v>5.6568542494923806</c:v>
                </c:pt>
                <c:pt idx="2262">
                  <c:v>5.6568542494923806</c:v>
                </c:pt>
                <c:pt idx="2263">
                  <c:v>5.6568542494923806</c:v>
                </c:pt>
                <c:pt idx="2264">
                  <c:v>5.6568542494923806</c:v>
                </c:pt>
                <c:pt idx="2265">
                  <c:v>5.6568542494923806</c:v>
                </c:pt>
                <c:pt idx="2266">
                  <c:v>5.6568542494923806</c:v>
                </c:pt>
                <c:pt idx="2267">
                  <c:v>5.6568542494923806</c:v>
                </c:pt>
                <c:pt idx="2268">
                  <c:v>5.6568542494923806</c:v>
                </c:pt>
                <c:pt idx="2269">
                  <c:v>5.6568542494923806</c:v>
                </c:pt>
                <c:pt idx="2270">
                  <c:v>5.6568542494923806</c:v>
                </c:pt>
                <c:pt idx="2271">
                  <c:v>5.6568542494923806</c:v>
                </c:pt>
                <c:pt idx="2272">
                  <c:v>5.6568542494923806</c:v>
                </c:pt>
                <c:pt idx="2273">
                  <c:v>5.6568542494923806</c:v>
                </c:pt>
                <c:pt idx="2274">
                  <c:v>5.6568542494923806</c:v>
                </c:pt>
                <c:pt idx="2275">
                  <c:v>5.6568542494923806</c:v>
                </c:pt>
                <c:pt idx="2276">
                  <c:v>5.6568542494923806</c:v>
                </c:pt>
                <c:pt idx="2277">
                  <c:v>5.6568542494923806</c:v>
                </c:pt>
                <c:pt idx="2278">
                  <c:v>5.6568542494923806</c:v>
                </c:pt>
                <c:pt idx="2279">
                  <c:v>5.6568542494923806</c:v>
                </c:pt>
                <c:pt idx="2280">
                  <c:v>5.6568542494923806</c:v>
                </c:pt>
                <c:pt idx="2281">
                  <c:v>5.6568542494923806</c:v>
                </c:pt>
                <c:pt idx="2282">
                  <c:v>5.6568542494923806</c:v>
                </c:pt>
                <c:pt idx="2283">
                  <c:v>5.6568542494923806</c:v>
                </c:pt>
                <c:pt idx="2284">
                  <c:v>5.6568542494923806</c:v>
                </c:pt>
                <c:pt idx="2285">
                  <c:v>5.6568542494923806</c:v>
                </c:pt>
                <c:pt idx="2286">
                  <c:v>5.6568542494923806</c:v>
                </c:pt>
                <c:pt idx="2287">
                  <c:v>5.6568542494923806</c:v>
                </c:pt>
                <c:pt idx="2288">
                  <c:v>5.6568542494923806</c:v>
                </c:pt>
                <c:pt idx="2289">
                  <c:v>5.6568542494923806</c:v>
                </c:pt>
                <c:pt idx="2290">
                  <c:v>5.6568542494923806</c:v>
                </c:pt>
                <c:pt idx="2291">
                  <c:v>5.6568542494923806</c:v>
                </c:pt>
                <c:pt idx="2292">
                  <c:v>5.6568542494923806</c:v>
                </c:pt>
                <c:pt idx="2293">
                  <c:v>5.6568542494923806</c:v>
                </c:pt>
                <c:pt idx="2294">
                  <c:v>5.6568542494923806</c:v>
                </c:pt>
                <c:pt idx="2295">
                  <c:v>5.6568542494923806</c:v>
                </c:pt>
                <c:pt idx="2296">
                  <c:v>5.6568542494923806</c:v>
                </c:pt>
                <c:pt idx="2297">
                  <c:v>5.6568542494923806</c:v>
                </c:pt>
                <c:pt idx="2298">
                  <c:v>5.6568542494923806</c:v>
                </c:pt>
                <c:pt idx="2299">
                  <c:v>5.6568542494923806</c:v>
                </c:pt>
                <c:pt idx="2300">
                  <c:v>5.7445626465380286</c:v>
                </c:pt>
                <c:pt idx="2301">
                  <c:v>5.7445626465380286</c:v>
                </c:pt>
                <c:pt idx="2302">
                  <c:v>5.7445626465380286</c:v>
                </c:pt>
                <c:pt idx="2303">
                  <c:v>5.7445626465380286</c:v>
                </c:pt>
                <c:pt idx="2304">
                  <c:v>5.7445626465380286</c:v>
                </c:pt>
                <c:pt idx="2305">
                  <c:v>5.7445626465380286</c:v>
                </c:pt>
                <c:pt idx="2306">
                  <c:v>5.7445626465380286</c:v>
                </c:pt>
                <c:pt idx="2307">
                  <c:v>5.7445626465380286</c:v>
                </c:pt>
                <c:pt idx="2308">
                  <c:v>5.7445626465380286</c:v>
                </c:pt>
                <c:pt idx="2309">
                  <c:v>5.7445626465380286</c:v>
                </c:pt>
                <c:pt idx="2310">
                  <c:v>5.7445626465380286</c:v>
                </c:pt>
                <c:pt idx="2311">
                  <c:v>5.7445626465380286</c:v>
                </c:pt>
                <c:pt idx="2312">
                  <c:v>5.7445626465380286</c:v>
                </c:pt>
                <c:pt idx="2313">
                  <c:v>5.7445626465380286</c:v>
                </c:pt>
                <c:pt idx="2314">
                  <c:v>5.7445626465380286</c:v>
                </c:pt>
                <c:pt idx="2315">
                  <c:v>5.7445626465380286</c:v>
                </c:pt>
                <c:pt idx="2316">
                  <c:v>5.7445626465380286</c:v>
                </c:pt>
                <c:pt idx="2317">
                  <c:v>5.7445626465380286</c:v>
                </c:pt>
                <c:pt idx="2318">
                  <c:v>5.7445626465380286</c:v>
                </c:pt>
                <c:pt idx="2319">
                  <c:v>5.7445626465380286</c:v>
                </c:pt>
                <c:pt idx="2320">
                  <c:v>5.7445626465380286</c:v>
                </c:pt>
                <c:pt idx="2321">
                  <c:v>5.7445626465380286</c:v>
                </c:pt>
                <c:pt idx="2322">
                  <c:v>5.7445626465380286</c:v>
                </c:pt>
                <c:pt idx="2323">
                  <c:v>5.7445626465380286</c:v>
                </c:pt>
                <c:pt idx="2324">
                  <c:v>5.7445626465380286</c:v>
                </c:pt>
                <c:pt idx="2325">
                  <c:v>5.7445626465380286</c:v>
                </c:pt>
                <c:pt idx="2326">
                  <c:v>5.7445626465380286</c:v>
                </c:pt>
                <c:pt idx="2327">
                  <c:v>5.7445626465380286</c:v>
                </c:pt>
                <c:pt idx="2328">
                  <c:v>5.7445626465380286</c:v>
                </c:pt>
                <c:pt idx="2329">
                  <c:v>5.7445626465380286</c:v>
                </c:pt>
                <c:pt idx="2330">
                  <c:v>5.7445626465380286</c:v>
                </c:pt>
                <c:pt idx="2331">
                  <c:v>5.7445626465380286</c:v>
                </c:pt>
                <c:pt idx="2332">
                  <c:v>5.7445626465380286</c:v>
                </c:pt>
                <c:pt idx="2333">
                  <c:v>5.7445626465380286</c:v>
                </c:pt>
                <c:pt idx="2334">
                  <c:v>5.7445626465380286</c:v>
                </c:pt>
                <c:pt idx="2335">
                  <c:v>5.7445626465380286</c:v>
                </c:pt>
                <c:pt idx="2336">
                  <c:v>5.7445626465380286</c:v>
                </c:pt>
                <c:pt idx="2337">
                  <c:v>5.7445626465380286</c:v>
                </c:pt>
                <c:pt idx="2338">
                  <c:v>5.7445626465380286</c:v>
                </c:pt>
                <c:pt idx="2339">
                  <c:v>5.7445626465380286</c:v>
                </c:pt>
                <c:pt idx="2340">
                  <c:v>5.7445626465380286</c:v>
                </c:pt>
                <c:pt idx="2341">
                  <c:v>5.7445626465380286</c:v>
                </c:pt>
                <c:pt idx="2342">
                  <c:v>5.7445626465380286</c:v>
                </c:pt>
                <c:pt idx="2343">
                  <c:v>5.7445626465380286</c:v>
                </c:pt>
                <c:pt idx="2344">
                  <c:v>5.7445626465380286</c:v>
                </c:pt>
                <c:pt idx="2345">
                  <c:v>5.7445626465380286</c:v>
                </c:pt>
                <c:pt idx="2346">
                  <c:v>5.7445626465380286</c:v>
                </c:pt>
                <c:pt idx="2347">
                  <c:v>5.7445626465380286</c:v>
                </c:pt>
                <c:pt idx="2348">
                  <c:v>5.7445626465380286</c:v>
                </c:pt>
                <c:pt idx="2349">
                  <c:v>5.7445626465380286</c:v>
                </c:pt>
                <c:pt idx="2350">
                  <c:v>5.7445626465380286</c:v>
                </c:pt>
                <c:pt idx="2351">
                  <c:v>5.7445626465380286</c:v>
                </c:pt>
                <c:pt idx="2352">
                  <c:v>5.7445626465380286</c:v>
                </c:pt>
                <c:pt idx="2353">
                  <c:v>5.7445626465380286</c:v>
                </c:pt>
                <c:pt idx="2354">
                  <c:v>5.7445626465380286</c:v>
                </c:pt>
                <c:pt idx="2355">
                  <c:v>5.7445626465380286</c:v>
                </c:pt>
                <c:pt idx="2356">
                  <c:v>5.7445626465380286</c:v>
                </c:pt>
                <c:pt idx="2357">
                  <c:v>5.7445626465380286</c:v>
                </c:pt>
                <c:pt idx="2358">
                  <c:v>5.7445626465380286</c:v>
                </c:pt>
                <c:pt idx="2359">
                  <c:v>5.7445626465380286</c:v>
                </c:pt>
                <c:pt idx="2360">
                  <c:v>5.7445626465380286</c:v>
                </c:pt>
                <c:pt idx="2361">
                  <c:v>5.7445626465380286</c:v>
                </c:pt>
                <c:pt idx="2362">
                  <c:v>5.7445626465380286</c:v>
                </c:pt>
                <c:pt idx="2363">
                  <c:v>5.7445626465380286</c:v>
                </c:pt>
                <c:pt idx="2364">
                  <c:v>5.7445626465380286</c:v>
                </c:pt>
                <c:pt idx="2365">
                  <c:v>5.7445626465380286</c:v>
                </c:pt>
                <c:pt idx="2366">
                  <c:v>5.7445626465380286</c:v>
                </c:pt>
                <c:pt idx="2367">
                  <c:v>5.7445626465380286</c:v>
                </c:pt>
                <c:pt idx="2368">
                  <c:v>5.7445626465380286</c:v>
                </c:pt>
                <c:pt idx="2369">
                  <c:v>5.7445626465380286</c:v>
                </c:pt>
                <c:pt idx="2370">
                  <c:v>5.7445626465380286</c:v>
                </c:pt>
                <c:pt idx="2371">
                  <c:v>5.7445626465380286</c:v>
                </c:pt>
                <c:pt idx="2372">
                  <c:v>5.7445626465380286</c:v>
                </c:pt>
                <c:pt idx="2373">
                  <c:v>5.7445626465380286</c:v>
                </c:pt>
                <c:pt idx="2374">
                  <c:v>5.7445626465380286</c:v>
                </c:pt>
                <c:pt idx="2375">
                  <c:v>5.7445626465380286</c:v>
                </c:pt>
                <c:pt idx="2376">
                  <c:v>5.7445626465380286</c:v>
                </c:pt>
                <c:pt idx="2377">
                  <c:v>5.7445626465380286</c:v>
                </c:pt>
                <c:pt idx="2378">
                  <c:v>5.7445626465380286</c:v>
                </c:pt>
                <c:pt idx="2379">
                  <c:v>5.7445626465380286</c:v>
                </c:pt>
                <c:pt idx="2380">
                  <c:v>5.7445626465380286</c:v>
                </c:pt>
                <c:pt idx="2381">
                  <c:v>5.7445626465380286</c:v>
                </c:pt>
                <c:pt idx="2382">
                  <c:v>5.7445626465380286</c:v>
                </c:pt>
                <c:pt idx="2383">
                  <c:v>5.7445626465380286</c:v>
                </c:pt>
                <c:pt idx="2384">
                  <c:v>5.7445626465380286</c:v>
                </c:pt>
                <c:pt idx="2385">
                  <c:v>5.7445626465380286</c:v>
                </c:pt>
                <c:pt idx="2386">
                  <c:v>5.7445626465380286</c:v>
                </c:pt>
                <c:pt idx="2387">
                  <c:v>5.7445626465380286</c:v>
                </c:pt>
                <c:pt idx="2388">
                  <c:v>5.7445626465380286</c:v>
                </c:pt>
                <c:pt idx="2389">
                  <c:v>5.7445626465380286</c:v>
                </c:pt>
                <c:pt idx="2390">
                  <c:v>5.7445626465380286</c:v>
                </c:pt>
                <c:pt idx="2391">
                  <c:v>5.7445626465380286</c:v>
                </c:pt>
                <c:pt idx="2392">
                  <c:v>5.7445626465380286</c:v>
                </c:pt>
                <c:pt idx="2393">
                  <c:v>5.7445626465380286</c:v>
                </c:pt>
                <c:pt idx="2394">
                  <c:v>5.7445626465380286</c:v>
                </c:pt>
                <c:pt idx="2395">
                  <c:v>5.7445626465380286</c:v>
                </c:pt>
                <c:pt idx="2396">
                  <c:v>5.7445626465380286</c:v>
                </c:pt>
                <c:pt idx="2397">
                  <c:v>5.7445626465380286</c:v>
                </c:pt>
                <c:pt idx="2398">
                  <c:v>5.7445626465380286</c:v>
                </c:pt>
                <c:pt idx="2399">
                  <c:v>5.7445626465380286</c:v>
                </c:pt>
                <c:pt idx="2400">
                  <c:v>5.8309518948453007</c:v>
                </c:pt>
                <c:pt idx="2401">
                  <c:v>5.8309518948453007</c:v>
                </c:pt>
                <c:pt idx="2402">
                  <c:v>5.8309518948453007</c:v>
                </c:pt>
                <c:pt idx="2403">
                  <c:v>5.8309518948453007</c:v>
                </c:pt>
                <c:pt idx="2404">
                  <c:v>5.8309518948453007</c:v>
                </c:pt>
                <c:pt idx="2405">
                  <c:v>5.8309518948453007</c:v>
                </c:pt>
                <c:pt idx="2406">
                  <c:v>5.8309518948453007</c:v>
                </c:pt>
                <c:pt idx="2407">
                  <c:v>5.8309518948453007</c:v>
                </c:pt>
                <c:pt idx="2408">
                  <c:v>5.8309518948453007</c:v>
                </c:pt>
                <c:pt idx="2409">
                  <c:v>5.8309518948453007</c:v>
                </c:pt>
                <c:pt idx="2410">
                  <c:v>5.8309518948453007</c:v>
                </c:pt>
                <c:pt idx="2411">
                  <c:v>5.8309518948453007</c:v>
                </c:pt>
                <c:pt idx="2412">
                  <c:v>5.8309518948453007</c:v>
                </c:pt>
                <c:pt idx="2413">
                  <c:v>5.8309518948453007</c:v>
                </c:pt>
                <c:pt idx="2414">
                  <c:v>5.8309518948453007</c:v>
                </c:pt>
                <c:pt idx="2415">
                  <c:v>5.8309518948453007</c:v>
                </c:pt>
                <c:pt idx="2416">
                  <c:v>5.8309518948453007</c:v>
                </c:pt>
                <c:pt idx="2417">
                  <c:v>5.8309518948453007</c:v>
                </c:pt>
                <c:pt idx="2418">
                  <c:v>5.8309518948453007</c:v>
                </c:pt>
                <c:pt idx="2419">
                  <c:v>5.8309518948453007</c:v>
                </c:pt>
                <c:pt idx="2420">
                  <c:v>5.8309518948453007</c:v>
                </c:pt>
                <c:pt idx="2421">
                  <c:v>5.8309518948453007</c:v>
                </c:pt>
                <c:pt idx="2422">
                  <c:v>5.8309518948453007</c:v>
                </c:pt>
                <c:pt idx="2423">
                  <c:v>5.8309518948453007</c:v>
                </c:pt>
                <c:pt idx="2424">
                  <c:v>5.8309518948453007</c:v>
                </c:pt>
                <c:pt idx="2425">
                  <c:v>5.8309518948453007</c:v>
                </c:pt>
                <c:pt idx="2426">
                  <c:v>5.8309518948453007</c:v>
                </c:pt>
                <c:pt idx="2427">
                  <c:v>5.8309518948453007</c:v>
                </c:pt>
                <c:pt idx="2428">
                  <c:v>5.8309518948453007</c:v>
                </c:pt>
                <c:pt idx="2429">
                  <c:v>5.8309518948453007</c:v>
                </c:pt>
                <c:pt idx="2430">
                  <c:v>5.8309518948453007</c:v>
                </c:pt>
                <c:pt idx="2431">
                  <c:v>5.8309518948453007</c:v>
                </c:pt>
                <c:pt idx="2432">
                  <c:v>5.8309518948453007</c:v>
                </c:pt>
                <c:pt idx="2433">
                  <c:v>5.8309518948453007</c:v>
                </c:pt>
                <c:pt idx="2434">
                  <c:v>5.8309518948453007</c:v>
                </c:pt>
                <c:pt idx="2435">
                  <c:v>5.8309518948453007</c:v>
                </c:pt>
                <c:pt idx="2436">
                  <c:v>5.8309518948453007</c:v>
                </c:pt>
                <c:pt idx="2437">
                  <c:v>5.8309518948453007</c:v>
                </c:pt>
                <c:pt idx="2438">
                  <c:v>5.8309518948453007</c:v>
                </c:pt>
                <c:pt idx="2439">
                  <c:v>5.8309518948453007</c:v>
                </c:pt>
                <c:pt idx="2440">
                  <c:v>5.8309518948453007</c:v>
                </c:pt>
                <c:pt idx="2441">
                  <c:v>5.8309518948453007</c:v>
                </c:pt>
                <c:pt idx="2442">
                  <c:v>5.8309518948453007</c:v>
                </c:pt>
                <c:pt idx="2443">
                  <c:v>5.8309518948453007</c:v>
                </c:pt>
                <c:pt idx="2444">
                  <c:v>5.8309518948453007</c:v>
                </c:pt>
                <c:pt idx="2445">
                  <c:v>5.8309518948453007</c:v>
                </c:pt>
                <c:pt idx="2446">
                  <c:v>5.8309518948453007</c:v>
                </c:pt>
                <c:pt idx="2447">
                  <c:v>5.8309518948453007</c:v>
                </c:pt>
                <c:pt idx="2448">
                  <c:v>5.8309518948453007</c:v>
                </c:pt>
                <c:pt idx="2449">
                  <c:v>5.8309518948453007</c:v>
                </c:pt>
                <c:pt idx="2450">
                  <c:v>5.8309518948453007</c:v>
                </c:pt>
                <c:pt idx="2451">
                  <c:v>5.8309518948453007</c:v>
                </c:pt>
                <c:pt idx="2452">
                  <c:v>5.8309518948453007</c:v>
                </c:pt>
                <c:pt idx="2453">
                  <c:v>5.8309518948453007</c:v>
                </c:pt>
                <c:pt idx="2454">
                  <c:v>5.8309518948453007</c:v>
                </c:pt>
                <c:pt idx="2455">
                  <c:v>5.8309518948453007</c:v>
                </c:pt>
                <c:pt idx="2456">
                  <c:v>5.8309518948453007</c:v>
                </c:pt>
                <c:pt idx="2457">
                  <c:v>5.8309518948453007</c:v>
                </c:pt>
                <c:pt idx="2458">
                  <c:v>5.8309518948453007</c:v>
                </c:pt>
                <c:pt idx="2459">
                  <c:v>5.8309518948453007</c:v>
                </c:pt>
                <c:pt idx="2460">
                  <c:v>5.8309518948453007</c:v>
                </c:pt>
                <c:pt idx="2461">
                  <c:v>5.8309518948453007</c:v>
                </c:pt>
                <c:pt idx="2462">
                  <c:v>5.8309518948453007</c:v>
                </c:pt>
                <c:pt idx="2463">
                  <c:v>5.8309518948453007</c:v>
                </c:pt>
                <c:pt idx="2464">
                  <c:v>5.8309518948453007</c:v>
                </c:pt>
                <c:pt idx="2465">
                  <c:v>5.8309518948453007</c:v>
                </c:pt>
                <c:pt idx="2466">
                  <c:v>5.8309518948453007</c:v>
                </c:pt>
                <c:pt idx="2467">
                  <c:v>5.8309518948453007</c:v>
                </c:pt>
                <c:pt idx="2468">
                  <c:v>5.8309518948453007</c:v>
                </c:pt>
                <c:pt idx="2469">
                  <c:v>5.8309518948453007</c:v>
                </c:pt>
                <c:pt idx="2470">
                  <c:v>5.8309518948453007</c:v>
                </c:pt>
                <c:pt idx="2471">
                  <c:v>5.8309518948453007</c:v>
                </c:pt>
                <c:pt idx="2472">
                  <c:v>5.8309518948453007</c:v>
                </c:pt>
                <c:pt idx="2473">
                  <c:v>5.8309518948453007</c:v>
                </c:pt>
                <c:pt idx="2474">
                  <c:v>5.8309518948453007</c:v>
                </c:pt>
                <c:pt idx="2475">
                  <c:v>5.8309518948453007</c:v>
                </c:pt>
                <c:pt idx="2476">
                  <c:v>5.8309518948453007</c:v>
                </c:pt>
                <c:pt idx="2477">
                  <c:v>5.8309518948453007</c:v>
                </c:pt>
                <c:pt idx="2478">
                  <c:v>5.8309518948453007</c:v>
                </c:pt>
                <c:pt idx="2479">
                  <c:v>5.8309518948453007</c:v>
                </c:pt>
                <c:pt idx="2480">
                  <c:v>5.8309518948453007</c:v>
                </c:pt>
                <c:pt idx="2481">
                  <c:v>5.8309518948453007</c:v>
                </c:pt>
                <c:pt idx="2482">
                  <c:v>5.8309518948453007</c:v>
                </c:pt>
                <c:pt idx="2483">
                  <c:v>5.8309518948453007</c:v>
                </c:pt>
                <c:pt idx="2484">
                  <c:v>5.8309518948453007</c:v>
                </c:pt>
                <c:pt idx="2485">
                  <c:v>5.8309518948453007</c:v>
                </c:pt>
                <c:pt idx="2486">
                  <c:v>5.8309518948453007</c:v>
                </c:pt>
                <c:pt idx="2487">
                  <c:v>5.8309518948453007</c:v>
                </c:pt>
                <c:pt idx="2488">
                  <c:v>5.8309518948453007</c:v>
                </c:pt>
                <c:pt idx="2489">
                  <c:v>5.8309518948453007</c:v>
                </c:pt>
                <c:pt idx="2490">
                  <c:v>5.8309518948453007</c:v>
                </c:pt>
                <c:pt idx="2491">
                  <c:v>5.8309518948453007</c:v>
                </c:pt>
                <c:pt idx="2492">
                  <c:v>5.8309518948453007</c:v>
                </c:pt>
                <c:pt idx="2493">
                  <c:v>5.8309518948453007</c:v>
                </c:pt>
                <c:pt idx="2494">
                  <c:v>5.8309518948453007</c:v>
                </c:pt>
                <c:pt idx="2495">
                  <c:v>5.8309518948453007</c:v>
                </c:pt>
                <c:pt idx="2496">
                  <c:v>5.8309518948453007</c:v>
                </c:pt>
                <c:pt idx="2497">
                  <c:v>5.8309518948453007</c:v>
                </c:pt>
                <c:pt idx="2498">
                  <c:v>5.8309518948453007</c:v>
                </c:pt>
                <c:pt idx="2499">
                  <c:v>5.8309518948453007</c:v>
                </c:pt>
                <c:pt idx="2500">
                  <c:v>5.9160797830996161</c:v>
                </c:pt>
                <c:pt idx="2501">
                  <c:v>5.9160797830996161</c:v>
                </c:pt>
                <c:pt idx="2502">
                  <c:v>5.9160797830996161</c:v>
                </c:pt>
                <c:pt idx="2503">
                  <c:v>5.9160797830996161</c:v>
                </c:pt>
                <c:pt idx="2504">
                  <c:v>5.9160797830996161</c:v>
                </c:pt>
                <c:pt idx="2505">
                  <c:v>5.9160797830996161</c:v>
                </c:pt>
                <c:pt idx="2506">
                  <c:v>5.9160797830996161</c:v>
                </c:pt>
                <c:pt idx="2507">
                  <c:v>5.9160797830996161</c:v>
                </c:pt>
                <c:pt idx="2508">
                  <c:v>5.9160797830996161</c:v>
                </c:pt>
                <c:pt idx="2509">
                  <c:v>5.9160797830996161</c:v>
                </c:pt>
                <c:pt idx="2510">
                  <c:v>5.9160797830996161</c:v>
                </c:pt>
                <c:pt idx="2511">
                  <c:v>5.9160797830996161</c:v>
                </c:pt>
                <c:pt idx="2512">
                  <c:v>5.9160797830996161</c:v>
                </c:pt>
                <c:pt idx="2513">
                  <c:v>5.9160797830996161</c:v>
                </c:pt>
                <c:pt idx="2514">
                  <c:v>5.9160797830996161</c:v>
                </c:pt>
                <c:pt idx="2515">
                  <c:v>5.9160797830996161</c:v>
                </c:pt>
                <c:pt idx="2516">
                  <c:v>5.9160797830996161</c:v>
                </c:pt>
                <c:pt idx="2517">
                  <c:v>5.9160797830996161</c:v>
                </c:pt>
                <c:pt idx="2518">
                  <c:v>5.9160797830996161</c:v>
                </c:pt>
                <c:pt idx="2519">
                  <c:v>5.9160797830996161</c:v>
                </c:pt>
                <c:pt idx="2520">
                  <c:v>5.9160797830996161</c:v>
                </c:pt>
                <c:pt idx="2521">
                  <c:v>5.9160797830996161</c:v>
                </c:pt>
                <c:pt idx="2522">
                  <c:v>5.9160797830996161</c:v>
                </c:pt>
                <c:pt idx="2523">
                  <c:v>5.9160797830996161</c:v>
                </c:pt>
                <c:pt idx="2524">
                  <c:v>5.9160797830996161</c:v>
                </c:pt>
                <c:pt idx="2525">
                  <c:v>5.9160797830996161</c:v>
                </c:pt>
                <c:pt idx="2526">
                  <c:v>5.9160797830996161</c:v>
                </c:pt>
                <c:pt idx="2527">
                  <c:v>5.9160797830996161</c:v>
                </c:pt>
                <c:pt idx="2528">
                  <c:v>5.9160797830996161</c:v>
                </c:pt>
                <c:pt idx="2529">
                  <c:v>5.9160797830996161</c:v>
                </c:pt>
                <c:pt idx="2530">
                  <c:v>5.9160797830996161</c:v>
                </c:pt>
                <c:pt idx="2531">
                  <c:v>5.9160797830996161</c:v>
                </c:pt>
                <c:pt idx="2532">
                  <c:v>5.9160797830996161</c:v>
                </c:pt>
                <c:pt idx="2533">
                  <c:v>5.9160797830996161</c:v>
                </c:pt>
                <c:pt idx="2534">
                  <c:v>5.9160797830996161</c:v>
                </c:pt>
                <c:pt idx="2535">
                  <c:v>5.9160797830996161</c:v>
                </c:pt>
                <c:pt idx="2536">
                  <c:v>5.9160797830996161</c:v>
                </c:pt>
                <c:pt idx="2537">
                  <c:v>5.9160797830996161</c:v>
                </c:pt>
                <c:pt idx="2538">
                  <c:v>5.9160797830996161</c:v>
                </c:pt>
                <c:pt idx="2539">
                  <c:v>5.9160797830996161</c:v>
                </c:pt>
                <c:pt idx="2540">
                  <c:v>5.9160797830996161</c:v>
                </c:pt>
                <c:pt idx="2541">
                  <c:v>5.9160797830996161</c:v>
                </c:pt>
                <c:pt idx="2542">
                  <c:v>5.9160797830996161</c:v>
                </c:pt>
                <c:pt idx="2543">
                  <c:v>5.9160797830996161</c:v>
                </c:pt>
                <c:pt idx="2544">
                  <c:v>5.9160797830996161</c:v>
                </c:pt>
                <c:pt idx="2545">
                  <c:v>5.9160797830996161</c:v>
                </c:pt>
                <c:pt idx="2546">
                  <c:v>5.9160797830996161</c:v>
                </c:pt>
                <c:pt idx="2547">
                  <c:v>5.9160797830996161</c:v>
                </c:pt>
                <c:pt idx="2548">
                  <c:v>5.9160797830996161</c:v>
                </c:pt>
                <c:pt idx="2549">
                  <c:v>5.9160797830996161</c:v>
                </c:pt>
                <c:pt idx="2550">
                  <c:v>5.9160797830996161</c:v>
                </c:pt>
                <c:pt idx="2551">
                  <c:v>5.9160797830996161</c:v>
                </c:pt>
                <c:pt idx="2552">
                  <c:v>5.9160797830996161</c:v>
                </c:pt>
                <c:pt idx="2553">
                  <c:v>5.9160797830996161</c:v>
                </c:pt>
                <c:pt idx="2554">
                  <c:v>5.9160797830996161</c:v>
                </c:pt>
                <c:pt idx="2555">
                  <c:v>5.9160797830996161</c:v>
                </c:pt>
                <c:pt idx="2556">
                  <c:v>5.9160797830996161</c:v>
                </c:pt>
                <c:pt idx="2557">
                  <c:v>5.9160797830996161</c:v>
                </c:pt>
                <c:pt idx="2558">
                  <c:v>5.9160797830996161</c:v>
                </c:pt>
                <c:pt idx="2559">
                  <c:v>5.9160797830996161</c:v>
                </c:pt>
                <c:pt idx="2560">
                  <c:v>5.9160797830996161</c:v>
                </c:pt>
                <c:pt idx="2561">
                  <c:v>5.9160797830996161</c:v>
                </c:pt>
                <c:pt idx="2562">
                  <c:v>5.9160797830996161</c:v>
                </c:pt>
                <c:pt idx="2563">
                  <c:v>5.9160797830996161</c:v>
                </c:pt>
                <c:pt idx="2564">
                  <c:v>5.9160797830996161</c:v>
                </c:pt>
                <c:pt idx="2565">
                  <c:v>5.9160797830996161</c:v>
                </c:pt>
                <c:pt idx="2566">
                  <c:v>5.9160797830996161</c:v>
                </c:pt>
                <c:pt idx="2567">
                  <c:v>5.9160797830996161</c:v>
                </c:pt>
                <c:pt idx="2568">
                  <c:v>5.9160797830996161</c:v>
                </c:pt>
                <c:pt idx="2569">
                  <c:v>5.9160797830996161</c:v>
                </c:pt>
                <c:pt idx="2570">
                  <c:v>5.9160797830996161</c:v>
                </c:pt>
                <c:pt idx="2571">
                  <c:v>5.9160797830996161</c:v>
                </c:pt>
                <c:pt idx="2572">
                  <c:v>5.9160797830996161</c:v>
                </c:pt>
                <c:pt idx="2573">
                  <c:v>5.9160797830996161</c:v>
                </c:pt>
                <c:pt idx="2574">
                  <c:v>5.9160797830996161</c:v>
                </c:pt>
                <c:pt idx="2575">
                  <c:v>5.9160797830996161</c:v>
                </c:pt>
                <c:pt idx="2576">
                  <c:v>5.9160797830996161</c:v>
                </c:pt>
                <c:pt idx="2577">
                  <c:v>5.9160797830996161</c:v>
                </c:pt>
                <c:pt idx="2578">
                  <c:v>5.9160797830996161</c:v>
                </c:pt>
                <c:pt idx="2579">
                  <c:v>5.9160797830996161</c:v>
                </c:pt>
                <c:pt idx="2580">
                  <c:v>5.9160797830996161</c:v>
                </c:pt>
                <c:pt idx="2581">
                  <c:v>5.9160797830996161</c:v>
                </c:pt>
                <c:pt idx="2582">
                  <c:v>5.9160797830996161</c:v>
                </c:pt>
                <c:pt idx="2583">
                  <c:v>5.9160797830996161</c:v>
                </c:pt>
                <c:pt idx="2584">
                  <c:v>5.9160797830996161</c:v>
                </c:pt>
                <c:pt idx="2585">
                  <c:v>5.9160797830996161</c:v>
                </c:pt>
                <c:pt idx="2586">
                  <c:v>5.9160797830996161</c:v>
                </c:pt>
                <c:pt idx="2587">
                  <c:v>5.9160797830996161</c:v>
                </c:pt>
                <c:pt idx="2588">
                  <c:v>5.9160797830996161</c:v>
                </c:pt>
                <c:pt idx="2589">
                  <c:v>5.9160797830996161</c:v>
                </c:pt>
                <c:pt idx="2590">
                  <c:v>5.9160797830996161</c:v>
                </c:pt>
                <c:pt idx="2591">
                  <c:v>5.9160797830996161</c:v>
                </c:pt>
                <c:pt idx="2592">
                  <c:v>5.9160797830996161</c:v>
                </c:pt>
                <c:pt idx="2593">
                  <c:v>5.9160797830996161</c:v>
                </c:pt>
                <c:pt idx="2594">
                  <c:v>5.9160797830996161</c:v>
                </c:pt>
                <c:pt idx="2595">
                  <c:v>5.9160797830996161</c:v>
                </c:pt>
                <c:pt idx="2596">
                  <c:v>5.9160797830996161</c:v>
                </c:pt>
                <c:pt idx="2597">
                  <c:v>5.9160797830996161</c:v>
                </c:pt>
                <c:pt idx="2598">
                  <c:v>5.9160797830996161</c:v>
                </c:pt>
                <c:pt idx="2599">
                  <c:v>5.9160797830996161</c:v>
                </c:pt>
                <c:pt idx="2600">
                  <c:v>6</c:v>
                </c:pt>
                <c:pt idx="2601">
                  <c:v>6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6</c:v>
                </c:pt>
                <c:pt idx="2617">
                  <c:v>6</c:v>
                </c:pt>
                <c:pt idx="2618">
                  <c:v>6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6</c:v>
                </c:pt>
                <c:pt idx="2637">
                  <c:v>6</c:v>
                </c:pt>
                <c:pt idx="2638">
                  <c:v>6</c:v>
                </c:pt>
                <c:pt idx="2639">
                  <c:v>6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6</c:v>
                </c:pt>
                <c:pt idx="2649">
                  <c:v>6</c:v>
                </c:pt>
                <c:pt idx="2650">
                  <c:v>6</c:v>
                </c:pt>
                <c:pt idx="2651">
                  <c:v>6</c:v>
                </c:pt>
                <c:pt idx="2652">
                  <c:v>6</c:v>
                </c:pt>
                <c:pt idx="2653">
                  <c:v>6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6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6.0827625302982193</c:v>
                </c:pt>
                <c:pt idx="2701">
                  <c:v>6.0827625302982193</c:v>
                </c:pt>
                <c:pt idx="2702">
                  <c:v>6.0827625302982193</c:v>
                </c:pt>
                <c:pt idx="2703">
                  <c:v>6.0827625302982193</c:v>
                </c:pt>
                <c:pt idx="2704">
                  <c:v>6.0827625302982193</c:v>
                </c:pt>
                <c:pt idx="2705">
                  <c:v>6.0827625302982193</c:v>
                </c:pt>
                <c:pt idx="2706">
                  <c:v>6.0827625302982193</c:v>
                </c:pt>
                <c:pt idx="2707">
                  <c:v>6.0827625302982193</c:v>
                </c:pt>
                <c:pt idx="2708">
                  <c:v>6.0827625302982193</c:v>
                </c:pt>
                <c:pt idx="2709">
                  <c:v>6.0827625302982193</c:v>
                </c:pt>
                <c:pt idx="2710">
                  <c:v>6.0827625302982193</c:v>
                </c:pt>
                <c:pt idx="2711">
                  <c:v>6.0827625302982193</c:v>
                </c:pt>
                <c:pt idx="2712">
                  <c:v>6.0827625302982193</c:v>
                </c:pt>
                <c:pt idx="2713">
                  <c:v>6.0827625302982193</c:v>
                </c:pt>
                <c:pt idx="2714">
                  <c:v>6.0827625302982193</c:v>
                </c:pt>
                <c:pt idx="2715">
                  <c:v>6.0827625302982193</c:v>
                </c:pt>
                <c:pt idx="2716">
                  <c:v>6.0827625302982193</c:v>
                </c:pt>
                <c:pt idx="2717">
                  <c:v>6.0827625302982193</c:v>
                </c:pt>
                <c:pt idx="2718">
                  <c:v>6.0827625302982193</c:v>
                </c:pt>
                <c:pt idx="2719">
                  <c:v>6.0827625302982193</c:v>
                </c:pt>
                <c:pt idx="2720">
                  <c:v>6.0827625302982193</c:v>
                </c:pt>
                <c:pt idx="2721">
                  <c:v>6.0827625302982193</c:v>
                </c:pt>
                <c:pt idx="2722">
                  <c:v>6.0827625302982193</c:v>
                </c:pt>
                <c:pt idx="2723">
                  <c:v>6.0827625302982193</c:v>
                </c:pt>
                <c:pt idx="2724">
                  <c:v>6.0827625302982193</c:v>
                </c:pt>
                <c:pt idx="2725">
                  <c:v>6.0827625302982193</c:v>
                </c:pt>
                <c:pt idx="2726">
                  <c:v>6.0827625302982193</c:v>
                </c:pt>
                <c:pt idx="2727">
                  <c:v>6.0827625302982193</c:v>
                </c:pt>
                <c:pt idx="2728">
                  <c:v>6.0827625302982193</c:v>
                </c:pt>
                <c:pt idx="2729">
                  <c:v>6.0827625302982193</c:v>
                </c:pt>
                <c:pt idx="2730">
                  <c:v>6.0827625302982193</c:v>
                </c:pt>
                <c:pt idx="2731">
                  <c:v>6.0827625302982193</c:v>
                </c:pt>
                <c:pt idx="2732">
                  <c:v>6.0827625302982193</c:v>
                </c:pt>
                <c:pt idx="2733">
                  <c:v>6.0827625302982193</c:v>
                </c:pt>
                <c:pt idx="2734">
                  <c:v>6.0827625302982193</c:v>
                </c:pt>
                <c:pt idx="2735">
                  <c:v>6.0827625302982193</c:v>
                </c:pt>
                <c:pt idx="2736">
                  <c:v>6.0827625302982193</c:v>
                </c:pt>
                <c:pt idx="2737">
                  <c:v>6.0827625302982193</c:v>
                </c:pt>
                <c:pt idx="2738">
                  <c:v>6.0827625302982193</c:v>
                </c:pt>
                <c:pt idx="2739">
                  <c:v>6.0827625302982193</c:v>
                </c:pt>
                <c:pt idx="2740">
                  <c:v>6.0827625302982193</c:v>
                </c:pt>
                <c:pt idx="2741">
                  <c:v>6.0827625302982193</c:v>
                </c:pt>
                <c:pt idx="2742">
                  <c:v>6.0827625302982193</c:v>
                </c:pt>
                <c:pt idx="2743">
                  <c:v>6.0827625302982193</c:v>
                </c:pt>
                <c:pt idx="2744">
                  <c:v>6.0827625302982193</c:v>
                </c:pt>
                <c:pt idx="2745">
                  <c:v>6.0827625302982193</c:v>
                </c:pt>
                <c:pt idx="2746">
                  <c:v>6.0827625302982193</c:v>
                </c:pt>
                <c:pt idx="2747">
                  <c:v>6.0827625302982193</c:v>
                </c:pt>
                <c:pt idx="2748">
                  <c:v>6.0827625302982193</c:v>
                </c:pt>
                <c:pt idx="2749">
                  <c:v>6.0827625302982193</c:v>
                </c:pt>
                <c:pt idx="2750">
                  <c:v>6.0827625302982193</c:v>
                </c:pt>
                <c:pt idx="2751">
                  <c:v>6.0827625302982193</c:v>
                </c:pt>
                <c:pt idx="2752">
                  <c:v>6.0827625302982193</c:v>
                </c:pt>
                <c:pt idx="2753">
                  <c:v>6.0827625302982193</c:v>
                </c:pt>
                <c:pt idx="2754">
                  <c:v>6.0827625302982193</c:v>
                </c:pt>
                <c:pt idx="2755">
                  <c:v>6.0827625302982193</c:v>
                </c:pt>
                <c:pt idx="2756">
                  <c:v>6.0827625302982193</c:v>
                </c:pt>
                <c:pt idx="2757">
                  <c:v>6.0827625302982193</c:v>
                </c:pt>
                <c:pt idx="2758">
                  <c:v>6.0827625302982193</c:v>
                </c:pt>
                <c:pt idx="2759">
                  <c:v>6.0827625302982193</c:v>
                </c:pt>
                <c:pt idx="2760">
                  <c:v>6.0827625302982193</c:v>
                </c:pt>
                <c:pt idx="2761">
                  <c:v>6.0827625302982193</c:v>
                </c:pt>
                <c:pt idx="2762">
                  <c:v>6.0827625302982193</c:v>
                </c:pt>
                <c:pt idx="2763">
                  <c:v>6.0827625302982193</c:v>
                </c:pt>
                <c:pt idx="2764">
                  <c:v>6.0827625302982193</c:v>
                </c:pt>
                <c:pt idx="2765">
                  <c:v>6.0827625302982193</c:v>
                </c:pt>
                <c:pt idx="2766">
                  <c:v>6.0827625302982193</c:v>
                </c:pt>
                <c:pt idx="2767">
                  <c:v>6.0827625302982193</c:v>
                </c:pt>
                <c:pt idx="2768">
                  <c:v>6.0827625302982193</c:v>
                </c:pt>
                <c:pt idx="2769">
                  <c:v>6.0827625302982193</c:v>
                </c:pt>
                <c:pt idx="2770">
                  <c:v>6.0827625302982193</c:v>
                </c:pt>
                <c:pt idx="2771">
                  <c:v>6.0827625302982193</c:v>
                </c:pt>
                <c:pt idx="2772">
                  <c:v>6.0827625302982193</c:v>
                </c:pt>
                <c:pt idx="2773">
                  <c:v>6.0827625302982193</c:v>
                </c:pt>
                <c:pt idx="2774">
                  <c:v>6.0827625302982193</c:v>
                </c:pt>
                <c:pt idx="2775">
                  <c:v>6.0827625302982193</c:v>
                </c:pt>
                <c:pt idx="2776">
                  <c:v>6.0827625302982193</c:v>
                </c:pt>
                <c:pt idx="2777">
                  <c:v>6.0827625302982193</c:v>
                </c:pt>
                <c:pt idx="2778">
                  <c:v>6.0827625302982193</c:v>
                </c:pt>
                <c:pt idx="2779">
                  <c:v>6.0827625302982193</c:v>
                </c:pt>
                <c:pt idx="2780">
                  <c:v>6.0827625302982193</c:v>
                </c:pt>
                <c:pt idx="2781">
                  <c:v>6.0827625302982193</c:v>
                </c:pt>
                <c:pt idx="2782">
                  <c:v>6.0827625302982193</c:v>
                </c:pt>
                <c:pt idx="2783">
                  <c:v>6.0827625302982193</c:v>
                </c:pt>
                <c:pt idx="2784">
                  <c:v>6.0827625302982193</c:v>
                </c:pt>
                <c:pt idx="2785">
                  <c:v>6.0827625302982193</c:v>
                </c:pt>
                <c:pt idx="2786">
                  <c:v>6.0827625302982193</c:v>
                </c:pt>
                <c:pt idx="2787">
                  <c:v>6.0827625302982193</c:v>
                </c:pt>
                <c:pt idx="2788">
                  <c:v>6.0827625302982193</c:v>
                </c:pt>
                <c:pt idx="2789">
                  <c:v>6.0827625302982193</c:v>
                </c:pt>
                <c:pt idx="2790">
                  <c:v>6.0827625302982193</c:v>
                </c:pt>
                <c:pt idx="2791">
                  <c:v>6.0827625302982193</c:v>
                </c:pt>
                <c:pt idx="2792">
                  <c:v>6.0827625302982193</c:v>
                </c:pt>
                <c:pt idx="2793">
                  <c:v>6.0827625302982193</c:v>
                </c:pt>
                <c:pt idx="2794">
                  <c:v>6.0827625302982193</c:v>
                </c:pt>
                <c:pt idx="2795">
                  <c:v>6.0827625302982193</c:v>
                </c:pt>
                <c:pt idx="2796">
                  <c:v>6.0827625302982193</c:v>
                </c:pt>
                <c:pt idx="2797">
                  <c:v>6.0827625302982193</c:v>
                </c:pt>
                <c:pt idx="2798">
                  <c:v>6.0827625302982193</c:v>
                </c:pt>
                <c:pt idx="2799">
                  <c:v>6.0827625302982193</c:v>
                </c:pt>
                <c:pt idx="2800">
                  <c:v>6.164414002968976</c:v>
                </c:pt>
                <c:pt idx="2801">
                  <c:v>6.164414002968976</c:v>
                </c:pt>
                <c:pt idx="2802">
                  <c:v>6.164414002968976</c:v>
                </c:pt>
                <c:pt idx="2803">
                  <c:v>6.164414002968976</c:v>
                </c:pt>
                <c:pt idx="2804">
                  <c:v>6.164414002968976</c:v>
                </c:pt>
                <c:pt idx="2805">
                  <c:v>6.164414002968976</c:v>
                </c:pt>
                <c:pt idx="2806">
                  <c:v>6.164414002968976</c:v>
                </c:pt>
                <c:pt idx="2807">
                  <c:v>6.164414002968976</c:v>
                </c:pt>
                <c:pt idx="2808">
                  <c:v>6.164414002968976</c:v>
                </c:pt>
                <c:pt idx="2809">
                  <c:v>6.164414002968976</c:v>
                </c:pt>
                <c:pt idx="2810">
                  <c:v>6.164414002968976</c:v>
                </c:pt>
                <c:pt idx="2811">
                  <c:v>6.164414002968976</c:v>
                </c:pt>
                <c:pt idx="2812">
                  <c:v>6.164414002968976</c:v>
                </c:pt>
                <c:pt idx="2813">
                  <c:v>6.164414002968976</c:v>
                </c:pt>
                <c:pt idx="2814">
                  <c:v>6.164414002968976</c:v>
                </c:pt>
                <c:pt idx="2815">
                  <c:v>6.164414002968976</c:v>
                </c:pt>
                <c:pt idx="2816">
                  <c:v>6.164414002968976</c:v>
                </c:pt>
                <c:pt idx="2817">
                  <c:v>6.164414002968976</c:v>
                </c:pt>
                <c:pt idx="2818">
                  <c:v>6.164414002968976</c:v>
                </c:pt>
                <c:pt idx="2819">
                  <c:v>6.164414002968976</c:v>
                </c:pt>
                <c:pt idx="2820">
                  <c:v>6.164414002968976</c:v>
                </c:pt>
                <c:pt idx="2821">
                  <c:v>6.164414002968976</c:v>
                </c:pt>
                <c:pt idx="2822">
                  <c:v>6.164414002968976</c:v>
                </c:pt>
                <c:pt idx="2823">
                  <c:v>6.164414002968976</c:v>
                </c:pt>
                <c:pt idx="2824">
                  <c:v>6.164414002968976</c:v>
                </c:pt>
                <c:pt idx="2825">
                  <c:v>6.164414002968976</c:v>
                </c:pt>
                <c:pt idx="2826">
                  <c:v>6.164414002968976</c:v>
                </c:pt>
                <c:pt idx="2827">
                  <c:v>6.164414002968976</c:v>
                </c:pt>
                <c:pt idx="2828">
                  <c:v>6.164414002968976</c:v>
                </c:pt>
                <c:pt idx="2829">
                  <c:v>6.164414002968976</c:v>
                </c:pt>
                <c:pt idx="2830">
                  <c:v>6.164414002968976</c:v>
                </c:pt>
                <c:pt idx="2831">
                  <c:v>6.164414002968976</c:v>
                </c:pt>
                <c:pt idx="2832">
                  <c:v>6.164414002968976</c:v>
                </c:pt>
                <c:pt idx="2833">
                  <c:v>6.164414002968976</c:v>
                </c:pt>
                <c:pt idx="2834">
                  <c:v>6.164414002968976</c:v>
                </c:pt>
                <c:pt idx="2835">
                  <c:v>6.164414002968976</c:v>
                </c:pt>
                <c:pt idx="2836">
                  <c:v>6.164414002968976</c:v>
                </c:pt>
                <c:pt idx="2837">
                  <c:v>6.164414002968976</c:v>
                </c:pt>
                <c:pt idx="2838">
                  <c:v>6.164414002968976</c:v>
                </c:pt>
                <c:pt idx="2839">
                  <c:v>6.164414002968976</c:v>
                </c:pt>
                <c:pt idx="2840">
                  <c:v>6.164414002968976</c:v>
                </c:pt>
                <c:pt idx="2841">
                  <c:v>6.164414002968976</c:v>
                </c:pt>
                <c:pt idx="2842">
                  <c:v>6.164414002968976</c:v>
                </c:pt>
                <c:pt idx="2843">
                  <c:v>6.164414002968976</c:v>
                </c:pt>
                <c:pt idx="2844">
                  <c:v>6.164414002968976</c:v>
                </c:pt>
                <c:pt idx="2845">
                  <c:v>6.164414002968976</c:v>
                </c:pt>
                <c:pt idx="2846">
                  <c:v>6.164414002968976</c:v>
                </c:pt>
                <c:pt idx="2847">
                  <c:v>6.164414002968976</c:v>
                </c:pt>
                <c:pt idx="2848">
                  <c:v>6.164414002968976</c:v>
                </c:pt>
                <c:pt idx="2849">
                  <c:v>6.164414002968976</c:v>
                </c:pt>
                <c:pt idx="2850">
                  <c:v>6.164414002968976</c:v>
                </c:pt>
                <c:pt idx="2851">
                  <c:v>6.164414002968976</c:v>
                </c:pt>
                <c:pt idx="2852">
                  <c:v>6.164414002968976</c:v>
                </c:pt>
                <c:pt idx="2853">
                  <c:v>6.164414002968976</c:v>
                </c:pt>
                <c:pt idx="2854">
                  <c:v>6.164414002968976</c:v>
                </c:pt>
                <c:pt idx="2855">
                  <c:v>6.164414002968976</c:v>
                </c:pt>
                <c:pt idx="2856">
                  <c:v>6.164414002968976</c:v>
                </c:pt>
                <c:pt idx="2857">
                  <c:v>6.164414002968976</c:v>
                </c:pt>
                <c:pt idx="2858">
                  <c:v>6.164414002968976</c:v>
                </c:pt>
                <c:pt idx="2859">
                  <c:v>6.164414002968976</c:v>
                </c:pt>
                <c:pt idx="2860">
                  <c:v>6.164414002968976</c:v>
                </c:pt>
                <c:pt idx="2861">
                  <c:v>6.164414002968976</c:v>
                </c:pt>
                <c:pt idx="2862">
                  <c:v>6.164414002968976</c:v>
                </c:pt>
                <c:pt idx="2863">
                  <c:v>6.164414002968976</c:v>
                </c:pt>
                <c:pt idx="2864">
                  <c:v>6.164414002968976</c:v>
                </c:pt>
                <c:pt idx="2865">
                  <c:v>6.164414002968976</c:v>
                </c:pt>
                <c:pt idx="2866">
                  <c:v>6.164414002968976</c:v>
                </c:pt>
                <c:pt idx="2867">
                  <c:v>6.164414002968976</c:v>
                </c:pt>
                <c:pt idx="2868">
                  <c:v>6.164414002968976</c:v>
                </c:pt>
                <c:pt idx="2869">
                  <c:v>6.164414002968976</c:v>
                </c:pt>
                <c:pt idx="2870">
                  <c:v>6.164414002968976</c:v>
                </c:pt>
                <c:pt idx="2871">
                  <c:v>6.164414002968976</c:v>
                </c:pt>
                <c:pt idx="2872">
                  <c:v>6.164414002968976</c:v>
                </c:pt>
                <c:pt idx="2873">
                  <c:v>6.164414002968976</c:v>
                </c:pt>
                <c:pt idx="2874">
                  <c:v>6.164414002968976</c:v>
                </c:pt>
                <c:pt idx="2875">
                  <c:v>6.164414002968976</c:v>
                </c:pt>
                <c:pt idx="2876">
                  <c:v>6.164414002968976</c:v>
                </c:pt>
                <c:pt idx="2877">
                  <c:v>6.164414002968976</c:v>
                </c:pt>
                <c:pt idx="2878">
                  <c:v>6.164414002968976</c:v>
                </c:pt>
                <c:pt idx="2879">
                  <c:v>6.164414002968976</c:v>
                </c:pt>
                <c:pt idx="2880">
                  <c:v>6.164414002968976</c:v>
                </c:pt>
                <c:pt idx="2881">
                  <c:v>6.164414002968976</c:v>
                </c:pt>
                <c:pt idx="2882">
                  <c:v>6.164414002968976</c:v>
                </c:pt>
                <c:pt idx="2883">
                  <c:v>6.164414002968976</c:v>
                </c:pt>
                <c:pt idx="2884">
                  <c:v>6.164414002968976</c:v>
                </c:pt>
                <c:pt idx="2885">
                  <c:v>6.164414002968976</c:v>
                </c:pt>
                <c:pt idx="2886">
                  <c:v>6.164414002968976</c:v>
                </c:pt>
                <c:pt idx="2887">
                  <c:v>6.164414002968976</c:v>
                </c:pt>
                <c:pt idx="2888">
                  <c:v>6.164414002968976</c:v>
                </c:pt>
                <c:pt idx="2889">
                  <c:v>6.164414002968976</c:v>
                </c:pt>
                <c:pt idx="2890">
                  <c:v>6.164414002968976</c:v>
                </c:pt>
                <c:pt idx="2891">
                  <c:v>6.164414002968976</c:v>
                </c:pt>
                <c:pt idx="2892">
                  <c:v>6.164414002968976</c:v>
                </c:pt>
                <c:pt idx="2893">
                  <c:v>6.164414002968976</c:v>
                </c:pt>
                <c:pt idx="2894">
                  <c:v>6.164414002968976</c:v>
                </c:pt>
                <c:pt idx="2895">
                  <c:v>6.164414002968976</c:v>
                </c:pt>
                <c:pt idx="2896">
                  <c:v>6.164414002968976</c:v>
                </c:pt>
                <c:pt idx="2897">
                  <c:v>6.164414002968976</c:v>
                </c:pt>
                <c:pt idx="2898">
                  <c:v>6.164414002968976</c:v>
                </c:pt>
                <c:pt idx="2899">
                  <c:v>6.164414002968976</c:v>
                </c:pt>
                <c:pt idx="2900">
                  <c:v>6.2449979983983983</c:v>
                </c:pt>
                <c:pt idx="2901">
                  <c:v>6.2449979983983983</c:v>
                </c:pt>
                <c:pt idx="2902">
                  <c:v>6.2449979983983983</c:v>
                </c:pt>
                <c:pt idx="2903">
                  <c:v>6.2449979983983983</c:v>
                </c:pt>
                <c:pt idx="2904">
                  <c:v>6.2449979983983983</c:v>
                </c:pt>
                <c:pt idx="2905">
                  <c:v>6.2449979983983983</c:v>
                </c:pt>
                <c:pt idx="2906">
                  <c:v>6.2449979983983983</c:v>
                </c:pt>
                <c:pt idx="2907">
                  <c:v>6.2449979983983983</c:v>
                </c:pt>
                <c:pt idx="2908">
                  <c:v>6.2449979983983983</c:v>
                </c:pt>
                <c:pt idx="2909">
                  <c:v>6.2449979983983983</c:v>
                </c:pt>
                <c:pt idx="2910">
                  <c:v>6.2449979983983983</c:v>
                </c:pt>
                <c:pt idx="2911">
                  <c:v>6.2449979983983983</c:v>
                </c:pt>
                <c:pt idx="2912">
                  <c:v>6.2449979983983983</c:v>
                </c:pt>
                <c:pt idx="2913">
                  <c:v>6.2449979983983983</c:v>
                </c:pt>
                <c:pt idx="2914">
                  <c:v>6.2449979983983983</c:v>
                </c:pt>
                <c:pt idx="2915">
                  <c:v>6.2449979983983983</c:v>
                </c:pt>
                <c:pt idx="2916">
                  <c:v>6.2449979983983983</c:v>
                </c:pt>
                <c:pt idx="2917">
                  <c:v>6.2449979983983983</c:v>
                </c:pt>
                <c:pt idx="2918">
                  <c:v>6.2449979983983983</c:v>
                </c:pt>
                <c:pt idx="2919">
                  <c:v>6.2449979983983983</c:v>
                </c:pt>
                <c:pt idx="2920">
                  <c:v>6.2449979983983983</c:v>
                </c:pt>
                <c:pt idx="2921">
                  <c:v>6.2449979983983983</c:v>
                </c:pt>
                <c:pt idx="2922">
                  <c:v>6.2449979983983983</c:v>
                </c:pt>
                <c:pt idx="2923">
                  <c:v>6.2449979983983983</c:v>
                </c:pt>
                <c:pt idx="2924">
                  <c:v>6.2449979983983983</c:v>
                </c:pt>
                <c:pt idx="2925">
                  <c:v>6.2449979983983983</c:v>
                </c:pt>
                <c:pt idx="2926">
                  <c:v>6.2449979983983983</c:v>
                </c:pt>
                <c:pt idx="2927">
                  <c:v>6.2449979983983983</c:v>
                </c:pt>
                <c:pt idx="2928">
                  <c:v>6.2449979983983983</c:v>
                </c:pt>
                <c:pt idx="2929">
                  <c:v>6.2449979983983983</c:v>
                </c:pt>
                <c:pt idx="2930">
                  <c:v>6.2449979983983983</c:v>
                </c:pt>
                <c:pt idx="2931">
                  <c:v>6.2449979983983983</c:v>
                </c:pt>
                <c:pt idx="2932">
                  <c:v>6.2449979983983983</c:v>
                </c:pt>
                <c:pt idx="2933">
                  <c:v>6.2449979983983983</c:v>
                </c:pt>
                <c:pt idx="2934">
                  <c:v>6.2449979983983983</c:v>
                </c:pt>
                <c:pt idx="2935">
                  <c:v>6.2449979983983983</c:v>
                </c:pt>
                <c:pt idx="2936">
                  <c:v>6.2449979983983983</c:v>
                </c:pt>
                <c:pt idx="2937">
                  <c:v>6.2449979983983983</c:v>
                </c:pt>
                <c:pt idx="2938">
                  <c:v>6.2449979983983983</c:v>
                </c:pt>
                <c:pt idx="2939">
                  <c:v>6.2449979983983983</c:v>
                </c:pt>
                <c:pt idx="2940">
                  <c:v>6.2449979983983983</c:v>
                </c:pt>
                <c:pt idx="2941">
                  <c:v>6.2449979983983983</c:v>
                </c:pt>
                <c:pt idx="2942">
                  <c:v>6.2449979983983983</c:v>
                </c:pt>
                <c:pt idx="2943">
                  <c:v>6.2449979983983983</c:v>
                </c:pt>
                <c:pt idx="2944">
                  <c:v>6.2449979983983983</c:v>
                </c:pt>
                <c:pt idx="2945">
                  <c:v>6.2449979983983983</c:v>
                </c:pt>
                <c:pt idx="2946">
                  <c:v>6.2449979983983983</c:v>
                </c:pt>
                <c:pt idx="2947">
                  <c:v>6.2449979983983983</c:v>
                </c:pt>
                <c:pt idx="2948">
                  <c:v>6.2449979983983983</c:v>
                </c:pt>
                <c:pt idx="2949">
                  <c:v>6.2449979983983983</c:v>
                </c:pt>
                <c:pt idx="2950">
                  <c:v>6.2449979983983983</c:v>
                </c:pt>
                <c:pt idx="2951">
                  <c:v>6.2449979983983983</c:v>
                </c:pt>
                <c:pt idx="2952">
                  <c:v>6.2449979983983983</c:v>
                </c:pt>
                <c:pt idx="2953">
                  <c:v>6.2449979983983983</c:v>
                </c:pt>
                <c:pt idx="2954">
                  <c:v>6.2449979983983983</c:v>
                </c:pt>
                <c:pt idx="2955">
                  <c:v>6.2449979983983983</c:v>
                </c:pt>
                <c:pt idx="2956">
                  <c:v>6.2449979983983983</c:v>
                </c:pt>
                <c:pt idx="2957">
                  <c:v>6.2449979983983983</c:v>
                </c:pt>
                <c:pt idx="2958">
                  <c:v>6.2449979983983983</c:v>
                </c:pt>
                <c:pt idx="2959">
                  <c:v>6.2449979983983983</c:v>
                </c:pt>
                <c:pt idx="2960">
                  <c:v>6.2449979983983983</c:v>
                </c:pt>
                <c:pt idx="2961">
                  <c:v>6.2449979983983983</c:v>
                </c:pt>
                <c:pt idx="2962">
                  <c:v>6.2449979983983983</c:v>
                </c:pt>
                <c:pt idx="2963">
                  <c:v>6.2449979983983983</c:v>
                </c:pt>
                <c:pt idx="2964">
                  <c:v>6.2449979983983983</c:v>
                </c:pt>
                <c:pt idx="2965">
                  <c:v>6.2449979983983983</c:v>
                </c:pt>
                <c:pt idx="2966">
                  <c:v>6.2449979983983983</c:v>
                </c:pt>
                <c:pt idx="2967">
                  <c:v>6.2449979983983983</c:v>
                </c:pt>
                <c:pt idx="2968">
                  <c:v>6.2449979983983983</c:v>
                </c:pt>
                <c:pt idx="2969">
                  <c:v>6.2449979983983983</c:v>
                </c:pt>
                <c:pt idx="2970">
                  <c:v>6.2449979983983983</c:v>
                </c:pt>
                <c:pt idx="2971">
                  <c:v>6.2449979983983983</c:v>
                </c:pt>
                <c:pt idx="2972">
                  <c:v>6.2449979983983983</c:v>
                </c:pt>
                <c:pt idx="2973">
                  <c:v>6.2449979983983983</c:v>
                </c:pt>
                <c:pt idx="2974">
                  <c:v>6.2449979983983983</c:v>
                </c:pt>
                <c:pt idx="2975">
                  <c:v>6.2449979983983983</c:v>
                </c:pt>
                <c:pt idx="2976">
                  <c:v>6.2449979983983983</c:v>
                </c:pt>
                <c:pt idx="2977">
                  <c:v>6.2449979983983983</c:v>
                </c:pt>
                <c:pt idx="2978">
                  <c:v>6.2449979983983983</c:v>
                </c:pt>
                <c:pt idx="2979">
                  <c:v>6.2449979983983983</c:v>
                </c:pt>
                <c:pt idx="2980">
                  <c:v>6.2449979983983983</c:v>
                </c:pt>
                <c:pt idx="2981">
                  <c:v>6.2449979983983983</c:v>
                </c:pt>
                <c:pt idx="2982">
                  <c:v>6.2449979983983983</c:v>
                </c:pt>
                <c:pt idx="2983">
                  <c:v>6.2449979983983983</c:v>
                </c:pt>
                <c:pt idx="2984">
                  <c:v>6.2449979983983983</c:v>
                </c:pt>
                <c:pt idx="2985">
                  <c:v>6.2449979983983983</c:v>
                </c:pt>
                <c:pt idx="2986">
                  <c:v>6.2449979983983983</c:v>
                </c:pt>
                <c:pt idx="2987">
                  <c:v>6.2449979983983983</c:v>
                </c:pt>
                <c:pt idx="2988">
                  <c:v>6.2449979983983983</c:v>
                </c:pt>
                <c:pt idx="2989">
                  <c:v>6.2449979983983983</c:v>
                </c:pt>
                <c:pt idx="2990">
                  <c:v>6.2449979983983983</c:v>
                </c:pt>
                <c:pt idx="2991">
                  <c:v>6.2449979983983983</c:v>
                </c:pt>
                <c:pt idx="2992">
                  <c:v>6.2449979983983983</c:v>
                </c:pt>
                <c:pt idx="2993">
                  <c:v>6.2449979983983983</c:v>
                </c:pt>
                <c:pt idx="2994">
                  <c:v>6.2449979983983983</c:v>
                </c:pt>
                <c:pt idx="2995">
                  <c:v>6.2449979983983983</c:v>
                </c:pt>
                <c:pt idx="2996">
                  <c:v>6.2449979983983983</c:v>
                </c:pt>
                <c:pt idx="2997">
                  <c:v>6.2449979983983983</c:v>
                </c:pt>
                <c:pt idx="2998">
                  <c:v>6.2449979983983983</c:v>
                </c:pt>
                <c:pt idx="2999">
                  <c:v>6.2449979983983983</c:v>
                </c:pt>
                <c:pt idx="3000">
                  <c:v>6.324555320336759</c:v>
                </c:pt>
                <c:pt idx="3001">
                  <c:v>6.324555320336759</c:v>
                </c:pt>
                <c:pt idx="3002">
                  <c:v>6.324555320336759</c:v>
                </c:pt>
                <c:pt idx="3003">
                  <c:v>6.324555320336759</c:v>
                </c:pt>
                <c:pt idx="3004">
                  <c:v>6.324555320336759</c:v>
                </c:pt>
                <c:pt idx="3005">
                  <c:v>6.324555320336759</c:v>
                </c:pt>
                <c:pt idx="3006">
                  <c:v>6.324555320336759</c:v>
                </c:pt>
                <c:pt idx="3007">
                  <c:v>6.324555320336759</c:v>
                </c:pt>
                <c:pt idx="3008">
                  <c:v>6.324555320336759</c:v>
                </c:pt>
                <c:pt idx="3009">
                  <c:v>6.324555320336759</c:v>
                </c:pt>
                <c:pt idx="3010">
                  <c:v>6.324555320336759</c:v>
                </c:pt>
                <c:pt idx="3011">
                  <c:v>6.324555320336759</c:v>
                </c:pt>
                <c:pt idx="3012">
                  <c:v>6.324555320336759</c:v>
                </c:pt>
                <c:pt idx="3013">
                  <c:v>6.324555320336759</c:v>
                </c:pt>
                <c:pt idx="3014">
                  <c:v>6.324555320336759</c:v>
                </c:pt>
                <c:pt idx="3015">
                  <c:v>6.324555320336759</c:v>
                </c:pt>
                <c:pt idx="3016">
                  <c:v>6.324555320336759</c:v>
                </c:pt>
                <c:pt idx="3017">
                  <c:v>6.324555320336759</c:v>
                </c:pt>
                <c:pt idx="3018">
                  <c:v>6.324555320336759</c:v>
                </c:pt>
                <c:pt idx="3019">
                  <c:v>6.324555320336759</c:v>
                </c:pt>
                <c:pt idx="3020">
                  <c:v>6.324555320336759</c:v>
                </c:pt>
                <c:pt idx="3021">
                  <c:v>6.324555320336759</c:v>
                </c:pt>
                <c:pt idx="3022">
                  <c:v>6.324555320336759</c:v>
                </c:pt>
                <c:pt idx="3023">
                  <c:v>6.324555320336759</c:v>
                </c:pt>
                <c:pt idx="3024">
                  <c:v>6.324555320336759</c:v>
                </c:pt>
                <c:pt idx="3025">
                  <c:v>6.324555320336759</c:v>
                </c:pt>
                <c:pt idx="3026">
                  <c:v>6.324555320336759</c:v>
                </c:pt>
                <c:pt idx="3027">
                  <c:v>6.324555320336759</c:v>
                </c:pt>
                <c:pt idx="3028">
                  <c:v>6.324555320336759</c:v>
                </c:pt>
                <c:pt idx="3029">
                  <c:v>6.324555320336759</c:v>
                </c:pt>
                <c:pt idx="3030">
                  <c:v>6.324555320336759</c:v>
                </c:pt>
                <c:pt idx="3031">
                  <c:v>6.324555320336759</c:v>
                </c:pt>
                <c:pt idx="3032">
                  <c:v>6.324555320336759</c:v>
                </c:pt>
                <c:pt idx="3033">
                  <c:v>6.324555320336759</c:v>
                </c:pt>
                <c:pt idx="3034">
                  <c:v>6.324555320336759</c:v>
                </c:pt>
                <c:pt idx="3035">
                  <c:v>6.324555320336759</c:v>
                </c:pt>
                <c:pt idx="3036">
                  <c:v>6.324555320336759</c:v>
                </c:pt>
                <c:pt idx="3037">
                  <c:v>6.324555320336759</c:v>
                </c:pt>
                <c:pt idx="3038">
                  <c:v>6.324555320336759</c:v>
                </c:pt>
                <c:pt idx="3039">
                  <c:v>6.324555320336759</c:v>
                </c:pt>
                <c:pt idx="3040">
                  <c:v>6.324555320336759</c:v>
                </c:pt>
                <c:pt idx="3041">
                  <c:v>6.324555320336759</c:v>
                </c:pt>
                <c:pt idx="3042">
                  <c:v>6.324555320336759</c:v>
                </c:pt>
                <c:pt idx="3043">
                  <c:v>6.324555320336759</c:v>
                </c:pt>
                <c:pt idx="3044">
                  <c:v>6.324555320336759</c:v>
                </c:pt>
                <c:pt idx="3045">
                  <c:v>6.324555320336759</c:v>
                </c:pt>
                <c:pt idx="3046">
                  <c:v>6.324555320336759</c:v>
                </c:pt>
                <c:pt idx="3047">
                  <c:v>6.324555320336759</c:v>
                </c:pt>
                <c:pt idx="3048">
                  <c:v>6.324555320336759</c:v>
                </c:pt>
                <c:pt idx="3049">
                  <c:v>6.324555320336759</c:v>
                </c:pt>
                <c:pt idx="3050">
                  <c:v>6.324555320336759</c:v>
                </c:pt>
                <c:pt idx="3051">
                  <c:v>6.324555320336759</c:v>
                </c:pt>
                <c:pt idx="3052">
                  <c:v>6.324555320336759</c:v>
                </c:pt>
                <c:pt idx="3053">
                  <c:v>6.324555320336759</c:v>
                </c:pt>
                <c:pt idx="3054">
                  <c:v>6.324555320336759</c:v>
                </c:pt>
                <c:pt idx="3055">
                  <c:v>6.324555320336759</c:v>
                </c:pt>
                <c:pt idx="3056">
                  <c:v>6.324555320336759</c:v>
                </c:pt>
                <c:pt idx="3057">
                  <c:v>6.324555320336759</c:v>
                </c:pt>
                <c:pt idx="3058">
                  <c:v>6.324555320336759</c:v>
                </c:pt>
                <c:pt idx="3059">
                  <c:v>6.324555320336759</c:v>
                </c:pt>
                <c:pt idx="3060">
                  <c:v>6.324555320336759</c:v>
                </c:pt>
                <c:pt idx="3061">
                  <c:v>6.324555320336759</c:v>
                </c:pt>
                <c:pt idx="3062">
                  <c:v>6.324555320336759</c:v>
                </c:pt>
                <c:pt idx="3063">
                  <c:v>6.324555320336759</c:v>
                </c:pt>
                <c:pt idx="3064">
                  <c:v>6.324555320336759</c:v>
                </c:pt>
                <c:pt idx="3065">
                  <c:v>6.324555320336759</c:v>
                </c:pt>
                <c:pt idx="3066">
                  <c:v>6.324555320336759</c:v>
                </c:pt>
                <c:pt idx="3067">
                  <c:v>6.324555320336759</c:v>
                </c:pt>
                <c:pt idx="3068">
                  <c:v>6.324555320336759</c:v>
                </c:pt>
                <c:pt idx="3069">
                  <c:v>6.324555320336759</c:v>
                </c:pt>
                <c:pt idx="3070">
                  <c:v>6.324555320336759</c:v>
                </c:pt>
                <c:pt idx="3071">
                  <c:v>6.324555320336759</c:v>
                </c:pt>
                <c:pt idx="3072">
                  <c:v>6.324555320336759</c:v>
                </c:pt>
                <c:pt idx="3073">
                  <c:v>6.324555320336759</c:v>
                </c:pt>
                <c:pt idx="3074">
                  <c:v>6.324555320336759</c:v>
                </c:pt>
                <c:pt idx="3075">
                  <c:v>6.324555320336759</c:v>
                </c:pt>
                <c:pt idx="3076">
                  <c:v>6.324555320336759</c:v>
                </c:pt>
                <c:pt idx="3077">
                  <c:v>6.324555320336759</c:v>
                </c:pt>
                <c:pt idx="3078">
                  <c:v>6.324555320336759</c:v>
                </c:pt>
                <c:pt idx="3079">
                  <c:v>6.324555320336759</c:v>
                </c:pt>
                <c:pt idx="3080">
                  <c:v>6.324555320336759</c:v>
                </c:pt>
                <c:pt idx="3081">
                  <c:v>6.324555320336759</c:v>
                </c:pt>
                <c:pt idx="3082">
                  <c:v>6.324555320336759</c:v>
                </c:pt>
                <c:pt idx="3083">
                  <c:v>6.324555320336759</c:v>
                </c:pt>
                <c:pt idx="3084">
                  <c:v>6.324555320336759</c:v>
                </c:pt>
                <c:pt idx="3085">
                  <c:v>6.324555320336759</c:v>
                </c:pt>
                <c:pt idx="3086">
                  <c:v>6.324555320336759</c:v>
                </c:pt>
                <c:pt idx="3087">
                  <c:v>6.324555320336759</c:v>
                </c:pt>
                <c:pt idx="3088">
                  <c:v>6.324555320336759</c:v>
                </c:pt>
                <c:pt idx="3089">
                  <c:v>6.324555320336759</c:v>
                </c:pt>
                <c:pt idx="3090">
                  <c:v>6.324555320336759</c:v>
                </c:pt>
                <c:pt idx="3091">
                  <c:v>6.324555320336759</c:v>
                </c:pt>
                <c:pt idx="3092">
                  <c:v>6.324555320336759</c:v>
                </c:pt>
                <c:pt idx="3093">
                  <c:v>6.324555320336759</c:v>
                </c:pt>
                <c:pt idx="3094">
                  <c:v>6.324555320336759</c:v>
                </c:pt>
                <c:pt idx="3095">
                  <c:v>6.324555320336759</c:v>
                </c:pt>
                <c:pt idx="3096">
                  <c:v>6.324555320336759</c:v>
                </c:pt>
                <c:pt idx="3097">
                  <c:v>6.324555320336759</c:v>
                </c:pt>
                <c:pt idx="3098">
                  <c:v>6.324555320336759</c:v>
                </c:pt>
                <c:pt idx="3099">
                  <c:v>6.324555320336759</c:v>
                </c:pt>
                <c:pt idx="3100">
                  <c:v>6.4031242374328485</c:v>
                </c:pt>
                <c:pt idx="3101">
                  <c:v>6.4031242374328485</c:v>
                </c:pt>
                <c:pt idx="3102">
                  <c:v>6.4031242374328485</c:v>
                </c:pt>
                <c:pt idx="3103">
                  <c:v>6.4031242374328485</c:v>
                </c:pt>
                <c:pt idx="3104">
                  <c:v>6.4031242374328485</c:v>
                </c:pt>
                <c:pt idx="3105">
                  <c:v>6.4031242374328485</c:v>
                </c:pt>
                <c:pt idx="3106">
                  <c:v>6.4031242374328485</c:v>
                </c:pt>
                <c:pt idx="3107">
                  <c:v>6.4031242374328485</c:v>
                </c:pt>
                <c:pt idx="3108">
                  <c:v>6.4031242374328485</c:v>
                </c:pt>
                <c:pt idx="3109">
                  <c:v>6.4031242374328485</c:v>
                </c:pt>
                <c:pt idx="3110">
                  <c:v>6.4031242374328485</c:v>
                </c:pt>
                <c:pt idx="3111">
                  <c:v>6.4031242374328485</c:v>
                </c:pt>
                <c:pt idx="3112">
                  <c:v>6.4031242374328485</c:v>
                </c:pt>
                <c:pt idx="3113">
                  <c:v>6.4031242374328485</c:v>
                </c:pt>
                <c:pt idx="3114">
                  <c:v>6.4031242374328485</c:v>
                </c:pt>
                <c:pt idx="3115">
                  <c:v>6.4031242374328485</c:v>
                </c:pt>
                <c:pt idx="3116">
                  <c:v>6.4031242374328485</c:v>
                </c:pt>
                <c:pt idx="3117">
                  <c:v>6.4031242374328485</c:v>
                </c:pt>
                <c:pt idx="3118">
                  <c:v>6.4031242374328485</c:v>
                </c:pt>
                <c:pt idx="3119">
                  <c:v>6.4031242374328485</c:v>
                </c:pt>
                <c:pt idx="3120">
                  <c:v>6.4031242374328485</c:v>
                </c:pt>
                <c:pt idx="3121">
                  <c:v>6.4031242374328485</c:v>
                </c:pt>
                <c:pt idx="3122">
                  <c:v>6.4031242374328485</c:v>
                </c:pt>
                <c:pt idx="3123">
                  <c:v>6.4031242374328485</c:v>
                </c:pt>
                <c:pt idx="3124">
                  <c:v>6.4031242374328485</c:v>
                </c:pt>
                <c:pt idx="3125">
                  <c:v>6.4031242374328485</c:v>
                </c:pt>
                <c:pt idx="3126">
                  <c:v>6.4031242374328485</c:v>
                </c:pt>
                <c:pt idx="3127">
                  <c:v>6.4031242374328485</c:v>
                </c:pt>
                <c:pt idx="3128">
                  <c:v>6.4031242374328485</c:v>
                </c:pt>
                <c:pt idx="3129">
                  <c:v>6.4031242374328485</c:v>
                </c:pt>
                <c:pt idx="3130">
                  <c:v>6.4031242374328485</c:v>
                </c:pt>
                <c:pt idx="3131">
                  <c:v>6.4031242374328485</c:v>
                </c:pt>
                <c:pt idx="3132">
                  <c:v>6.4031242374328485</c:v>
                </c:pt>
                <c:pt idx="3133">
                  <c:v>6.4031242374328485</c:v>
                </c:pt>
                <c:pt idx="3134">
                  <c:v>6.4031242374328485</c:v>
                </c:pt>
                <c:pt idx="3135">
                  <c:v>6.4031242374328485</c:v>
                </c:pt>
                <c:pt idx="3136">
                  <c:v>6.4031242374328485</c:v>
                </c:pt>
                <c:pt idx="3137">
                  <c:v>6.4031242374328485</c:v>
                </c:pt>
                <c:pt idx="3138">
                  <c:v>6.4031242374328485</c:v>
                </c:pt>
                <c:pt idx="3139">
                  <c:v>6.4031242374328485</c:v>
                </c:pt>
                <c:pt idx="3140">
                  <c:v>6.4031242374328485</c:v>
                </c:pt>
                <c:pt idx="3141">
                  <c:v>6.4031242374328485</c:v>
                </c:pt>
                <c:pt idx="3142">
                  <c:v>6.4031242374328485</c:v>
                </c:pt>
                <c:pt idx="3143">
                  <c:v>6.4031242374328485</c:v>
                </c:pt>
                <c:pt idx="3144">
                  <c:v>6.4031242374328485</c:v>
                </c:pt>
                <c:pt idx="3145">
                  <c:v>6.4031242374328485</c:v>
                </c:pt>
                <c:pt idx="3146">
                  <c:v>6.4031242374328485</c:v>
                </c:pt>
                <c:pt idx="3147">
                  <c:v>6.4031242374328485</c:v>
                </c:pt>
                <c:pt idx="3148">
                  <c:v>6.4031242374328485</c:v>
                </c:pt>
                <c:pt idx="3149">
                  <c:v>6.4031242374328485</c:v>
                </c:pt>
                <c:pt idx="3150">
                  <c:v>6.4031242374328485</c:v>
                </c:pt>
                <c:pt idx="3151">
                  <c:v>6.4031242374328485</c:v>
                </c:pt>
                <c:pt idx="3152">
                  <c:v>6.4031242374328485</c:v>
                </c:pt>
                <c:pt idx="3153">
                  <c:v>6.4031242374328485</c:v>
                </c:pt>
                <c:pt idx="3154">
                  <c:v>6.4031242374328485</c:v>
                </c:pt>
                <c:pt idx="3155">
                  <c:v>6.4031242374328485</c:v>
                </c:pt>
                <c:pt idx="3156">
                  <c:v>6.4031242374328485</c:v>
                </c:pt>
                <c:pt idx="3157">
                  <c:v>6.4031242374328485</c:v>
                </c:pt>
                <c:pt idx="3158">
                  <c:v>6.4031242374328485</c:v>
                </c:pt>
                <c:pt idx="3159">
                  <c:v>6.4031242374328485</c:v>
                </c:pt>
                <c:pt idx="3160">
                  <c:v>6.4031242374328485</c:v>
                </c:pt>
                <c:pt idx="3161">
                  <c:v>6.4031242374328485</c:v>
                </c:pt>
                <c:pt idx="3162">
                  <c:v>6.4031242374328485</c:v>
                </c:pt>
                <c:pt idx="3163">
                  <c:v>6.4031242374328485</c:v>
                </c:pt>
                <c:pt idx="3164">
                  <c:v>6.4031242374328485</c:v>
                </c:pt>
                <c:pt idx="3165">
                  <c:v>6.4031242374328485</c:v>
                </c:pt>
                <c:pt idx="3166">
                  <c:v>6.4031242374328485</c:v>
                </c:pt>
                <c:pt idx="3167">
                  <c:v>6.4031242374328485</c:v>
                </c:pt>
                <c:pt idx="3168">
                  <c:v>6.4031242374328485</c:v>
                </c:pt>
                <c:pt idx="3169">
                  <c:v>6.4031242374328485</c:v>
                </c:pt>
                <c:pt idx="3170">
                  <c:v>6.4031242374328485</c:v>
                </c:pt>
                <c:pt idx="3171">
                  <c:v>6.4031242374328485</c:v>
                </c:pt>
                <c:pt idx="3172">
                  <c:v>6.4031242374328485</c:v>
                </c:pt>
                <c:pt idx="3173">
                  <c:v>6.4031242374328485</c:v>
                </c:pt>
                <c:pt idx="3174">
                  <c:v>6.4031242374328485</c:v>
                </c:pt>
                <c:pt idx="3175">
                  <c:v>6.4031242374328485</c:v>
                </c:pt>
                <c:pt idx="3176">
                  <c:v>6.4031242374328485</c:v>
                </c:pt>
                <c:pt idx="3177">
                  <c:v>6.4031242374328485</c:v>
                </c:pt>
                <c:pt idx="3178">
                  <c:v>6.4031242374328485</c:v>
                </c:pt>
                <c:pt idx="3179">
                  <c:v>6.4031242374328485</c:v>
                </c:pt>
                <c:pt idx="3180">
                  <c:v>6.4031242374328485</c:v>
                </c:pt>
                <c:pt idx="3181">
                  <c:v>6.4031242374328485</c:v>
                </c:pt>
                <c:pt idx="3182">
                  <c:v>6.4031242374328485</c:v>
                </c:pt>
                <c:pt idx="3183">
                  <c:v>6.4031242374328485</c:v>
                </c:pt>
                <c:pt idx="3184">
                  <c:v>6.4031242374328485</c:v>
                </c:pt>
                <c:pt idx="3185">
                  <c:v>6.4031242374328485</c:v>
                </c:pt>
                <c:pt idx="3186">
                  <c:v>6.4031242374328485</c:v>
                </c:pt>
                <c:pt idx="3187">
                  <c:v>6.4031242374328485</c:v>
                </c:pt>
                <c:pt idx="3188">
                  <c:v>6.4031242374328485</c:v>
                </c:pt>
                <c:pt idx="3189">
                  <c:v>6.4031242374328485</c:v>
                </c:pt>
                <c:pt idx="3190">
                  <c:v>6.4031242374328485</c:v>
                </c:pt>
                <c:pt idx="3191">
                  <c:v>6.4031242374328485</c:v>
                </c:pt>
                <c:pt idx="3192">
                  <c:v>6.4031242374328485</c:v>
                </c:pt>
                <c:pt idx="3193">
                  <c:v>6.4031242374328485</c:v>
                </c:pt>
                <c:pt idx="3194">
                  <c:v>6.4031242374328485</c:v>
                </c:pt>
                <c:pt idx="3195">
                  <c:v>6.4031242374328485</c:v>
                </c:pt>
                <c:pt idx="3196">
                  <c:v>6.4031242374328485</c:v>
                </c:pt>
                <c:pt idx="3197">
                  <c:v>6.4031242374328485</c:v>
                </c:pt>
                <c:pt idx="3198">
                  <c:v>6.4031242374328485</c:v>
                </c:pt>
                <c:pt idx="3199">
                  <c:v>6.4031242374328485</c:v>
                </c:pt>
                <c:pt idx="3200">
                  <c:v>6.4807406984078604</c:v>
                </c:pt>
                <c:pt idx="3201">
                  <c:v>6.4807406984078604</c:v>
                </c:pt>
                <c:pt idx="3202">
                  <c:v>6.4807406984078604</c:v>
                </c:pt>
                <c:pt idx="3203">
                  <c:v>6.4807406984078604</c:v>
                </c:pt>
                <c:pt idx="3204">
                  <c:v>6.4807406984078604</c:v>
                </c:pt>
                <c:pt idx="3205">
                  <c:v>6.4807406984078604</c:v>
                </c:pt>
                <c:pt idx="3206">
                  <c:v>6.4807406984078604</c:v>
                </c:pt>
                <c:pt idx="3207">
                  <c:v>6.4807406984078604</c:v>
                </c:pt>
                <c:pt idx="3208">
                  <c:v>6.4807406984078604</c:v>
                </c:pt>
                <c:pt idx="3209">
                  <c:v>6.4807406984078604</c:v>
                </c:pt>
                <c:pt idx="3210">
                  <c:v>6.4807406984078604</c:v>
                </c:pt>
                <c:pt idx="3211">
                  <c:v>6.4807406984078604</c:v>
                </c:pt>
                <c:pt idx="3212">
                  <c:v>6.4807406984078604</c:v>
                </c:pt>
                <c:pt idx="3213">
                  <c:v>6.4807406984078604</c:v>
                </c:pt>
                <c:pt idx="3214">
                  <c:v>6.4807406984078604</c:v>
                </c:pt>
                <c:pt idx="3215">
                  <c:v>6.4807406984078604</c:v>
                </c:pt>
                <c:pt idx="3216">
                  <c:v>6.4807406984078604</c:v>
                </c:pt>
                <c:pt idx="3217">
                  <c:v>6.4807406984078604</c:v>
                </c:pt>
                <c:pt idx="3218">
                  <c:v>6.4807406984078604</c:v>
                </c:pt>
                <c:pt idx="3219">
                  <c:v>6.4807406984078604</c:v>
                </c:pt>
                <c:pt idx="3220">
                  <c:v>6.4807406984078604</c:v>
                </c:pt>
                <c:pt idx="3221">
                  <c:v>6.4807406984078604</c:v>
                </c:pt>
                <c:pt idx="3222">
                  <c:v>6.4807406984078604</c:v>
                </c:pt>
                <c:pt idx="3223">
                  <c:v>6.4807406984078604</c:v>
                </c:pt>
                <c:pt idx="3224">
                  <c:v>6.4807406984078604</c:v>
                </c:pt>
                <c:pt idx="3225">
                  <c:v>6.4807406984078604</c:v>
                </c:pt>
                <c:pt idx="3226">
                  <c:v>6.4807406984078604</c:v>
                </c:pt>
                <c:pt idx="3227">
                  <c:v>6.4807406984078604</c:v>
                </c:pt>
                <c:pt idx="3228">
                  <c:v>6.4807406984078604</c:v>
                </c:pt>
                <c:pt idx="3229">
                  <c:v>6.4807406984078604</c:v>
                </c:pt>
                <c:pt idx="3230">
                  <c:v>6.4807406984078604</c:v>
                </c:pt>
                <c:pt idx="3231">
                  <c:v>6.4807406984078604</c:v>
                </c:pt>
                <c:pt idx="3232">
                  <c:v>6.4807406984078604</c:v>
                </c:pt>
                <c:pt idx="3233">
                  <c:v>6.4807406984078604</c:v>
                </c:pt>
                <c:pt idx="3234">
                  <c:v>6.4807406984078604</c:v>
                </c:pt>
                <c:pt idx="3235">
                  <c:v>6.4807406984078604</c:v>
                </c:pt>
                <c:pt idx="3236">
                  <c:v>6.4807406984078604</c:v>
                </c:pt>
                <c:pt idx="3237">
                  <c:v>6.4807406984078604</c:v>
                </c:pt>
                <c:pt idx="3238">
                  <c:v>6.4807406984078604</c:v>
                </c:pt>
                <c:pt idx="3239">
                  <c:v>6.4807406984078604</c:v>
                </c:pt>
                <c:pt idx="3240">
                  <c:v>6.4807406984078604</c:v>
                </c:pt>
                <c:pt idx="3241">
                  <c:v>6.4807406984078604</c:v>
                </c:pt>
                <c:pt idx="3242">
                  <c:v>6.4807406984078604</c:v>
                </c:pt>
                <c:pt idx="3243">
                  <c:v>6.4807406984078604</c:v>
                </c:pt>
                <c:pt idx="3244">
                  <c:v>6.4807406984078604</c:v>
                </c:pt>
                <c:pt idx="3245">
                  <c:v>6.4807406984078604</c:v>
                </c:pt>
                <c:pt idx="3246">
                  <c:v>6.4807406984078604</c:v>
                </c:pt>
                <c:pt idx="3247">
                  <c:v>6.4807406984078604</c:v>
                </c:pt>
                <c:pt idx="3248">
                  <c:v>6.4807406984078604</c:v>
                </c:pt>
                <c:pt idx="3249">
                  <c:v>6.4807406984078604</c:v>
                </c:pt>
                <c:pt idx="3250">
                  <c:v>6.4807406984078604</c:v>
                </c:pt>
                <c:pt idx="3251">
                  <c:v>6.4807406984078604</c:v>
                </c:pt>
                <c:pt idx="3252">
                  <c:v>6.4807406984078604</c:v>
                </c:pt>
                <c:pt idx="3253">
                  <c:v>6.4807406984078604</c:v>
                </c:pt>
                <c:pt idx="3254">
                  <c:v>6.4807406984078604</c:v>
                </c:pt>
                <c:pt idx="3255">
                  <c:v>6.4807406984078604</c:v>
                </c:pt>
                <c:pt idx="3256">
                  <c:v>6.4807406984078604</c:v>
                </c:pt>
                <c:pt idx="3257">
                  <c:v>6.4807406984078604</c:v>
                </c:pt>
                <c:pt idx="3258">
                  <c:v>6.4807406984078604</c:v>
                </c:pt>
                <c:pt idx="3259">
                  <c:v>6.4807406984078604</c:v>
                </c:pt>
                <c:pt idx="3260">
                  <c:v>6.4807406984078604</c:v>
                </c:pt>
                <c:pt idx="3261">
                  <c:v>6.4807406984078604</c:v>
                </c:pt>
                <c:pt idx="3262">
                  <c:v>6.4807406984078604</c:v>
                </c:pt>
                <c:pt idx="3263">
                  <c:v>6.4807406984078604</c:v>
                </c:pt>
                <c:pt idx="3264">
                  <c:v>6.4807406984078604</c:v>
                </c:pt>
                <c:pt idx="3265">
                  <c:v>6.4807406984078604</c:v>
                </c:pt>
                <c:pt idx="3266">
                  <c:v>6.4807406984078604</c:v>
                </c:pt>
                <c:pt idx="3267">
                  <c:v>6.4807406984078604</c:v>
                </c:pt>
                <c:pt idx="3268">
                  <c:v>6.4807406984078604</c:v>
                </c:pt>
                <c:pt idx="3269">
                  <c:v>6.4807406984078604</c:v>
                </c:pt>
                <c:pt idx="3270">
                  <c:v>6.4807406984078604</c:v>
                </c:pt>
                <c:pt idx="3271">
                  <c:v>6.4807406984078604</c:v>
                </c:pt>
                <c:pt idx="3272">
                  <c:v>6.4807406984078604</c:v>
                </c:pt>
                <c:pt idx="3273">
                  <c:v>6.4807406984078604</c:v>
                </c:pt>
                <c:pt idx="3274">
                  <c:v>6.4807406984078604</c:v>
                </c:pt>
                <c:pt idx="3275">
                  <c:v>6.4807406984078604</c:v>
                </c:pt>
                <c:pt idx="3276">
                  <c:v>6.4807406984078604</c:v>
                </c:pt>
                <c:pt idx="3277">
                  <c:v>6.4807406984078604</c:v>
                </c:pt>
                <c:pt idx="3278">
                  <c:v>6.4807406984078604</c:v>
                </c:pt>
                <c:pt idx="3279">
                  <c:v>6.4807406984078604</c:v>
                </c:pt>
                <c:pt idx="3280">
                  <c:v>6.4807406984078604</c:v>
                </c:pt>
                <c:pt idx="3281">
                  <c:v>6.4807406984078604</c:v>
                </c:pt>
                <c:pt idx="3282">
                  <c:v>6.4807406984078604</c:v>
                </c:pt>
                <c:pt idx="3283">
                  <c:v>6.4807406984078604</c:v>
                </c:pt>
                <c:pt idx="3284">
                  <c:v>6.4807406984078604</c:v>
                </c:pt>
                <c:pt idx="3285">
                  <c:v>6.4807406984078604</c:v>
                </c:pt>
                <c:pt idx="3286">
                  <c:v>6.4807406984078604</c:v>
                </c:pt>
                <c:pt idx="3287">
                  <c:v>6.4807406984078604</c:v>
                </c:pt>
                <c:pt idx="3288">
                  <c:v>6.4807406984078604</c:v>
                </c:pt>
                <c:pt idx="3289">
                  <c:v>6.4807406984078604</c:v>
                </c:pt>
                <c:pt idx="3290">
                  <c:v>6.4807406984078604</c:v>
                </c:pt>
                <c:pt idx="3291">
                  <c:v>6.4807406984078604</c:v>
                </c:pt>
                <c:pt idx="3292">
                  <c:v>6.4807406984078604</c:v>
                </c:pt>
                <c:pt idx="3293">
                  <c:v>6.4807406984078604</c:v>
                </c:pt>
                <c:pt idx="3294">
                  <c:v>6.4807406984078604</c:v>
                </c:pt>
                <c:pt idx="3295">
                  <c:v>6.4807406984078604</c:v>
                </c:pt>
                <c:pt idx="3296">
                  <c:v>6.4807406984078604</c:v>
                </c:pt>
                <c:pt idx="3297">
                  <c:v>6.4807406984078604</c:v>
                </c:pt>
                <c:pt idx="3298">
                  <c:v>6.4807406984078604</c:v>
                </c:pt>
                <c:pt idx="3299">
                  <c:v>6.4807406984078604</c:v>
                </c:pt>
                <c:pt idx="3300">
                  <c:v>6.5574385243020004</c:v>
                </c:pt>
                <c:pt idx="3301">
                  <c:v>6.5574385243020004</c:v>
                </c:pt>
                <c:pt idx="3302">
                  <c:v>6.5574385243020004</c:v>
                </c:pt>
                <c:pt idx="3303">
                  <c:v>6.5574385243020004</c:v>
                </c:pt>
                <c:pt idx="3304">
                  <c:v>6.5574385243020004</c:v>
                </c:pt>
                <c:pt idx="3305">
                  <c:v>6.5574385243020004</c:v>
                </c:pt>
                <c:pt idx="3306">
                  <c:v>6.5574385243020004</c:v>
                </c:pt>
                <c:pt idx="3307">
                  <c:v>6.5574385243020004</c:v>
                </c:pt>
                <c:pt idx="3308">
                  <c:v>6.5574385243020004</c:v>
                </c:pt>
                <c:pt idx="3309">
                  <c:v>6.5574385243020004</c:v>
                </c:pt>
                <c:pt idx="3310">
                  <c:v>6.5574385243020004</c:v>
                </c:pt>
                <c:pt idx="3311">
                  <c:v>6.5574385243020004</c:v>
                </c:pt>
                <c:pt idx="3312">
                  <c:v>6.5574385243020004</c:v>
                </c:pt>
                <c:pt idx="3313">
                  <c:v>6.5574385243020004</c:v>
                </c:pt>
                <c:pt idx="3314">
                  <c:v>6.5574385243020004</c:v>
                </c:pt>
                <c:pt idx="3315">
                  <c:v>6.5574385243020004</c:v>
                </c:pt>
                <c:pt idx="3316">
                  <c:v>6.5574385243020004</c:v>
                </c:pt>
                <c:pt idx="3317">
                  <c:v>6.5574385243020004</c:v>
                </c:pt>
                <c:pt idx="3318">
                  <c:v>6.5574385243020004</c:v>
                </c:pt>
                <c:pt idx="3319">
                  <c:v>6.5574385243020004</c:v>
                </c:pt>
                <c:pt idx="3320">
                  <c:v>6.5574385243020004</c:v>
                </c:pt>
                <c:pt idx="3321">
                  <c:v>6.5574385243020004</c:v>
                </c:pt>
                <c:pt idx="3322">
                  <c:v>6.5574385243020004</c:v>
                </c:pt>
                <c:pt idx="3323">
                  <c:v>6.5574385243020004</c:v>
                </c:pt>
                <c:pt idx="3324">
                  <c:v>6.5574385243020004</c:v>
                </c:pt>
                <c:pt idx="3325">
                  <c:v>6.5574385243020004</c:v>
                </c:pt>
                <c:pt idx="3326">
                  <c:v>6.5574385243020004</c:v>
                </c:pt>
                <c:pt idx="3327">
                  <c:v>6.5574385243020004</c:v>
                </c:pt>
                <c:pt idx="3328">
                  <c:v>6.5574385243020004</c:v>
                </c:pt>
                <c:pt idx="3329">
                  <c:v>6.5574385243020004</c:v>
                </c:pt>
                <c:pt idx="3330">
                  <c:v>6.5574385243020004</c:v>
                </c:pt>
                <c:pt idx="3331">
                  <c:v>6.5574385243020004</c:v>
                </c:pt>
                <c:pt idx="3332">
                  <c:v>6.5574385243020004</c:v>
                </c:pt>
                <c:pt idx="3333">
                  <c:v>6.5574385243020004</c:v>
                </c:pt>
                <c:pt idx="3334">
                  <c:v>6.5574385243020004</c:v>
                </c:pt>
                <c:pt idx="3335">
                  <c:v>6.5574385243020004</c:v>
                </c:pt>
                <c:pt idx="3336">
                  <c:v>6.5574385243020004</c:v>
                </c:pt>
                <c:pt idx="3337">
                  <c:v>6.5574385243020004</c:v>
                </c:pt>
                <c:pt idx="3338">
                  <c:v>6.5574385243020004</c:v>
                </c:pt>
                <c:pt idx="3339">
                  <c:v>6.5574385243020004</c:v>
                </c:pt>
                <c:pt idx="3340">
                  <c:v>6.5574385243020004</c:v>
                </c:pt>
                <c:pt idx="3341">
                  <c:v>6.5574385243020004</c:v>
                </c:pt>
                <c:pt idx="3342">
                  <c:v>6.5574385243020004</c:v>
                </c:pt>
                <c:pt idx="3343">
                  <c:v>6.5574385243020004</c:v>
                </c:pt>
                <c:pt idx="3344">
                  <c:v>6.5574385243020004</c:v>
                </c:pt>
                <c:pt idx="3345">
                  <c:v>6.5574385243020004</c:v>
                </c:pt>
                <c:pt idx="3346">
                  <c:v>6.5574385243020004</c:v>
                </c:pt>
                <c:pt idx="3347">
                  <c:v>6.5574385243020004</c:v>
                </c:pt>
                <c:pt idx="3348">
                  <c:v>6.5574385243020004</c:v>
                </c:pt>
                <c:pt idx="3349">
                  <c:v>6.5574385243020004</c:v>
                </c:pt>
                <c:pt idx="3350">
                  <c:v>6.5574385243020004</c:v>
                </c:pt>
                <c:pt idx="3351">
                  <c:v>6.5574385243020004</c:v>
                </c:pt>
                <c:pt idx="3352">
                  <c:v>6.5574385243020004</c:v>
                </c:pt>
                <c:pt idx="3353">
                  <c:v>6.5574385243020004</c:v>
                </c:pt>
                <c:pt idx="3354">
                  <c:v>6.5574385243020004</c:v>
                </c:pt>
                <c:pt idx="3355">
                  <c:v>6.5574385243020004</c:v>
                </c:pt>
                <c:pt idx="3356">
                  <c:v>6.5574385243020004</c:v>
                </c:pt>
                <c:pt idx="3357">
                  <c:v>6.5574385243020004</c:v>
                </c:pt>
                <c:pt idx="3358">
                  <c:v>6.5574385243020004</c:v>
                </c:pt>
                <c:pt idx="3359">
                  <c:v>6.5574385243020004</c:v>
                </c:pt>
                <c:pt idx="3360">
                  <c:v>6.5574385243020004</c:v>
                </c:pt>
                <c:pt idx="3361">
                  <c:v>6.5574385243020004</c:v>
                </c:pt>
                <c:pt idx="3362">
                  <c:v>6.5574385243020004</c:v>
                </c:pt>
                <c:pt idx="3363">
                  <c:v>6.5574385243020004</c:v>
                </c:pt>
                <c:pt idx="3364">
                  <c:v>6.5574385243020004</c:v>
                </c:pt>
                <c:pt idx="3365">
                  <c:v>6.5574385243020004</c:v>
                </c:pt>
                <c:pt idx="3366">
                  <c:v>6.5574385243020004</c:v>
                </c:pt>
                <c:pt idx="3367">
                  <c:v>6.5574385243020004</c:v>
                </c:pt>
                <c:pt idx="3368">
                  <c:v>6.5574385243020004</c:v>
                </c:pt>
                <c:pt idx="3369">
                  <c:v>6.5574385243020004</c:v>
                </c:pt>
                <c:pt idx="3370">
                  <c:v>6.5574385243020004</c:v>
                </c:pt>
                <c:pt idx="3371">
                  <c:v>6.5574385243020004</c:v>
                </c:pt>
                <c:pt idx="3372">
                  <c:v>6.5574385243020004</c:v>
                </c:pt>
                <c:pt idx="3373">
                  <c:v>6.5574385243020004</c:v>
                </c:pt>
                <c:pt idx="3374">
                  <c:v>6.5574385243020004</c:v>
                </c:pt>
                <c:pt idx="3375">
                  <c:v>6.5574385243020004</c:v>
                </c:pt>
                <c:pt idx="3376">
                  <c:v>6.5574385243020004</c:v>
                </c:pt>
                <c:pt idx="3377">
                  <c:v>6.5574385243020004</c:v>
                </c:pt>
                <c:pt idx="3378">
                  <c:v>6.5574385243020004</c:v>
                </c:pt>
                <c:pt idx="3379">
                  <c:v>6.5574385243020004</c:v>
                </c:pt>
                <c:pt idx="3380">
                  <c:v>6.5574385243020004</c:v>
                </c:pt>
                <c:pt idx="3381">
                  <c:v>6.5574385243020004</c:v>
                </c:pt>
                <c:pt idx="3382">
                  <c:v>6.5574385243020004</c:v>
                </c:pt>
                <c:pt idx="3383">
                  <c:v>6.5574385243020004</c:v>
                </c:pt>
                <c:pt idx="3384">
                  <c:v>6.5574385243020004</c:v>
                </c:pt>
                <c:pt idx="3385">
                  <c:v>6.5574385243020004</c:v>
                </c:pt>
                <c:pt idx="3386">
                  <c:v>6.5574385243020004</c:v>
                </c:pt>
                <c:pt idx="3387">
                  <c:v>6.5574385243020004</c:v>
                </c:pt>
                <c:pt idx="3388">
                  <c:v>6.5574385243020004</c:v>
                </c:pt>
                <c:pt idx="3389">
                  <c:v>6.5574385243020004</c:v>
                </c:pt>
                <c:pt idx="3390">
                  <c:v>6.5574385243020004</c:v>
                </c:pt>
                <c:pt idx="3391">
                  <c:v>6.5574385243020004</c:v>
                </c:pt>
                <c:pt idx="3392">
                  <c:v>6.5574385243020004</c:v>
                </c:pt>
                <c:pt idx="3393">
                  <c:v>6.5574385243020004</c:v>
                </c:pt>
                <c:pt idx="3394">
                  <c:v>6.5574385243020004</c:v>
                </c:pt>
                <c:pt idx="3395">
                  <c:v>6.5574385243020004</c:v>
                </c:pt>
                <c:pt idx="3396">
                  <c:v>6.5574385243020004</c:v>
                </c:pt>
                <c:pt idx="3397">
                  <c:v>6.5574385243020004</c:v>
                </c:pt>
                <c:pt idx="3398">
                  <c:v>6.5574385243020004</c:v>
                </c:pt>
                <c:pt idx="3399">
                  <c:v>6.5574385243020004</c:v>
                </c:pt>
                <c:pt idx="3400">
                  <c:v>6.6332495807107996</c:v>
                </c:pt>
                <c:pt idx="3401">
                  <c:v>6.6332495807107996</c:v>
                </c:pt>
                <c:pt idx="3402">
                  <c:v>6.6332495807107996</c:v>
                </c:pt>
                <c:pt idx="3403">
                  <c:v>6.6332495807107996</c:v>
                </c:pt>
                <c:pt idx="3404">
                  <c:v>6.6332495807107996</c:v>
                </c:pt>
                <c:pt idx="3405">
                  <c:v>6.6332495807107996</c:v>
                </c:pt>
                <c:pt idx="3406">
                  <c:v>6.6332495807107996</c:v>
                </c:pt>
                <c:pt idx="3407">
                  <c:v>6.6332495807107996</c:v>
                </c:pt>
                <c:pt idx="3408">
                  <c:v>6.6332495807107996</c:v>
                </c:pt>
                <c:pt idx="3409">
                  <c:v>6.6332495807107996</c:v>
                </c:pt>
                <c:pt idx="3410">
                  <c:v>6.6332495807107996</c:v>
                </c:pt>
                <c:pt idx="3411">
                  <c:v>6.6332495807107996</c:v>
                </c:pt>
                <c:pt idx="3412">
                  <c:v>6.6332495807107996</c:v>
                </c:pt>
                <c:pt idx="3413">
                  <c:v>6.6332495807107996</c:v>
                </c:pt>
                <c:pt idx="3414">
                  <c:v>6.6332495807107996</c:v>
                </c:pt>
                <c:pt idx="3415">
                  <c:v>6.6332495807107996</c:v>
                </c:pt>
                <c:pt idx="3416">
                  <c:v>6.6332495807107996</c:v>
                </c:pt>
                <c:pt idx="3417">
                  <c:v>6.6332495807107996</c:v>
                </c:pt>
                <c:pt idx="3418">
                  <c:v>6.6332495807107996</c:v>
                </c:pt>
                <c:pt idx="3419">
                  <c:v>6.6332495807107996</c:v>
                </c:pt>
                <c:pt idx="3420">
                  <c:v>6.6332495807107996</c:v>
                </c:pt>
                <c:pt idx="3421">
                  <c:v>6.6332495807107996</c:v>
                </c:pt>
                <c:pt idx="3422">
                  <c:v>6.6332495807107996</c:v>
                </c:pt>
                <c:pt idx="3423">
                  <c:v>6.6332495807107996</c:v>
                </c:pt>
                <c:pt idx="3424">
                  <c:v>6.6332495807107996</c:v>
                </c:pt>
                <c:pt idx="3425">
                  <c:v>6.6332495807107996</c:v>
                </c:pt>
                <c:pt idx="3426">
                  <c:v>6.6332495807107996</c:v>
                </c:pt>
                <c:pt idx="3427">
                  <c:v>6.6332495807107996</c:v>
                </c:pt>
                <c:pt idx="3428">
                  <c:v>6.6332495807107996</c:v>
                </c:pt>
                <c:pt idx="3429">
                  <c:v>6.6332495807107996</c:v>
                </c:pt>
                <c:pt idx="3430">
                  <c:v>6.6332495807107996</c:v>
                </c:pt>
                <c:pt idx="3431">
                  <c:v>6.6332495807107996</c:v>
                </c:pt>
                <c:pt idx="3432">
                  <c:v>6.6332495807107996</c:v>
                </c:pt>
                <c:pt idx="3433">
                  <c:v>6.6332495807107996</c:v>
                </c:pt>
                <c:pt idx="3434">
                  <c:v>6.6332495807107996</c:v>
                </c:pt>
                <c:pt idx="3435">
                  <c:v>6.6332495807107996</c:v>
                </c:pt>
                <c:pt idx="3436">
                  <c:v>6.6332495807107996</c:v>
                </c:pt>
                <c:pt idx="3437">
                  <c:v>6.6332495807107996</c:v>
                </c:pt>
                <c:pt idx="3438">
                  <c:v>6.6332495807107996</c:v>
                </c:pt>
                <c:pt idx="3439">
                  <c:v>6.6332495807107996</c:v>
                </c:pt>
                <c:pt idx="3440">
                  <c:v>6.6332495807107996</c:v>
                </c:pt>
                <c:pt idx="3441">
                  <c:v>6.6332495807107996</c:v>
                </c:pt>
                <c:pt idx="3442">
                  <c:v>6.6332495807107996</c:v>
                </c:pt>
                <c:pt idx="3443">
                  <c:v>6.6332495807107996</c:v>
                </c:pt>
                <c:pt idx="3444">
                  <c:v>6.6332495807107996</c:v>
                </c:pt>
                <c:pt idx="3445">
                  <c:v>6.6332495807107996</c:v>
                </c:pt>
                <c:pt idx="3446">
                  <c:v>6.6332495807107996</c:v>
                </c:pt>
                <c:pt idx="3447">
                  <c:v>6.6332495807107996</c:v>
                </c:pt>
                <c:pt idx="3448">
                  <c:v>6.6332495807107996</c:v>
                </c:pt>
                <c:pt idx="3449">
                  <c:v>6.6332495807107996</c:v>
                </c:pt>
                <c:pt idx="3450">
                  <c:v>6.6332495807107996</c:v>
                </c:pt>
                <c:pt idx="3451">
                  <c:v>6.6332495807107996</c:v>
                </c:pt>
                <c:pt idx="3452">
                  <c:v>6.6332495807107996</c:v>
                </c:pt>
                <c:pt idx="3453">
                  <c:v>6.6332495807107996</c:v>
                </c:pt>
                <c:pt idx="3454">
                  <c:v>6.6332495807107996</c:v>
                </c:pt>
                <c:pt idx="3455">
                  <c:v>6.6332495807107996</c:v>
                </c:pt>
                <c:pt idx="3456">
                  <c:v>6.6332495807107996</c:v>
                </c:pt>
                <c:pt idx="3457">
                  <c:v>6.6332495807107996</c:v>
                </c:pt>
                <c:pt idx="3458">
                  <c:v>6.6332495807107996</c:v>
                </c:pt>
                <c:pt idx="3459">
                  <c:v>6.6332495807107996</c:v>
                </c:pt>
                <c:pt idx="3460">
                  <c:v>6.6332495807107996</c:v>
                </c:pt>
                <c:pt idx="3461">
                  <c:v>6.6332495807107996</c:v>
                </c:pt>
                <c:pt idx="3462">
                  <c:v>6.6332495807107996</c:v>
                </c:pt>
                <c:pt idx="3463">
                  <c:v>6.6332495807107996</c:v>
                </c:pt>
                <c:pt idx="3464">
                  <c:v>6.6332495807107996</c:v>
                </c:pt>
                <c:pt idx="3465">
                  <c:v>6.6332495807107996</c:v>
                </c:pt>
                <c:pt idx="3466">
                  <c:v>6.6332495807107996</c:v>
                </c:pt>
                <c:pt idx="3467">
                  <c:v>6.6332495807107996</c:v>
                </c:pt>
                <c:pt idx="3468">
                  <c:v>6.6332495807107996</c:v>
                </c:pt>
                <c:pt idx="3469">
                  <c:v>6.6332495807107996</c:v>
                </c:pt>
                <c:pt idx="3470">
                  <c:v>6.6332495807107996</c:v>
                </c:pt>
                <c:pt idx="3471">
                  <c:v>6.6332495807107996</c:v>
                </c:pt>
                <c:pt idx="3472">
                  <c:v>6.6332495807107996</c:v>
                </c:pt>
                <c:pt idx="3473">
                  <c:v>6.6332495807107996</c:v>
                </c:pt>
                <c:pt idx="3474">
                  <c:v>6.6332495807107996</c:v>
                </c:pt>
                <c:pt idx="3475">
                  <c:v>6.6332495807107996</c:v>
                </c:pt>
                <c:pt idx="3476">
                  <c:v>6.6332495807107996</c:v>
                </c:pt>
                <c:pt idx="3477">
                  <c:v>6.6332495807107996</c:v>
                </c:pt>
                <c:pt idx="3478">
                  <c:v>6.6332495807107996</c:v>
                </c:pt>
                <c:pt idx="3479">
                  <c:v>6.6332495807107996</c:v>
                </c:pt>
                <c:pt idx="3480">
                  <c:v>6.6332495807107996</c:v>
                </c:pt>
                <c:pt idx="3481">
                  <c:v>6.6332495807107996</c:v>
                </c:pt>
                <c:pt idx="3482">
                  <c:v>6.6332495807107996</c:v>
                </c:pt>
                <c:pt idx="3483">
                  <c:v>6.6332495807107996</c:v>
                </c:pt>
                <c:pt idx="3484">
                  <c:v>6.6332495807107996</c:v>
                </c:pt>
                <c:pt idx="3485">
                  <c:v>6.6332495807107996</c:v>
                </c:pt>
                <c:pt idx="3486">
                  <c:v>6.6332495807107996</c:v>
                </c:pt>
                <c:pt idx="3487">
                  <c:v>6.6332495807107996</c:v>
                </c:pt>
                <c:pt idx="3488">
                  <c:v>6.6332495807107996</c:v>
                </c:pt>
                <c:pt idx="3489">
                  <c:v>6.6332495807107996</c:v>
                </c:pt>
                <c:pt idx="3490">
                  <c:v>6.6332495807107996</c:v>
                </c:pt>
                <c:pt idx="3491">
                  <c:v>6.6332495807107996</c:v>
                </c:pt>
                <c:pt idx="3492">
                  <c:v>6.6332495807107996</c:v>
                </c:pt>
                <c:pt idx="3493">
                  <c:v>6.6332495807107996</c:v>
                </c:pt>
                <c:pt idx="3494">
                  <c:v>6.6332495807107996</c:v>
                </c:pt>
                <c:pt idx="3495">
                  <c:v>6.6332495807107996</c:v>
                </c:pt>
                <c:pt idx="3496">
                  <c:v>6.6332495807107996</c:v>
                </c:pt>
                <c:pt idx="3497">
                  <c:v>6.6332495807107996</c:v>
                </c:pt>
                <c:pt idx="3498">
                  <c:v>6.6332495807107996</c:v>
                </c:pt>
                <c:pt idx="3499">
                  <c:v>6.6332495807107996</c:v>
                </c:pt>
                <c:pt idx="3500">
                  <c:v>6.7082039324993694</c:v>
                </c:pt>
                <c:pt idx="3501">
                  <c:v>6.7082039324993694</c:v>
                </c:pt>
                <c:pt idx="3502">
                  <c:v>6.7082039324993694</c:v>
                </c:pt>
                <c:pt idx="3503">
                  <c:v>6.7082039324993694</c:v>
                </c:pt>
                <c:pt idx="3504">
                  <c:v>6.7082039324993694</c:v>
                </c:pt>
                <c:pt idx="3505">
                  <c:v>6.7082039324993694</c:v>
                </c:pt>
                <c:pt idx="3506">
                  <c:v>6.7082039324993694</c:v>
                </c:pt>
                <c:pt idx="3507">
                  <c:v>6.7082039324993694</c:v>
                </c:pt>
                <c:pt idx="3508">
                  <c:v>6.7082039324993694</c:v>
                </c:pt>
                <c:pt idx="3509">
                  <c:v>6.7082039324993694</c:v>
                </c:pt>
                <c:pt idx="3510">
                  <c:v>6.7082039324993694</c:v>
                </c:pt>
                <c:pt idx="3511">
                  <c:v>6.7082039324993694</c:v>
                </c:pt>
                <c:pt idx="3512">
                  <c:v>6.7082039324993694</c:v>
                </c:pt>
                <c:pt idx="3513">
                  <c:v>6.7082039324993694</c:v>
                </c:pt>
                <c:pt idx="3514">
                  <c:v>6.7082039324993694</c:v>
                </c:pt>
                <c:pt idx="3515">
                  <c:v>6.7082039324993694</c:v>
                </c:pt>
                <c:pt idx="3516">
                  <c:v>6.7082039324993694</c:v>
                </c:pt>
                <c:pt idx="3517">
                  <c:v>6.7082039324993694</c:v>
                </c:pt>
                <c:pt idx="3518">
                  <c:v>6.7082039324993694</c:v>
                </c:pt>
                <c:pt idx="3519">
                  <c:v>6.7082039324993694</c:v>
                </c:pt>
                <c:pt idx="3520">
                  <c:v>6.7082039324993694</c:v>
                </c:pt>
                <c:pt idx="3521">
                  <c:v>6.7082039324993694</c:v>
                </c:pt>
                <c:pt idx="3522">
                  <c:v>6.7082039324993694</c:v>
                </c:pt>
                <c:pt idx="3523">
                  <c:v>6.7082039324993694</c:v>
                </c:pt>
                <c:pt idx="3524">
                  <c:v>6.7082039324993694</c:v>
                </c:pt>
                <c:pt idx="3525">
                  <c:v>6.7082039324993694</c:v>
                </c:pt>
                <c:pt idx="3526">
                  <c:v>6.7082039324993694</c:v>
                </c:pt>
                <c:pt idx="3527">
                  <c:v>6.7082039324993694</c:v>
                </c:pt>
                <c:pt idx="3528">
                  <c:v>6.7082039324993694</c:v>
                </c:pt>
                <c:pt idx="3529">
                  <c:v>6.7082039324993694</c:v>
                </c:pt>
                <c:pt idx="3530">
                  <c:v>6.7082039324993694</c:v>
                </c:pt>
                <c:pt idx="3531">
                  <c:v>6.7082039324993694</c:v>
                </c:pt>
                <c:pt idx="3532">
                  <c:v>6.7082039324993694</c:v>
                </c:pt>
                <c:pt idx="3533">
                  <c:v>6.7082039324993694</c:v>
                </c:pt>
                <c:pt idx="3534">
                  <c:v>6.7082039324993694</c:v>
                </c:pt>
                <c:pt idx="3535">
                  <c:v>6.7082039324993694</c:v>
                </c:pt>
                <c:pt idx="3536">
                  <c:v>6.7082039324993694</c:v>
                </c:pt>
                <c:pt idx="3537">
                  <c:v>6.7082039324993694</c:v>
                </c:pt>
                <c:pt idx="3538">
                  <c:v>6.7082039324993694</c:v>
                </c:pt>
                <c:pt idx="3539">
                  <c:v>6.7082039324993694</c:v>
                </c:pt>
                <c:pt idx="3540">
                  <c:v>6.7082039324993694</c:v>
                </c:pt>
                <c:pt idx="3541">
                  <c:v>6.7082039324993694</c:v>
                </c:pt>
                <c:pt idx="3542">
                  <c:v>6.7082039324993694</c:v>
                </c:pt>
                <c:pt idx="3543">
                  <c:v>6.7082039324993694</c:v>
                </c:pt>
                <c:pt idx="3544">
                  <c:v>6.7082039324993694</c:v>
                </c:pt>
                <c:pt idx="3545">
                  <c:v>6.7082039324993694</c:v>
                </c:pt>
                <c:pt idx="3546">
                  <c:v>6.7082039324993694</c:v>
                </c:pt>
                <c:pt idx="3547">
                  <c:v>6.7082039324993694</c:v>
                </c:pt>
                <c:pt idx="3548">
                  <c:v>6.7082039324993694</c:v>
                </c:pt>
                <c:pt idx="3549">
                  <c:v>6.7082039324993694</c:v>
                </c:pt>
                <c:pt idx="3550">
                  <c:v>6.7082039324993694</c:v>
                </c:pt>
                <c:pt idx="3551">
                  <c:v>6.7082039324993694</c:v>
                </c:pt>
                <c:pt idx="3552">
                  <c:v>6.7082039324993694</c:v>
                </c:pt>
                <c:pt idx="3553">
                  <c:v>6.7082039324993694</c:v>
                </c:pt>
                <c:pt idx="3554">
                  <c:v>6.7082039324993694</c:v>
                </c:pt>
                <c:pt idx="3555">
                  <c:v>6.7082039324993694</c:v>
                </c:pt>
                <c:pt idx="3556">
                  <c:v>6.7082039324993694</c:v>
                </c:pt>
                <c:pt idx="3557">
                  <c:v>6.7082039324993694</c:v>
                </c:pt>
                <c:pt idx="3558">
                  <c:v>6.7082039324993694</c:v>
                </c:pt>
                <c:pt idx="3559">
                  <c:v>6.7082039324993694</c:v>
                </c:pt>
                <c:pt idx="3560">
                  <c:v>6.7082039324993694</c:v>
                </c:pt>
                <c:pt idx="3561">
                  <c:v>6.7082039324993694</c:v>
                </c:pt>
                <c:pt idx="3562">
                  <c:v>6.7082039324993694</c:v>
                </c:pt>
                <c:pt idx="3563">
                  <c:v>6.7082039324993694</c:v>
                </c:pt>
                <c:pt idx="3564">
                  <c:v>6.7082039324993694</c:v>
                </c:pt>
                <c:pt idx="3565">
                  <c:v>6.7082039324993694</c:v>
                </c:pt>
                <c:pt idx="3566">
                  <c:v>6.7082039324993694</c:v>
                </c:pt>
                <c:pt idx="3567">
                  <c:v>6.7082039324993694</c:v>
                </c:pt>
                <c:pt idx="3568">
                  <c:v>6.7082039324993694</c:v>
                </c:pt>
                <c:pt idx="3569">
                  <c:v>6.7082039324993694</c:v>
                </c:pt>
                <c:pt idx="3570">
                  <c:v>6.7082039324993694</c:v>
                </c:pt>
                <c:pt idx="3571">
                  <c:v>6.7082039324993694</c:v>
                </c:pt>
                <c:pt idx="3572">
                  <c:v>6.7082039324993694</c:v>
                </c:pt>
                <c:pt idx="3573">
                  <c:v>6.7082039324993694</c:v>
                </c:pt>
                <c:pt idx="3574">
                  <c:v>6.7082039324993694</c:v>
                </c:pt>
                <c:pt idx="3575">
                  <c:v>6.7082039324993694</c:v>
                </c:pt>
                <c:pt idx="3576">
                  <c:v>6.7082039324993694</c:v>
                </c:pt>
                <c:pt idx="3577">
                  <c:v>6.7082039324993694</c:v>
                </c:pt>
                <c:pt idx="3578">
                  <c:v>6.7082039324993694</c:v>
                </c:pt>
                <c:pt idx="3579">
                  <c:v>6.7082039324993694</c:v>
                </c:pt>
                <c:pt idx="3580">
                  <c:v>6.7082039324993694</c:v>
                </c:pt>
                <c:pt idx="3581">
                  <c:v>6.7082039324993694</c:v>
                </c:pt>
                <c:pt idx="3582">
                  <c:v>6.7082039324993694</c:v>
                </c:pt>
                <c:pt idx="3583">
                  <c:v>6.7082039324993694</c:v>
                </c:pt>
                <c:pt idx="3584">
                  <c:v>6.7082039324993694</c:v>
                </c:pt>
                <c:pt idx="3585">
                  <c:v>6.7082039324993694</c:v>
                </c:pt>
                <c:pt idx="3586">
                  <c:v>6.7082039324993694</c:v>
                </c:pt>
                <c:pt idx="3587">
                  <c:v>6.7082039324993694</c:v>
                </c:pt>
                <c:pt idx="3588">
                  <c:v>6.7082039324993694</c:v>
                </c:pt>
                <c:pt idx="3589">
                  <c:v>6.7082039324993694</c:v>
                </c:pt>
                <c:pt idx="3590">
                  <c:v>6.7082039324993694</c:v>
                </c:pt>
                <c:pt idx="3591">
                  <c:v>6.7082039324993694</c:v>
                </c:pt>
                <c:pt idx="3592">
                  <c:v>6.7082039324993694</c:v>
                </c:pt>
                <c:pt idx="3593">
                  <c:v>6.7082039324993694</c:v>
                </c:pt>
                <c:pt idx="3594">
                  <c:v>6.7082039324993694</c:v>
                </c:pt>
                <c:pt idx="3595">
                  <c:v>6.7082039324993694</c:v>
                </c:pt>
                <c:pt idx="3596">
                  <c:v>6.7082039324993694</c:v>
                </c:pt>
                <c:pt idx="3597">
                  <c:v>6.7082039324993694</c:v>
                </c:pt>
                <c:pt idx="3598">
                  <c:v>6.7082039324993694</c:v>
                </c:pt>
                <c:pt idx="3599">
                  <c:v>6.7082039324993694</c:v>
                </c:pt>
                <c:pt idx="3600">
                  <c:v>6.7823299831252681</c:v>
                </c:pt>
                <c:pt idx="3601">
                  <c:v>6.7823299831252681</c:v>
                </c:pt>
                <c:pt idx="3602">
                  <c:v>6.7823299831252681</c:v>
                </c:pt>
                <c:pt idx="3603">
                  <c:v>6.7823299831252681</c:v>
                </c:pt>
                <c:pt idx="3604">
                  <c:v>6.7823299831252681</c:v>
                </c:pt>
                <c:pt idx="3605">
                  <c:v>6.7823299831252681</c:v>
                </c:pt>
                <c:pt idx="3606">
                  <c:v>6.7823299831252681</c:v>
                </c:pt>
                <c:pt idx="3607">
                  <c:v>6.7823299831252681</c:v>
                </c:pt>
                <c:pt idx="3608">
                  <c:v>6.7823299831252681</c:v>
                </c:pt>
                <c:pt idx="3609">
                  <c:v>6.7823299831252681</c:v>
                </c:pt>
                <c:pt idx="3610">
                  <c:v>6.7823299831252681</c:v>
                </c:pt>
                <c:pt idx="3611">
                  <c:v>6.7823299831252681</c:v>
                </c:pt>
                <c:pt idx="3612">
                  <c:v>6.7823299831252681</c:v>
                </c:pt>
                <c:pt idx="3613">
                  <c:v>6.7823299831252681</c:v>
                </c:pt>
                <c:pt idx="3614">
                  <c:v>6.7823299831252681</c:v>
                </c:pt>
                <c:pt idx="3615">
                  <c:v>6.7823299831252681</c:v>
                </c:pt>
                <c:pt idx="3616">
                  <c:v>6.7823299831252681</c:v>
                </c:pt>
                <c:pt idx="3617">
                  <c:v>6.7823299831252681</c:v>
                </c:pt>
                <c:pt idx="3618">
                  <c:v>6.7823299831252681</c:v>
                </c:pt>
                <c:pt idx="3619">
                  <c:v>6.7823299831252681</c:v>
                </c:pt>
                <c:pt idx="3620">
                  <c:v>6.7823299831252681</c:v>
                </c:pt>
                <c:pt idx="3621">
                  <c:v>6.7823299831252681</c:v>
                </c:pt>
                <c:pt idx="3622">
                  <c:v>6.7823299831252681</c:v>
                </c:pt>
                <c:pt idx="3623">
                  <c:v>6.7823299831252681</c:v>
                </c:pt>
                <c:pt idx="3624">
                  <c:v>6.7823299831252681</c:v>
                </c:pt>
                <c:pt idx="3625">
                  <c:v>6.7823299831252681</c:v>
                </c:pt>
                <c:pt idx="3626">
                  <c:v>6.7823299831252681</c:v>
                </c:pt>
                <c:pt idx="3627">
                  <c:v>6.7823299831252681</c:v>
                </c:pt>
                <c:pt idx="3628">
                  <c:v>6.7823299831252681</c:v>
                </c:pt>
                <c:pt idx="3629">
                  <c:v>6.7823299831252681</c:v>
                </c:pt>
                <c:pt idx="3630">
                  <c:v>6.7823299831252681</c:v>
                </c:pt>
                <c:pt idx="3631">
                  <c:v>6.7823299831252681</c:v>
                </c:pt>
                <c:pt idx="3632">
                  <c:v>6.7823299831252681</c:v>
                </c:pt>
                <c:pt idx="3633">
                  <c:v>6.7823299831252681</c:v>
                </c:pt>
                <c:pt idx="3634">
                  <c:v>6.7823299831252681</c:v>
                </c:pt>
                <c:pt idx="3635">
                  <c:v>6.7823299831252681</c:v>
                </c:pt>
                <c:pt idx="3636">
                  <c:v>6.7823299831252681</c:v>
                </c:pt>
                <c:pt idx="3637">
                  <c:v>6.7823299831252681</c:v>
                </c:pt>
                <c:pt idx="3638">
                  <c:v>6.7823299831252681</c:v>
                </c:pt>
                <c:pt idx="3639">
                  <c:v>6.7823299831252681</c:v>
                </c:pt>
                <c:pt idx="3640">
                  <c:v>6.7823299831252681</c:v>
                </c:pt>
                <c:pt idx="3641">
                  <c:v>6.7823299831252681</c:v>
                </c:pt>
                <c:pt idx="3642">
                  <c:v>6.7823299831252681</c:v>
                </c:pt>
                <c:pt idx="3643">
                  <c:v>6.7823299831252681</c:v>
                </c:pt>
                <c:pt idx="3644">
                  <c:v>6.7823299831252681</c:v>
                </c:pt>
                <c:pt idx="3645">
                  <c:v>6.7823299831252681</c:v>
                </c:pt>
                <c:pt idx="3646">
                  <c:v>6.7823299831252681</c:v>
                </c:pt>
                <c:pt idx="3647">
                  <c:v>6.7823299831252681</c:v>
                </c:pt>
                <c:pt idx="3648">
                  <c:v>6.7823299831252681</c:v>
                </c:pt>
                <c:pt idx="3649">
                  <c:v>6.7823299831252681</c:v>
                </c:pt>
                <c:pt idx="3650">
                  <c:v>6.7823299831252681</c:v>
                </c:pt>
                <c:pt idx="3651">
                  <c:v>6.7823299831252681</c:v>
                </c:pt>
                <c:pt idx="3652">
                  <c:v>6.7823299831252681</c:v>
                </c:pt>
                <c:pt idx="3653">
                  <c:v>6.7823299831252681</c:v>
                </c:pt>
                <c:pt idx="3654">
                  <c:v>6.7823299831252681</c:v>
                </c:pt>
                <c:pt idx="3655">
                  <c:v>6.7823299831252681</c:v>
                </c:pt>
                <c:pt idx="3656">
                  <c:v>6.7823299831252681</c:v>
                </c:pt>
                <c:pt idx="3657">
                  <c:v>6.7823299831252681</c:v>
                </c:pt>
                <c:pt idx="3658">
                  <c:v>6.7823299831252681</c:v>
                </c:pt>
                <c:pt idx="3659">
                  <c:v>6.7823299831252681</c:v>
                </c:pt>
                <c:pt idx="3660">
                  <c:v>6.7823299831252681</c:v>
                </c:pt>
                <c:pt idx="3661">
                  <c:v>6.7823299831252681</c:v>
                </c:pt>
                <c:pt idx="3662">
                  <c:v>6.7823299831252681</c:v>
                </c:pt>
                <c:pt idx="3663">
                  <c:v>6.7823299831252681</c:v>
                </c:pt>
                <c:pt idx="3664">
                  <c:v>6.7823299831252681</c:v>
                </c:pt>
                <c:pt idx="3665">
                  <c:v>6.7823299831252681</c:v>
                </c:pt>
                <c:pt idx="3666">
                  <c:v>6.7823299831252681</c:v>
                </c:pt>
                <c:pt idx="3667">
                  <c:v>6.7823299831252681</c:v>
                </c:pt>
                <c:pt idx="3668">
                  <c:v>6.7823299831252681</c:v>
                </c:pt>
                <c:pt idx="3669">
                  <c:v>6.7823299831252681</c:v>
                </c:pt>
                <c:pt idx="3670">
                  <c:v>6.7823299831252681</c:v>
                </c:pt>
                <c:pt idx="3671">
                  <c:v>6.7823299831252681</c:v>
                </c:pt>
                <c:pt idx="3672">
                  <c:v>6.7823299831252681</c:v>
                </c:pt>
                <c:pt idx="3673">
                  <c:v>6.7823299831252681</c:v>
                </c:pt>
                <c:pt idx="3674">
                  <c:v>6.7823299831252681</c:v>
                </c:pt>
                <c:pt idx="3675">
                  <c:v>6.7823299831252681</c:v>
                </c:pt>
                <c:pt idx="3676">
                  <c:v>6.7823299831252681</c:v>
                </c:pt>
                <c:pt idx="3677">
                  <c:v>6.7823299831252681</c:v>
                </c:pt>
                <c:pt idx="3678">
                  <c:v>6.7823299831252681</c:v>
                </c:pt>
                <c:pt idx="3679">
                  <c:v>6.7823299831252681</c:v>
                </c:pt>
                <c:pt idx="3680">
                  <c:v>6.7823299831252681</c:v>
                </c:pt>
                <c:pt idx="3681">
                  <c:v>6.7823299831252681</c:v>
                </c:pt>
                <c:pt idx="3682">
                  <c:v>6.7823299831252681</c:v>
                </c:pt>
                <c:pt idx="3683">
                  <c:v>6.7823299831252681</c:v>
                </c:pt>
                <c:pt idx="3684">
                  <c:v>6.7823299831252681</c:v>
                </c:pt>
                <c:pt idx="3685">
                  <c:v>6.7823299831252681</c:v>
                </c:pt>
                <c:pt idx="3686">
                  <c:v>6.7823299831252681</c:v>
                </c:pt>
                <c:pt idx="3687">
                  <c:v>6.7823299831252681</c:v>
                </c:pt>
                <c:pt idx="3688">
                  <c:v>6.7823299831252681</c:v>
                </c:pt>
                <c:pt idx="3689">
                  <c:v>6.7823299831252681</c:v>
                </c:pt>
                <c:pt idx="3690">
                  <c:v>6.7823299831252681</c:v>
                </c:pt>
                <c:pt idx="3691">
                  <c:v>6.7823299831252681</c:v>
                </c:pt>
                <c:pt idx="3692">
                  <c:v>6.7823299831252681</c:v>
                </c:pt>
                <c:pt idx="3693">
                  <c:v>6.7823299831252681</c:v>
                </c:pt>
                <c:pt idx="3694">
                  <c:v>6.7823299831252681</c:v>
                </c:pt>
                <c:pt idx="3695">
                  <c:v>6.7823299831252681</c:v>
                </c:pt>
                <c:pt idx="3696">
                  <c:v>6.7823299831252681</c:v>
                </c:pt>
                <c:pt idx="3697">
                  <c:v>6.7823299831252681</c:v>
                </c:pt>
                <c:pt idx="3698">
                  <c:v>6.7823299831252681</c:v>
                </c:pt>
                <c:pt idx="3699">
                  <c:v>6.7823299831252681</c:v>
                </c:pt>
                <c:pt idx="3700">
                  <c:v>6.8556546004010439</c:v>
                </c:pt>
                <c:pt idx="3701">
                  <c:v>6.8556546004010439</c:v>
                </c:pt>
                <c:pt idx="3702">
                  <c:v>6.8556546004010439</c:v>
                </c:pt>
                <c:pt idx="3703">
                  <c:v>6.8556546004010439</c:v>
                </c:pt>
                <c:pt idx="3704">
                  <c:v>6.8556546004010439</c:v>
                </c:pt>
                <c:pt idx="3705">
                  <c:v>6.8556546004010439</c:v>
                </c:pt>
                <c:pt idx="3706">
                  <c:v>6.8556546004010439</c:v>
                </c:pt>
                <c:pt idx="3707">
                  <c:v>6.8556546004010439</c:v>
                </c:pt>
                <c:pt idx="3708">
                  <c:v>6.8556546004010439</c:v>
                </c:pt>
                <c:pt idx="3709">
                  <c:v>6.8556546004010439</c:v>
                </c:pt>
                <c:pt idx="3710">
                  <c:v>6.8556546004010439</c:v>
                </c:pt>
                <c:pt idx="3711">
                  <c:v>6.8556546004010439</c:v>
                </c:pt>
                <c:pt idx="3712">
                  <c:v>6.8556546004010439</c:v>
                </c:pt>
                <c:pt idx="3713">
                  <c:v>6.8556546004010439</c:v>
                </c:pt>
                <c:pt idx="3714">
                  <c:v>6.8556546004010439</c:v>
                </c:pt>
                <c:pt idx="3715">
                  <c:v>6.8556546004010439</c:v>
                </c:pt>
                <c:pt idx="3716">
                  <c:v>6.8556546004010439</c:v>
                </c:pt>
                <c:pt idx="3717">
                  <c:v>6.8556546004010439</c:v>
                </c:pt>
                <c:pt idx="3718">
                  <c:v>6.8556546004010439</c:v>
                </c:pt>
                <c:pt idx="3719">
                  <c:v>6.8556546004010439</c:v>
                </c:pt>
                <c:pt idx="3720">
                  <c:v>6.8556546004010439</c:v>
                </c:pt>
                <c:pt idx="3721">
                  <c:v>6.8556546004010439</c:v>
                </c:pt>
                <c:pt idx="3722">
                  <c:v>6.8556546004010439</c:v>
                </c:pt>
                <c:pt idx="3723">
                  <c:v>6.8556546004010439</c:v>
                </c:pt>
                <c:pt idx="3724">
                  <c:v>6.8556546004010439</c:v>
                </c:pt>
                <c:pt idx="3725">
                  <c:v>6.8556546004010439</c:v>
                </c:pt>
                <c:pt idx="3726">
                  <c:v>6.8556546004010439</c:v>
                </c:pt>
                <c:pt idx="3727">
                  <c:v>6.8556546004010439</c:v>
                </c:pt>
                <c:pt idx="3728">
                  <c:v>6.8556546004010439</c:v>
                </c:pt>
                <c:pt idx="3729">
                  <c:v>6.8556546004010439</c:v>
                </c:pt>
                <c:pt idx="3730">
                  <c:v>6.8556546004010439</c:v>
                </c:pt>
                <c:pt idx="3731">
                  <c:v>6.8556546004010439</c:v>
                </c:pt>
                <c:pt idx="3732">
                  <c:v>6.8556546004010439</c:v>
                </c:pt>
                <c:pt idx="3733">
                  <c:v>6.8556546004010439</c:v>
                </c:pt>
                <c:pt idx="3734">
                  <c:v>6.8556546004010439</c:v>
                </c:pt>
                <c:pt idx="3735">
                  <c:v>6.8556546004010439</c:v>
                </c:pt>
                <c:pt idx="3736">
                  <c:v>6.8556546004010439</c:v>
                </c:pt>
                <c:pt idx="3737">
                  <c:v>6.8556546004010439</c:v>
                </c:pt>
                <c:pt idx="3738">
                  <c:v>6.8556546004010439</c:v>
                </c:pt>
                <c:pt idx="3739">
                  <c:v>6.8556546004010439</c:v>
                </c:pt>
                <c:pt idx="3740">
                  <c:v>6.8556546004010439</c:v>
                </c:pt>
                <c:pt idx="3741">
                  <c:v>6.8556546004010439</c:v>
                </c:pt>
                <c:pt idx="3742">
                  <c:v>6.8556546004010439</c:v>
                </c:pt>
                <c:pt idx="3743">
                  <c:v>6.8556546004010439</c:v>
                </c:pt>
                <c:pt idx="3744">
                  <c:v>6.8556546004010439</c:v>
                </c:pt>
                <c:pt idx="3745">
                  <c:v>6.8556546004010439</c:v>
                </c:pt>
                <c:pt idx="3746">
                  <c:v>6.8556546004010439</c:v>
                </c:pt>
                <c:pt idx="3747">
                  <c:v>6.8556546004010439</c:v>
                </c:pt>
                <c:pt idx="3748">
                  <c:v>6.8556546004010439</c:v>
                </c:pt>
                <c:pt idx="3749">
                  <c:v>6.8556546004010439</c:v>
                </c:pt>
                <c:pt idx="3750">
                  <c:v>6.8556546004010439</c:v>
                </c:pt>
                <c:pt idx="3751">
                  <c:v>6.8556546004010439</c:v>
                </c:pt>
                <c:pt idx="3752">
                  <c:v>6.8556546004010439</c:v>
                </c:pt>
                <c:pt idx="3753">
                  <c:v>6.8556546004010439</c:v>
                </c:pt>
                <c:pt idx="3754">
                  <c:v>6.8556546004010439</c:v>
                </c:pt>
                <c:pt idx="3755">
                  <c:v>6.8556546004010439</c:v>
                </c:pt>
                <c:pt idx="3756">
                  <c:v>6.8556546004010439</c:v>
                </c:pt>
                <c:pt idx="3757">
                  <c:v>6.8556546004010439</c:v>
                </c:pt>
                <c:pt idx="3758">
                  <c:v>6.8556546004010439</c:v>
                </c:pt>
                <c:pt idx="3759">
                  <c:v>6.8556546004010439</c:v>
                </c:pt>
                <c:pt idx="3760">
                  <c:v>6.8556546004010439</c:v>
                </c:pt>
                <c:pt idx="3761">
                  <c:v>6.8556546004010439</c:v>
                </c:pt>
                <c:pt idx="3762">
                  <c:v>6.8556546004010439</c:v>
                </c:pt>
                <c:pt idx="3763">
                  <c:v>6.8556546004010439</c:v>
                </c:pt>
                <c:pt idx="3764">
                  <c:v>6.8556546004010439</c:v>
                </c:pt>
                <c:pt idx="3765">
                  <c:v>6.8556546004010439</c:v>
                </c:pt>
                <c:pt idx="3766">
                  <c:v>6.8556546004010439</c:v>
                </c:pt>
                <c:pt idx="3767">
                  <c:v>6.8556546004010439</c:v>
                </c:pt>
                <c:pt idx="3768">
                  <c:v>6.8556546004010439</c:v>
                </c:pt>
                <c:pt idx="3769">
                  <c:v>6.8556546004010439</c:v>
                </c:pt>
                <c:pt idx="3770">
                  <c:v>6.8556546004010439</c:v>
                </c:pt>
                <c:pt idx="3771">
                  <c:v>6.8556546004010439</c:v>
                </c:pt>
                <c:pt idx="3772">
                  <c:v>6.8556546004010439</c:v>
                </c:pt>
                <c:pt idx="3773">
                  <c:v>6.8556546004010439</c:v>
                </c:pt>
                <c:pt idx="3774">
                  <c:v>6.8556546004010439</c:v>
                </c:pt>
                <c:pt idx="3775">
                  <c:v>6.8556546004010439</c:v>
                </c:pt>
                <c:pt idx="3776">
                  <c:v>6.8556546004010439</c:v>
                </c:pt>
                <c:pt idx="3777">
                  <c:v>6.8556546004010439</c:v>
                </c:pt>
                <c:pt idx="3778">
                  <c:v>6.8556546004010439</c:v>
                </c:pt>
                <c:pt idx="3779">
                  <c:v>6.8556546004010439</c:v>
                </c:pt>
                <c:pt idx="3780">
                  <c:v>6.8556546004010439</c:v>
                </c:pt>
                <c:pt idx="3781">
                  <c:v>6.8556546004010439</c:v>
                </c:pt>
                <c:pt idx="3782">
                  <c:v>6.8556546004010439</c:v>
                </c:pt>
                <c:pt idx="3783">
                  <c:v>6.8556546004010439</c:v>
                </c:pt>
                <c:pt idx="3784">
                  <c:v>6.8556546004010439</c:v>
                </c:pt>
                <c:pt idx="3785">
                  <c:v>6.8556546004010439</c:v>
                </c:pt>
                <c:pt idx="3786">
                  <c:v>6.8556546004010439</c:v>
                </c:pt>
                <c:pt idx="3787">
                  <c:v>6.8556546004010439</c:v>
                </c:pt>
                <c:pt idx="3788">
                  <c:v>6.8556546004010439</c:v>
                </c:pt>
                <c:pt idx="3789">
                  <c:v>6.8556546004010439</c:v>
                </c:pt>
                <c:pt idx="3790">
                  <c:v>6.8556546004010439</c:v>
                </c:pt>
                <c:pt idx="3791">
                  <c:v>6.8556546004010439</c:v>
                </c:pt>
                <c:pt idx="3792">
                  <c:v>6.8556546004010439</c:v>
                </c:pt>
                <c:pt idx="3793">
                  <c:v>6.8556546004010439</c:v>
                </c:pt>
                <c:pt idx="3794">
                  <c:v>6.8556546004010439</c:v>
                </c:pt>
                <c:pt idx="3795">
                  <c:v>6.8556546004010439</c:v>
                </c:pt>
                <c:pt idx="3796">
                  <c:v>6.8556546004010439</c:v>
                </c:pt>
                <c:pt idx="3797">
                  <c:v>6.8556546004010439</c:v>
                </c:pt>
                <c:pt idx="3798">
                  <c:v>6.8556546004010439</c:v>
                </c:pt>
                <c:pt idx="3799">
                  <c:v>6.8556546004010439</c:v>
                </c:pt>
                <c:pt idx="3800">
                  <c:v>6.9282032302755088</c:v>
                </c:pt>
                <c:pt idx="3801">
                  <c:v>6.9282032302755088</c:v>
                </c:pt>
                <c:pt idx="3802">
                  <c:v>6.9282032302755088</c:v>
                </c:pt>
                <c:pt idx="3803">
                  <c:v>6.9282032302755088</c:v>
                </c:pt>
                <c:pt idx="3804">
                  <c:v>6.9282032302755088</c:v>
                </c:pt>
                <c:pt idx="3805">
                  <c:v>6.9282032302755088</c:v>
                </c:pt>
                <c:pt idx="3806">
                  <c:v>6.9282032302755088</c:v>
                </c:pt>
                <c:pt idx="3807">
                  <c:v>6.9282032302755088</c:v>
                </c:pt>
                <c:pt idx="3808">
                  <c:v>6.9282032302755088</c:v>
                </c:pt>
                <c:pt idx="3809">
                  <c:v>6.9282032302755088</c:v>
                </c:pt>
                <c:pt idx="3810">
                  <c:v>6.9282032302755088</c:v>
                </c:pt>
                <c:pt idx="3811">
                  <c:v>6.9282032302755088</c:v>
                </c:pt>
                <c:pt idx="3812">
                  <c:v>6.9282032302755088</c:v>
                </c:pt>
                <c:pt idx="3813">
                  <c:v>6.9282032302755088</c:v>
                </c:pt>
                <c:pt idx="3814">
                  <c:v>6.9282032302755088</c:v>
                </c:pt>
                <c:pt idx="3815">
                  <c:v>6.9282032302755088</c:v>
                </c:pt>
                <c:pt idx="3816">
                  <c:v>6.9282032302755088</c:v>
                </c:pt>
                <c:pt idx="3817">
                  <c:v>6.9282032302755088</c:v>
                </c:pt>
                <c:pt idx="3818">
                  <c:v>6.9282032302755088</c:v>
                </c:pt>
                <c:pt idx="3819">
                  <c:v>6.9282032302755088</c:v>
                </c:pt>
                <c:pt idx="3820">
                  <c:v>6.9282032302755088</c:v>
                </c:pt>
                <c:pt idx="3821">
                  <c:v>6.9282032302755088</c:v>
                </c:pt>
                <c:pt idx="3822">
                  <c:v>6.9282032302755088</c:v>
                </c:pt>
                <c:pt idx="3823">
                  <c:v>6.9282032302755088</c:v>
                </c:pt>
                <c:pt idx="3824">
                  <c:v>6.9282032302755088</c:v>
                </c:pt>
                <c:pt idx="3825">
                  <c:v>6.9282032302755088</c:v>
                </c:pt>
                <c:pt idx="3826">
                  <c:v>6.9282032302755088</c:v>
                </c:pt>
                <c:pt idx="3827">
                  <c:v>6.9282032302755088</c:v>
                </c:pt>
                <c:pt idx="3828">
                  <c:v>6.9282032302755088</c:v>
                </c:pt>
                <c:pt idx="3829">
                  <c:v>6.9282032302755088</c:v>
                </c:pt>
                <c:pt idx="3830">
                  <c:v>6.9282032302755088</c:v>
                </c:pt>
                <c:pt idx="3831">
                  <c:v>6.9282032302755088</c:v>
                </c:pt>
                <c:pt idx="3832">
                  <c:v>6.9282032302755088</c:v>
                </c:pt>
                <c:pt idx="3833">
                  <c:v>6.9282032302755088</c:v>
                </c:pt>
                <c:pt idx="3834">
                  <c:v>6.9282032302755088</c:v>
                </c:pt>
                <c:pt idx="3835">
                  <c:v>6.9282032302755088</c:v>
                </c:pt>
                <c:pt idx="3836">
                  <c:v>6.9282032302755088</c:v>
                </c:pt>
                <c:pt idx="3837">
                  <c:v>6.9282032302755088</c:v>
                </c:pt>
                <c:pt idx="3838">
                  <c:v>6.9282032302755088</c:v>
                </c:pt>
                <c:pt idx="3839">
                  <c:v>6.9282032302755088</c:v>
                </c:pt>
                <c:pt idx="3840">
                  <c:v>6.9282032302755088</c:v>
                </c:pt>
                <c:pt idx="3841">
                  <c:v>6.9282032302755088</c:v>
                </c:pt>
                <c:pt idx="3842">
                  <c:v>6.9282032302755088</c:v>
                </c:pt>
                <c:pt idx="3843">
                  <c:v>6.9282032302755088</c:v>
                </c:pt>
                <c:pt idx="3844">
                  <c:v>6.9282032302755088</c:v>
                </c:pt>
                <c:pt idx="3845">
                  <c:v>6.9282032302755088</c:v>
                </c:pt>
                <c:pt idx="3846">
                  <c:v>6.9282032302755088</c:v>
                </c:pt>
                <c:pt idx="3847">
                  <c:v>6.9282032302755088</c:v>
                </c:pt>
                <c:pt idx="3848">
                  <c:v>6.9282032302755088</c:v>
                </c:pt>
                <c:pt idx="3849">
                  <c:v>6.9282032302755088</c:v>
                </c:pt>
                <c:pt idx="3850">
                  <c:v>6.9282032302755088</c:v>
                </c:pt>
                <c:pt idx="3851">
                  <c:v>6.9282032302755088</c:v>
                </c:pt>
                <c:pt idx="3852">
                  <c:v>6.9282032302755088</c:v>
                </c:pt>
                <c:pt idx="3853">
                  <c:v>6.9282032302755088</c:v>
                </c:pt>
                <c:pt idx="3854">
                  <c:v>6.9282032302755088</c:v>
                </c:pt>
                <c:pt idx="3855">
                  <c:v>6.9282032302755088</c:v>
                </c:pt>
                <c:pt idx="3856">
                  <c:v>6.9282032302755088</c:v>
                </c:pt>
                <c:pt idx="3857">
                  <c:v>6.9282032302755088</c:v>
                </c:pt>
                <c:pt idx="3858">
                  <c:v>6.9282032302755088</c:v>
                </c:pt>
                <c:pt idx="3859">
                  <c:v>6.9282032302755088</c:v>
                </c:pt>
                <c:pt idx="3860">
                  <c:v>6.9282032302755088</c:v>
                </c:pt>
                <c:pt idx="3861">
                  <c:v>6.9282032302755088</c:v>
                </c:pt>
                <c:pt idx="3862">
                  <c:v>6.9282032302755088</c:v>
                </c:pt>
                <c:pt idx="3863">
                  <c:v>6.9282032302755088</c:v>
                </c:pt>
                <c:pt idx="3864">
                  <c:v>6.9282032302755088</c:v>
                </c:pt>
                <c:pt idx="3865">
                  <c:v>6.9282032302755088</c:v>
                </c:pt>
                <c:pt idx="3866">
                  <c:v>6.9282032302755088</c:v>
                </c:pt>
                <c:pt idx="3867">
                  <c:v>6.9282032302755088</c:v>
                </c:pt>
                <c:pt idx="3868">
                  <c:v>6.9282032302755088</c:v>
                </c:pt>
                <c:pt idx="3869">
                  <c:v>6.9282032302755088</c:v>
                </c:pt>
                <c:pt idx="3870">
                  <c:v>6.9282032302755088</c:v>
                </c:pt>
                <c:pt idx="3871">
                  <c:v>6.9282032302755088</c:v>
                </c:pt>
                <c:pt idx="3872">
                  <c:v>6.9282032302755088</c:v>
                </c:pt>
                <c:pt idx="3873">
                  <c:v>6.9282032302755088</c:v>
                </c:pt>
                <c:pt idx="3874">
                  <c:v>6.9282032302755088</c:v>
                </c:pt>
                <c:pt idx="3875">
                  <c:v>6.9282032302755088</c:v>
                </c:pt>
                <c:pt idx="3876">
                  <c:v>6.9282032302755088</c:v>
                </c:pt>
                <c:pt idx="3877">
                  <c:v>6.9282032302755088</c:v>
                </c:pt>
                <c:pt idx="3878">
                  <c:v>6.9282032302755088</c:v>
                </c:pt>
                <c:pt idx="3879">
                  <c:v>6.9282032302755088</c:v>
                </c:pt>
                <c:pt idx="3880">
                  <c:v>6.9282032302755088</c:v>
                </c:pt>
                <c:pt idx="3881">
                  <c:v>6.9282032302755088</c:v>
                </c:pt>
                <c:pt idx="3882">
                  <c:v>6.9282032302755088</c:v>
                </c:pt>
                <c:pt idx="3883">
                  <c:v>6.9282032302755088</c:v>
                </c:pt>
                <c:pt idx="3884">
                  <c:v>6.9282032302755088</c:v>
                </c:pt>
                <c:pt idx="3885">
                  <c:v>6.9282032302755088</c:v>
                </c:pt>
                <c:pt idx="3886">
                  <c:v>6.9282032302755088</c:v>
                </c:pt>
                <c:pt idx="3887">
                  <c:v>6.9282032302755088</c:v>
                </c:pt>
                <c:pt idx="3888">
                  <c:v>6.9282032302755088</c:v>
                </c:pt>
                <c:pt idx="3889">
                  <c:v>6.9282032302755088</c:v>
                </c:pt>
                <c:pt idx="3890">
                  <c:v>6.9282032302755088</c:v>
                </c:pt>
                <c:pt idx="3891">
                  <c:v>6.9282032302755088</c:v>
                </c:pt>
                <c:pt idx="3892">
                  <c:v>6.9282032302755088</c:v>
                </c:pt>
                <c:pt idx="3893">
                  <c:v>6.9282032302755088</c:v>
                </c:pt>
                <c:pt idx="3894">
                  <c:v>6.9282032302755088</c:v>
                </c:pt>
                <c:pt idx="3895">
                  <c:v>6.9282032302755088</c:v>
                </c:pt>
                <c:pt idx="3896">
                  <c:v>6.9282032302755088</c:v>
                </c:pt>
                <c:pt idx="3897">
                  <c:v>6.9282032302755088</c:v>
                </c:pt>
                <c:pt idx="3898">
                  <c:v>6.9282032302755088</c:v>
                </c:pt>
                <c:pt idx="3899">
                  <c:v>6.9282032302755088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7.0710678118654755</c:v>
                </c:pt>
                <c:pt idx="4001">
                  <c:v>7.0710678118654755</c:v>
                </c:pt>
                <c:pt idx="4002">
                  <c:v>7.0710678118654755</c:v>
                </c:pt>
                <c:pt idx="4003">
                  <c:v>7.0710678118654755</c:v>
                </c:pt>
                <c:pt idx="4004">
                  <c:v>7.0710678118654755</c:v>
                </c:pt>
                <c:pt idx="4005">
                  <c:v>7.0710678118654755</c:v>
                </c:pt>
                <c:pt idx="4006">
                  <c:v>7.0710678118654755</c:v>
                </c:pt>
                <c:pt idx="4007">
                  <c:v>7.0710678118654755</c:v>
                </c:pt>
                <c:pt idx="4008">
                  <c:v>7.0710678118654755</c:v>
                </c:pt>
                <c:pt idx="4009">
                  <c:v>7.0710678118654755</c:v>
                </c:pt>
                <c:pt idx="4010">
                  <c:v>7.0710678118654755</c:v>
                </c:pt>
                <c:pt idx="4011">
                  <c:v>7.0710678118654755</c:v>
                </c:pt>
                <c:pt idx="4012">
                  <c:v>7.0710678118654755</c:v>
                </c:pt>
                <c:pt idx="4013">
                  <c:v>7.0710678118654755</c:v>
                </c:pt>
                <c:pt idx="4014">
                  <c:v>7.0710678118654755</c:v>
                </c:pt>
                <c:pt idx="4015">
                  <c:v>7.0710678118654755</c:v>
                </c:pt>
                <c:pt idx="4016">
                  <c:v>7.0710678118654755</c:v>
                </c:pt>
                <c:pt idx="4017">
                  <c:v>7.0710678118654755</c:v>
                </c:pt>
                <c:pt idx="4018">
                  <c:v>7.0710678118654755</c:v>
                </c:pt>
                <c:pt idx="4019">
                  <c:v>7.0710678118654755</c:v>
                </c:pt>
                <c:pt idx="4020">
                  <c:v>7.0710678118654755</c:v>
                </c:pt>
                <c:pt idx="4021">
                  <c:v>7.0710678118654755</c:v>
                </c:pt>
                <c:pt idx="4022">
                  <c:v>7.0710678118654755</c:v>
                </c:pt>
                <c:pt idx="4023">
                  <c:v>7.0710678118654755</c:v>
                </c:pt>
                <c:pt idx="4024">
                  <c:v>7.0710678118654755</c:v>
                </c:pt>
                <c:pt idx="4025">
                  <c:v>7.0710678118654755</c:v>
                </c:pt>
                <c:pt idx="4026">
                  <c:v>7.0710678118654755</c:v>
                </c:pt>
                <c:pt idx="4027">
                  <c:v>7.0710678118654755</c:v>
                </c:pt>
                <c:pt idx="4028">
                  <c:v>7.0710678118654755</c:v>
                </c:pt>
                <c:pt idx="4029">
                  <c:v>7.0710678118654755</c:v>
                </c:pt>
                <c:pt idx="4030">
                  <c:v>7.0710678118654755</c:v>
                </c:pt>
                <c:pt idx="4031">
                  <c:v>7.0710678118654755</c:v>
                </c:pt>
                <c:pt idx="4032">
                  <c:v>7.0710678118654755</c:v>
                </c:pt>
                <c:pt idx="4033">
                  <c:v>7.0710678118654755</c:v>
                </c:pt>
                <c:pt idx="4034">
                  <c:v>7.0710678118654755</c:v>
                </c:pt>
                <c:pt idx="4035">
                  <c:v>7.0710678118654755</c:v>
                </c:pt>
                <c:pt idx="4036">
                  <c:v>7.0710678118654755</c:v>
                </c:pt>
                <c:pt idx="4037">
                  <c:v>7.0710678118654755</c:v>
                </c:pt>
                <c:pt idx="4038">
                  <c:v>7.0710678118654755</c:v>
                </c:pt>
                <c:pt idx="4039">
                  <c:v>7.0710678118654755</c:v>
                </c:pt>
                <c:pt idx="4040">
                  <c:v>7.0710678118654755</c:v>
                </c:pt>
                <c:pt idx="4041">
                  <c:v>7.0710678118654755</c:v>
                </c:pt>
                <c:pt idx="4042">
                  <c:v>7.0710678118654755</c:v>
                </c:pt>
                <c:pt idx="4043">
                  <c:v>7.0710678118654755</c:v>
                </c:pt>
                <c:pt idx="4044">
                  <c:v>7.0710678118654755</c:v>
                </c:pt>
                <c:pt idx="4045">
                  <c:v>7.0710678118654755</c:v>
                </c:pt>
                <c:pt idx="4046">
                  <c:v>7.0710678118654755</c:v>
                </c:pt>
                <c:pt idx="4047">
                  <c:v>7.0710678118654755</c:v>
                </c:pt>
                <c:pt idx="4048">
                  <c:v>7.0710678118654755</c:v>
                </c:pt>
                <c:pt idx="4049">
                  <c:v>7.0710678118654755</c:v>
                </c:pt>
                <c:pt idx="4050">
                  <c:v>7.0710678118654755</c:v>
                </c:pt>
                <c:pt idx="4051">
                  <c:v>7.0710678118654755</c:v>
                </c:pt>
                <c:pt idx="4052">
                  <c:v>7.0710678118654755</c:v>
                </c:pt>
                <c:pt idx="4053">
                  <c:v>7.0710678118654755</c:v>
                </c:pt>
                <c:pt idx="4054">
                  <c:v>7.0710678118654755</c:v>
                </c:pt>
                <c:pt idx="4055">
                  <c:v>7.0710678118654755</c:v>
                </c:pt>
                <c:pt idx="4056">
                  <c:v>7.0710678118654755</c:v>
                </c:pt>
                <c:pt idx="4057">
                  <c:v>7.0710678118654755</c:v>
                </c:pt>
                <c:pt idx="4058">
                  <c:v>7.0710678118654755</c:v>
                </c:pt>
                <c:pt idx="4059">
                  <c:v>7.0710678118654755</c:v>
                </c:pt>
                <c:pt idx="4060">
                  <c:v>7.0710678118654755</c:v>
                </c:pt>
                <c:pt idx="4061">
                  <c:v>7.0710678118654755</c:v>
                </c:pt>
                <c:pt idx="4062">
                  <c:v>7.0710678118654755</c:v>
                </c:pt>
                <c:pt idx="4063">
                  <c:v>7.0710678118654755</c:v>
                </c:pt>
                <c:pt idx="4064">
                  <c:v>7.0710678118654755</c:v>
                </c:pt>
                <c:pt idx="4065">
                  <c:v>7.0710678118654755</c:v>
                </c:pt>
                <c:pt idx="4066">
                  <c:v>7.0710678118654755</c:v>
                </c:pt>
                <c:pt idx="4067">
                  <c:v>7.0710678118654755</c:v>
                </c:pt>
                <c:pt idx="4068">
                  <c:v>7.0710678118654755</c:v>
                </c:pt>
                <c:pt idx="4069">
                  <c:v>7.0710678118654755</c:v>
                </c:pt>
                <c:pt idx="4070">
                  <c:v>7.0710678118654755</c:v>
                </c:pt>
                <c:pt idx="4071">
                  <c:v>7.0710678118654755</c:v>
                </c:pt>
                <c:pt idx="4072">
                  <c:v>7.0710678118654755</c:v>
                </c:pt>
                <c:pt idx="4073">
                  <c:v>7.0710678118654755</c:v>
                </c:pt>
                <c:pt idx="4074">
                  <c:v>7.0710678118654755</c:v>
                </c:pt>
                <c:pt idx="4075">
                  <c:v>7.0710678118654755</c:v>
                </c:pt>
                <c:pt idx="4076">
                  <c:v>7.0710678118654755</c:v>
                </c:pt>
                <c:pt idx="4077">
                  <c:v>7.0710678118654755</c:v>
                </c:pt>
                <c:pt idx="4078">
                  <c:v>7.0710678118654755</c:v>
                </c:pt>
                <c:pt idx="4079">
                  <c:v>7.0710678118654755</c:v>
                </c:pt>
                <c:pt idx="4080">
                  <c:v>7.0710678118654755</c:v>
                </c:pt>
                <c:pt idx="4081">
                  <c:v>7.0710678118654755</c:v>
                </c:pt>
                <c:pt idx="4082">
                  <c:v>7.0710678118654755</c:v>
                </c:pt>
                <c:pt idx="4083">
                  <c:v>7.0710678118654755</c:v>
                </c:pt>
                <c:pt idx="4084">
                  <c:v>7.0710678118654755</c:v>
                </c:pt>
                <c:pt idx="4085">
                  <c:v>7.0710678118654755</c:v>
                </c:pt>
                <c:pt idx="4086">
                  <c:v>7.0710678118654755</c:v>
                </c:pt>
                <c:pt idx="4087">
                  <c:v>7.0710678118654755</c:v>
                </c:pt>
                <c:pt idx="4088">
                  <c:v>7.0710678118654755</c:v>
                </c:pt>
                <c:pt idx="4089">
                  <c:v>7.0710678118654755</c:v>
                </c:pt>
                <c:pt idx="4090">
                  <c:v>7.0710678118654755</c:v>
                </c:pt>
                <c:pt idx="4091">
                  <c:v>7.0710678118654755</c:v>
                </c:pt>
                <c:pt idx="4092">
                  <c:v>7.0710678118654755</c:v>
                </c:pt>
                <c:pt idx="4093">
                  <c:v>7.0710678118654755</c:v>
                </c:pt>
                <c:pt idx="4094">
                  <c:v>7.0710678118654755</c:v>
                </c:pt>
                <c:pt idx="4095">
                  <c:v>7.0710678118654755</c:v>
                </c:pt>
                <c:pt idx="4096">
                  <c:v>7.0710678118654755</c:v>
                </c:pt>
                <c:pt idx="4097">
                  <c:v>7.0710678118654755</c:v>
                </c:pt>
                <c:pt idx="4098">
                  <c:v>7.0710678118654755</c:v>
                </c:pt>
                <c:pt idx="4099">
                  <c:v>7.0710678118654755</c:v>
                </c:pt>
                <c:pt idx="4100">
                  <c:v>7.1414284285428504</c:v>
                </c:pt>
                <c:pt idx="4101">
                  <c:v>7.1414284285428504</c:v>
                </c:pt>
                <c:pt idx="4102">
                  <c:v>7.1414284285428504</c:v>
                </c:pt>
                <c:pt idx="4103">
                  <c:v>7.1414284285428504</c:v>
                </c:pt>
                <c:pt idx="4104">
                  <c:v>7.1414284285428504</c:v>
                </c:pt>
                <c:pt idx="4105">
                  <c:v>7.1414284285428504</c:v>
                </c:pt>
                <c:pt idx="4106">
                  <c:v>7.1414284285428504</c:v>
                </c:pt>
                <c:pt idx="4107">
                  <c:v>7.1414284285428504</c:v>
                </c:pt>
                <c:pt idx="4108">
                  <c:v>7.1414284285428504</c:v>
                </c:pt>
                <c:pt idx="4109">
                  <c:v>7.1414284285428504</c:v>
                </c:pt>
                <c:pt idx="4110">
                  <c:v>7.1414284285428504</c:v>
                </c:pt>
                <c:pt idx="4111">
                  <c:v>7.1414284285428504</c:v>
                </c:pt>
                <c:pt idx="4112">
                  <c:v>7.1414284285428504</c:v>
                </c:pt>
                <c:pt idx="4113">
                  <c:v>7.1414284285428504</c:v>
                </c:pt>
                <c:pt idx="4114">
                  <c:v>7.1414284285428504</c:v>
                </c:pt>
                <c:pt idx="4115">
                  <c:v>7.1414284285428504</c:v>
                </c:pt>
                <c:pt idx="4116">
                  <c:v>7.1414284285428504</c:v>
                </c:pt>
                <c:pt idx="4117">
                  <c:v>7.1414284285428504</c:v>
                </c:pt>
                <c:pt idx="4118">
                  <c:v>7.1414284285428504</c:v>
                </c:pt>
                <c:pt idx="4119">
                  <c:v>7.1414284285428504</c:v>
                </c:pt>
                <c:pt idx="4120">
                  <c:v>7.1414284285428504</c:v>
                </c:pt>
                <c:pt idx="4121">
                  <c:v>7.1414284285428504</c:v>
                </c:pt>
                <c:pt idx="4122">
                  <c:v>7.1414284285428504</c:v>
                </c:pt>
                <c:pt idx="4123">
                  <c:v>7.1414284285428504</c:v>
                </c:pt>
                <c:pt idx="4124">
                  <c:v>7.1414284285428504</c:v>
                </c:pt>
                <c:pt idx="4125">
                  <c:v>7.1414284285428504</c:v>
                </c:pt>
                <c:pt idx="4126">
                  <c:v>7.1414284285428504</c:v>
                </c:pt>
                <c:pt idx="4127">
                  <c:v>7.1414284285428504</c:v>
                </c:pt>
                <c:pt idx="4128">
                  <c:v>7.1414284285428504</c:v>
                </c:pt>
                <c:pt idx="4129">
                  <c:v>7.1414284285428504</c:v>
                </c:pt>
                <c:pt idx="4130">
                  <c:v>7.1414284285428504</c:v>
                </c:pt>
                <c:pt idx="4131">
                  <c:v>7.1414284285428504</c:v>
                </c:pt>
                <c:pt idx="4132">
                  <c:v>7.1414284285428504</c:v>
                </c:pt>
                <c:pt idx="4133">
                  <c:v>7.1414284285428504</c:v>
                </c:pt>
                <c:pt idx="4134">
                  <c:v>7.1414284285428504</c:v>
                </c:pt>
                <c:pt idx="4135">
                  <c:v>7.1414284285428504</c:v>
                </c:pt>
                <c:pt idx="4136">
                  <c:v>7.1414284285428504</c:v>
                </c:pt>
                <c:pt idx="4137">
                  <c:v>7.1414284285428504</c:v>
                </c:pt>
                <c:pt idx="4138">
                  <c:v>7.1414284285428504</c:v>
                </c:pt>
                <c:pt idx="4139">
                  <c:v>7.1414284285428504</c:v>
                </c:pt>
                <c:pt idx="4140">
                  <c:v>7.1414284285428504</c:v>
                </c:pt>
                <c:pt idx="4141">
                  <c:v>7.1414284285428504</c:v>
                </c:pt>
                <c:pt idx="4142">
                  <c:v>7.1414284285428504</c:v>
                </c:pt>
                <c:pt idx="4143">
                  <c:v>7.1414284285428504</c:v>
                </c:pt>
                <c:pt idx="4144">
                  <c:v>7.1414284285428504</c:v>
                </c:pt>
                <c:pt idx="4145">
                  <c:v>7.1414284285428504</c:v>
                </c:pt>
                <c:pt idx="4146">
                  <c:v>7.1414284285428504</c:v>
                </c:pt>
                <c:pt idx="4147">
                  <c:v>7.1414284285428504</c:v>
                </c:pt>
                <c:pt idx="4148">
                  <c:v>7.1414284285428504</c:v>
                </c:pt>
                <c:pt idx="4149">
                  <c:v>7.1414284285428504</c:v>
                </c:pt>
                <c:pt idx="4150">
                  <c:v>7.1414284285428504</c:v>
                </c:pt>
                <c:pt idx="4151">
                  <c:v>7.1414284285428504</c:v>
                </c:pt>
                <c:pt idx="4152">
                  <c:v>7.1414284285428504</c:v>
                </c:pt>
                <c:pt idx="4153">
                  <c:v>7.1414284285428504</c:v>
                </c:pt>
                <c:pt idx="4154">
                  <c:v>7.1414284285428504</c:v>
                </c:pt>
                <c:pt idx="4155">
                  <c:v>7.1414284285428504</c:v>
                </c:pt>
                <c:pt idx="4156">
                  <c:v>7.1414284285428504</c:v>
                </c:pt>
                <c:pt idx="4157">
                  <c:v>7.1414284285428504</c:v>
                </c:pt>
                <c:pt idx="4158">
                  <c:v>7.1414284285428504</c:v>
                </c:pt>
                <c:pt idx="4159">
                  <c:v>7.1414284285428504</c:v>
                </c:pt>
                <c:pt idx="4160">
                  <c:v>7.1414284285428504</c:v>
                </c:pt>
                <c:pt idx="4161">
                  <c:v>7.1414284285428504</c:v>
                </c:pt>
                <c:pt idx="4162">
                  <c:v>7.1414284285428504</c:v>
                </c:pt>
                <c:pt idx="4163">
                  <c:v>7.1414284285428504</c:v>
                </c:pt>
                <c:pt idx="4164">
                  <c:v>7.1414284285428504</c:v>
                </c:pt>
                <c:pt idx="4165">
                  <c:v>7.1414284285428504</c:v>
                </c:pt>
                <c:pt idx="4166">
                  <c:v>7.1414284285428504</c:v>
                </c:pt>
                <c:pt idx="4167">
                  <c:v>7.1414284285428504</c:v>
                </c:pt>
                <c:pt idx="4168">
                  <c:v>7.1414284285428504</c:v>
                </c:pt>
                <c:pt idx="4169">
                  <c:v>7.1414284285428504</c:v>
                </c:pt>
                <c:pt idx="4170">
                  <c:v>7.1414284285428504</c:v>
                </c:pt>
                <c:pt idx="4171">
                  <c:v>7.1414284285428504</c:v>
                </c:pt>
                <c:pt idx="4172">
                  <c:v>7.1414284285428504</c:v>
                </c:pt>
                <c:pt idx="4173">
                  <c:v>7.1414284285428504</c:v>
                </c:pt>
                <c:pt idx="4174">
                  <c:v>7.1414284285428504</c:v>
                </c:pt>
                <c:pt idx="4175">
                  <c:v>7.1414284285428504</c:v>
                </c:pt>
                <c:pt idx="4176">
                  <c:v>7.1414284285428504</c:v>
                </c:pt>
                <c:pt idx="4177">
                  <c:v>7.1414284285428504</c:v>
                </c:pt>
                <c:pt idx="4178">
                  <c:v>7.1414284285428504</c:v>
                </c:pt>
                <c:pt idx="4179">
                  <c:v>7.1414284285428504</c:v>
                </c:pt>
                <c:pt idx="4180">
                  <c:v>7.1414284285428504</c:v>
                </c:pt>
                <c:pt idx="4181">
                  <c:v>7.1414284285428504</c:v>
                </c:pt>
                <c:pt idx="4182">
                  <c:v>7.1414284285428504</c:v>
                </c:pt>
                <c:pt idx="4183">
                  <c:v>7.1414284285428504</c:v>
                </c:pt>
                <c:pt idx="4184">
                  <c:v>7.1414284285428504</c:v>
                </c:pt>
                <c:pt idx="4185">
                  <c:v>7.1414284285428504</c:v>
                </c:pt>
                <c:pt idx="4186">
                  <c:v>7.1414284285428504</c:v>
                </c:pt>
                <c:pt idx="4187">
                  <c:v>7.1414284285428504</c:v>
                </c:pt>
                <c:pt idx="4188">
                  <c:v>7.1414284285428504</c:v>
                </c:pt>
                <c:pt idx="4189">
                  <c:v>7.1414284285428504</c:v>
                </c:pt>
                <c:pt idx="4190">
                  <c:v>7.1414284285428504</c:v>
                </c:pt>
                <c:pt idx="4191">
                  <c:v>7.1414284285428504</c:v>
                </c:pt>
                <c:pt idx="4192">
                  <c:v>7.1414284285428504</c:v>
                </c:pt>
                <c:pt idx="4193">
                  <c:v>7.1414284285428504</c:v>
                </c:pt>
                <c:pt idx="4194">
                  <c:v>7.1414284285428504</c:v>
                </c:pt>
                <c:pt idx="4195">
                  <c:v>7.1414284285428504</c:v>
                </c:pt>
                <c:pt idx="4196">
                  <c:v>7.1414284285428504</c:v>
                </c:pt>
                <c:pt idx="4197">
                  <c:v>7.1414284285428504</c:v>
                </c:pt>
                <c:pt idx="4198">
                  <c:v>7.1414284285428504</c:v>
                </c:pt>
                <c:pt idx="4199">
                  <c:v>7.1414284285428504</c:v>
                </c:pt>
                <c:pt idx="4200">
                  <c:v>7.2111025509279782</c:v>
                </c:pt>
                <c:pt idx="4201">
                  <c:v>7.2111025509279782</c:v>
                </c:pt>
                <c:pt idx="4202">
                  <c:v>7.2111025509279782</c:v>
                </c:pt>
                <c:pt idx="4203">
                  <c:v>7.2111025509279782</c:v>
                </c:pt>
                <c:pt idx="4204">
                  <c:v>7.2111025509279782</c:v>
                </c:pt>
                <c:pt idx="4205">
                  <c:v>7.2111025509279782</c:v>
                </c:pt>
                <c:pt idx="4206">
                  <c:v>7.2111025509279782</c:v>
                </c:pt>
                <c:pt idx="4207">
                  <c:v>7.2111025509279782</c:v>
                </c:pt>
                <c:pt idx="4208">
                  <c:v>7.2111025509279782</c:v>
                </c:pt>
                <c:pt idx="4209">
                  <c:v>7.2111025509279782</c:v>
                </c:pt>
                <c:pt idx="4210">
                  <c:v>7.2111025509279782</c:v>
                </c:pt>
                <c:pt idx="4211">
                  <c:v>7.2111025509279782</c:v>
                </c:pt>
                <c:pt idx="4212">
                  <c:v>7.2111025509279782</c:v>
                </c:pt>
                <c:pt idx="4213">
                  <c:v>7.2111025509279782</c:v>
                </c:pt>
                <c:pt idx="4214">
                  <c:v>7.2111025509279782</c:v>
                </c:pt>
                <c:pt idx="4215">
                  <c:v>7.2111025509279782</c:v>
                </c:pt>
                <c:pt idx="4216">
                  <c:v>7.2111025509279782</c:v>
                </c:pt>
                <c:pt idx="4217">
                  <c:v>7.2111025509279782</c:v>
                </c:pt>
                <c:pt idx="4218">
                  <c:v>7.2111025509279782</c:v>
                </c:pt>
                <c:pt idx="4219">
                  <c:v>7.2111025509279782</c:v>
                </c:pt>
                <c:pt idx="4220">
                  <c:v>7.2111025509279782</c:v>
                </c:pt>
                <c:pt idx="4221">
                  <c:v>7.2111025509279782</c:v>
                </c:pt>
                <c:pt idx="4222">
                  <c:v>7.2111025509279782</c:v>
                </c:pt>
                <c:pt idx="4223">
                  <c:v>7.2111025509279782</c:v>
                </c:pt>
                <c:pt idx="4224">
                  <c:v>7.2111025509279782</c:v>
                </c:pt>
                <c:pt idx="4225">
                  <c:v>7.2111025509279782</c:v>
                </c:pt>
                <c:pt idx="4226">
                  <c:v>7.2111025509279782</c:v>
                </c:pt>
                <c:pt idx="4227">
                  <c:v>7.2111025509279782</c:v>
                </c:pt>
                <c:pt idx="4228">
                  <c:v>7.2111025509279782</c:v>
                </c:pt>
                <c:pt idx="4229">
                  <c:v>7.2111025509279782</c:v>
                </c:pt>
                <c:pt idx="4230">
                  <c:v>7.2111025509279782</c:v>
                </c:pt>
                <c:pt idx="4231">
                  <c:v>7.2111025509279782</c:v>
                </c:pt>
                <c:pt idx="4232">
                  <c:v>7.2111025509279782</c:v>
                </c:pt>
                <c:pt idx="4233">
                  <c:v>7.2111025509279782</c:v>
                </c:pt>
                <c:pt idx="4234">
                  <c:v>7.2111025509279782</c:v>
                </c:pt>
                <c:pt idx="4235">
                  <c:v>7.2111025509279782</c:v>
                </c:pt>
                <c:pt idx="4236">
                  <c:v>7.2111025509279782</c:v>
                </c:pt>
                <c:pt idx="4237">
                  <c:v>7.2111025509279782</c:v>
                </c:pt>
                <c:pt idx="4238">
                  <c:v>7.2111025509279782</c:v>
                </c:pt>
                <c:pt idx="4239">
                  <c:v>7.2111025509279782</c:v>
                </c:pt>
                <c:pt idx="4240">
                  <c:v>7.2111025509279782</c:v>
                </c:pt>
                <c:pt idx="4241">
                  <c:v>7.2111025509279782</c:v>
                </c:pt>
                <c:pt idx="4242">
                  <c:v>7.2111025509279782</c:v>
                </c:pt>
                <c:pt idx="4243">
                  <c:v>7.2111025509279782</c:v>
                </c:pt>
                <c:pt idx="4244">
                  <c:v>7.2111025509279782</c:v>
                </c:pt>
                <c:pt idx="4245">
                  <c:v>7.2111025509279782</c:v>
                </c:pt>
                <c:pt idx="4246">
                  <c:v>7.2111025509279782</c:v>
                </c:pt>
                <c:pt idx="4247">
                  <c:v>7.2111025509279782</c:v>
                </c:pt>
                <c:pt idx="4248">
                  <c:v>7.2111025509279782</c:v>
                </c:pt>
                <c:pt idx="4249">
                  <c:v>7.2111025509279782</c:v>
                </c:pt>
                <c:pt idx="4250">
                  <c:v>7.2111025509279782</c:v>
                </c:pt>
                <c:pt idx="4251">
                  <c:v>7.2111025509279782</c:v>
                </c:pt>
                <c:pt idx="4252">
                  <c:v>7.2111025509279782</c:v>
                </c:pt>
                <c:pt idx="4253">
                  <c:v>7.2111025509279782</c:v>
                </c:pt>
                <c:pt idx="4254">
                  <c:v>7.2111025509279782</c:v>
                </c:pt>
                <c:pt idx="4255">
                  <c:v>7.2111025509279782</c:v>
                </c:pt>
                <c:pt idx="4256">
                  <c:v>7.2111025509279782</c:v>
                </c:pt>
                <c:pt idx="4257">
                  <c:v>7.2111025509279782</c:v>
                </c:pt>
                <c:pt idx="4258">
                  <c:v>7.2111025509279782</c:v>
                </c:pt>
                <c:pt idx="4259">
                  <c:v>7.2111025509279782</c:v>
                </c:pt>
                <c:pt idx="4260">
                  <c:v>7.2111025509279782</c:v>
                </c:pt>
                <c:pt idx="4261">
                  <c:v>7.2111025509279782</c:v>
                </c:pt>
                <c:pt idx="4262">
                  <c:v>7.2111025509279782</c:v>
                </c:pt>
                <c:pt idx="4263">
                  <c:v>7.2111025509279782</c:v>
                </c:pt>
                <c:pt idx="4264">
                  <c:v>7.2111025509279782</c:v>
                </c:pt>
                <c:pt idx="4265">
                  <c:v>7.2111025509279782</c:v>
                </c:pt>
                <c:pt idx="4266">
                  <c:v>7.2111025509279782</c:v>
                </c:pt>
                <c:pt idx="4267">
                  <c:v>7.2111025509279782</c:v>
                </c:pt>
                <c:pt idx="4268">
                  <c:v>7.2111025509279782</c:v>
                </c:pt>
                <c:pt idx="4269">
                  <c:v>7.2111025509279782</c:v>
                </c:pt>
                <c:pt idx="4270">
                  <c:v>7.2111025509279782</c:v>
                </c:pt>
                <c:pt idx="4271">
                  <c:v>7.2111025509279782</c:v>
                </c:pt>
                <c:pt idx="4272">
                  <c:v>7.2111025509279782</c:v>
                </c:pt>
                <c:pt idx="4273">
                  <c:v>7.2111025509279782</c:v>
                </c:pt>
                <c:pt idx="4274">
                  <c:v>7.2111025509279782</c:v>
                </c:pt>
                <c:pt idx="4275">
                  <c:v>7.2111025509279782</c:v>
                </c:pt>
                <c:pt idx="4276">
                  <c:v>7.2111025509279782</c:v>
                </c:pt>
                <c:pt idx="4277">
                  <c:v>7.2111025509279782</c:v>
                </c:pt>
                <c:pt idx="4278">
                  <c:v>7.2111025509279782</c:v>
                </c:pt>
                <c:pt idx="4279">
                  <c:v>7.2111025509279782</c:v>
                </c:pt>
                <c:pt idx="4280">
                  <c:v>7.2111025509279782</c:v>
                </c:pt>
                <c:pt idx="4281">
                  <c:v>7.2111025509279782</c:v>
                </c:pt>
                <c:pt idx="4282">
                  <c:v>7.2111025509279782</c:v>
                </c:pt>
                <c:pt idx="4283">
                  <c:v>7.2111025509279782</c:v>
                </c:pt>
                <c:pt idx="4284">
                  <c:v>7.2111025509279782</c:v>
                </c:pt>
                <c:pt idx="4285">
                  <c:v>7.2111025509279782</c:v>
                </c:pt>
                <c:pt idx="4286">
                  <c:v>7.2111025509279782</c:v>
                </c:pt>
                <c:pt idx="4287">
                  <c:v>7.2111025509279782</c:v>
                </c:pt>
                <c:pt idx="4288">
                  <c:v>7.2111025509279782</c:v>
                </c:pt>
                <c:pt idx="4289">
                  <c:v>7.2111025509279782</c:v>
                </c:pt>
                <c:pt idx="4290">
                  <c:v>7.2111025509279782</c:v>
                </c:pt>
                <c:pt idx="4291">
                  <c:v>7.2111025509279782</c:v>
                </c:pt>
                <c:pt idx="4292">
                  <c:v>7.2111025509279782</c:v>
                </c:pt>
                <c:pt idx="4293">
                  <c:v>7.2111025509279782</c:v>
                </c:pt>
                <c:pt idx="4294">
                  <c:v>7.2111025509279782</c:v>
                </c:pt>
                <c:pt idx="4295">
                  <c:v>7.2111025509279782</c:v>
                </c:pt>
                <c:pt idx="4296">
                  <c:v>7.2111025509279782</c:v>
                </c:pt>
                <c:pt idx="4297">
                  <c:v>7.2111025509279782</c:v>
                </c:pt>
                <c:pt idx="4298">
                  <c:v>7.2111025509279782</c:v>
                </c:pt>
                <c:pt idx="4299">
                  <c:v>7.2111025509279782</c:v>
                </c:pt>
                <c:pt idx="4300">
                  <c:v>7.2801098892805181</c:v>
                </c:pt>
                <c:pt idx="4301">
                  <c:v>7.2801098892805181</c:v>
                </c:pt>
                <c:pt idx="4302">
                  <c:v>7.2801098892805181</c:v>
                </c:pt>
                <c:pt idx="4303">
                  <c:v>7.2801098892805181</c:v>
                </c:pt>
                <c:pt idx="4304">
                  <c:v>7.2801098892805181</c:v>
                </c:pt>
                <c:pt idx="4305">
                  <c:v>7.2801098892805181</c:v>
                </c:pt>
                <c:pt idx="4306">
                  <c:v>7.2801098892805181</c:v>
                </c:pt>
                <c:pt idx="4307">
                  <c:v>7.2801098892805181</c:v>
                </c:pt>
                <c:pt idx="4308">
                  <c:v>7.2801098892805181</c:v>
                </c:pt>
                <c:pt idx="4309">
                  <c:v>7.2801098892805181</c:v>
                </c:pt>
                <c:pt idx="4310">
                  <c:v>7.2801098892805181</c:v>
                </c:pt>
                <c:pt idx="4311">
                  <c:v>7.2801098892805181</c:v>
                </c:pt>
                <c:pt idx="4312">
                  <c:v>7.2801098892805181</c:v>
                </c:pt>
                <c:pt idx="4313">
                  <c:v>7.2801098892805181</c:v>
                </c:pt>
                <c:pt idx="4314">
                  <c:v>7.2801098892805181</c:v>
                </c:pt>
                <c:pt idx="4315">
                  <c:v>7.2801098892805181</c:v>
                </c:pt>
                <c:pt idx="4316">
                  <c:v>7.2801098892805181</c:v>
                </c:pt>
                <c:pt idx="4317">
                  <c:v>7.2801098892805181</c:v>
                </c:pt>
                <c:pt idx="4318">
                  <c:v>7.2801098892805181</c:v>
                </c:pt>
                <c:pt idx="4319">
                  <c:v>7.2801098892805181</c:v>
                </c:pt>
                <c:pt idx="4320">
                  <c:v>7.2801098892805181</c:v>
                </c:pt>
                <c:pt idx="4321">
                  <c:v>7.2801098892805181</c:v>
                </c:pt>
                <c:pt idx="4322">
                  <c:v>7.2801098892805181</c:v>
                </c:pt>
                <c:pt idx="4323">
                  <c:v>7.2801098892805181</c:v>
                </c:pt>
                <c:pt idx="4324">
                  <c:v>7.2801098892805181</c:v>
                </c:pt>
                <c:pt idx="4325">
                  <c:v>7.2801098892805181</c:v>
                </c:pt>
                <c:pt idx="4326">
                  <c:v>7.2801098892805181</c:v>
                </c:pt>
                <c:pt idx="4327">
                  <c:v>7.2801098892805181</c:v>
                </c:pt>
                <c:pt idx="4328">
                  <c:v>7.2801098892805181</c:v>
                </c:pt>
                <c:pt idx="4329">
                  <c:v>7.2801098892805181</c:v>
                </c:pt>
                <c:pt idx="4330">
                  <c:v>7.2801098892805181</c:v>
                </c:pt>
                <c:pt idx="4331">
                  <c:v>7.2801098892805181</c:v>
                </c:pt>
                <c:pt idx="4332">
                  <c:v>7.2801098892805181</c:v>
                </c:pt>
                <c:pt idx="4333">
                  <c:v>7.2801098892805181</c:v>
                </c:pt>
                <c:pt idx="4334">
                  <c:v>7.2801098892805181</c:v>
                </c:pt>
                <c:pt idx="4335">
                  <c:v>7.2801098892805181</c:v>
                </c:pt>
                <c:pt idx="4336">
                  <c:v>7.2801098892805181</c:v>
                </c:pt>
                <c:pt idx="4337">
                  <c:v>7.2801098892805181</c:v>
                </c:pt>
                <c:pt idx="4338">
                  <c:v>7.2801098892805181</c:v>
                </c:pt>
                <c:pt idx="4339">
                  <c:v>7.2801098892805181</c:v>
                </c:pt>
                <c:pt idx="4340">
                  <c:v>7.2801098892805181</c:v>
                </c:pt>
                <c:pt idx="4341">
                  <c:v>7.2801098892805181</c:v>
                </c:pt>
                <c:pt idx="4342">
                  <c:v>7.2801098892805181</c:v>
                </c:pt>
                <c:pt idx="4343">
                  <c:v>7.2801098892805181</c:v>
                </c:pt>
                <c:pt idx="4344">
                  <c:v>7.2801098892805181</c:v>
                </c:pt>
                <c:pt idx="4345">
                  <c:v>7.2801098892805181</c:v>
                </c:pt>
                <c:pt idx="4346">
                  <c:v>7.2801098892805181</c:v>
                </c:pt>
                <c:pt idx="4347">
                  <c:v>7.2801098892805181</c:v>
                </c:pt>
                <c:pt idx="4348">
                  <c:v>7.2801098892805181</c:v>
                </c:pt>
                <c:pt idx="4349">
                  <c:v>7.2801098892805181</c:v>
                </c:pt>
                <c:pt idx="4350">
                  <c:v>7.2801098892805181</c:v>
                </c:pt>
                <c:pt idx="4351">
                  <c:v>7.2801098892805181</c:v>
                </c:pt>
                <c:pt idx="4352">
                  <c:v>7.2801098892805181</c:v>
                </c:pt>
                <c:pt idx="4353">
                  <c:v>7.2801098892805181</c:v>
                </c:pt>
                <c:pt idx="4354">
                  <c:v>7.2801098892805181</c:v>
                </c:pt>
                <c:pt idx="4355">
                  <c:v>7.2801098892805181</c:v>
                </c:pt>
                <c:pt idx="4356">
                  <c:v>7.2801098892805181</c:v>
                </c:pt>
                <c:pt idx="4357">
                  <c:v>7.2801098892805181</c:v>
                </c:pt>
                <c:pt idx="4358">
                  <c:v>7.2801098892805181</c:v>
                </c:pt>
                <c:pt idx="4359">
                  <c:v>7.2801098892805181</c:v>
                </c:pt>
                <c:pt idx="4360">
                  <c:v>7.2801098892805181</c:v>
                </c:pt>
                <c:pt idx="4361">
                  <c:v>7.2801098892805181</c:v>
                </c:pt>
                <c:pt idx="4362">
                  <c:v>7.2801098892805181</c:v>
                </c:pt>
                <c:pt idx="4363">
                  <c:v>7.2801098892805181</c:v>
                </c:pt>
                <c:pt idx="4364">
                  <c:v>7.2801098892805181</c:v>
                </c:pt>
                <c:pt idx="4365">
                  <c:v>7.2801098892805181</c:v>
                </c:pt>
                <c:pt idx="4366">
                  <c:v>7.2801098892805181</c:v>
                </c:pt>
                <c:pt idx="4367">
                  <c:v>7.2801098892805181</c:v>
                </c:pt>
                <c:pt idx="4368">
                  <c:v>7.2801098892805181</c:v>
                </c:pt>
                <c:pt idx="4369">
                  <c:v>7.2801098892805181</c:v>
                </c:pt>
                <c:pt idx="4370">
                  <c:v>7.2801098892805181</c:v>
                </c:pt>
                <c:pt idx="4371">
                  <c:v>7.2801098892805181</c:v>
                </c:pt>
                <c:pt idx="4372">
                  <c:v>7.2801098892805181</c:v>
                </c:pt>
                <c:pt idx="4373">
                  <c:v>7.2801098892805181</c:v>
                </c:pt>
                <c:pt idx="4374">
                  <c:v>7.2801098892805181</c:v>
                </c:pt>
                <c:pt idx="4375">
                  <c:v>7.2801098892805181</c:v>
                </c:pt>
                <c:pt idx="4376">
                  <c:v>7.2801098892805181</c:v>
                </c:pt>
                <c:pt idx="4377">
                  <c:v>7.2801098892805181</c:v>
                </c:pt>
                <c:pt idx="4378">
                  <c:v>7.2801098892805181</c:v>
                </c:pt>
                <c:pt idx="4379">
                  <c:v>7.2801098892805181</c:v>
                </c:pt>
                <c:pt idx="4380">
                  <c:v>7.2801098892805181</c:v>
                </c:pt>
                <c:pt idx="4381">
                  <c:v>7.2801098892805181</c:v>
                </c:pt>
                <c:pt idx="4382">
                  <c:v>7.2801098892805181</c:v>
                </c:pt>
                <c:pt idx="4383">
                  <c:v>7.2801098892805181</c:v>
                </c:pt>
                <c:pt idx="4384">
                  <c:v>7.2801098892805181</c:v>
                </c:pt>
                <c:pt idx="4385">
                  <c:v>7.2801098892805181</c:v>
                </c:pt>
                <c:pt idx="4386">
                  <c:v>7.2801098892805181</c:v>
                </c:pt>
                <c:pt idx="4387">
                  <c:v>7.2801098892805181</c:v>
                </c:pt>
                <c:pt idx="4388">
                  <c:v>7.2801098892805181</c:v>
                </c:pt>
                <c:pt idx="4389">
                  <c:v>7.2801098892805181</c:v>
                </c:pt>
                <c:pt idx="4390">
                  <c:v>7.2801098892805181</c:v>
                </c:pt>
                <c:pt idx="4391">
                  <c:v>7.2801098892805181</c:v>
                </c:pt>
                <c:pt idx="4392">
                  <c:v>7.2801098892805181</c:v>
                </c:pt>
                <c:pt idx="4393">
                  <c:v>7.2801098892805181</c:v>
                </c:pt>
                <c:pt idx="4394">
                  <c:v>7.2801098892805181</c:v>
                </c:pt>
                <c:pt idx="4395">
                  <c:v>7.2801098892805181</c:v>
                </c:pt>
                <c:pt idx="4396">
                  <c:v>7.2801098892805181</c:v>
                </c:pt>
                <c:pt idx="4397">
                  <c:v>7.2801098892805181</c:v>
                </c:pt>
                <c:pt idx="4398">
                  <c:v>7.2801098892805181</c:v>
                </c:pt>
                <c:pt idx="4399">
                  <c:v>7.2801098892805181</c:v>
                </c:pt>
                <c:pt idx="4400">
                  <c:v>7.3484692283495345</c:v>
                </c:pt>
                <c:pt idx="4401">
                  <c:v>7.3484692283495345</c:v>
                </c:pt>
                <c:pt idx="4402">
                  <c:v>7.3484692283495345</c:v>
                </c:pt>
                <c:pt idx="4403">
                  <c:v>7.3484692283495345</c:v>
                </c:pt>
                <c:pt idx="4404">
                  <c:v>7.3484692283495345</c:v>
                </c:pt>
                <c:pt idx="4405">
                  <c:v>7.3484692283495345</c:v>
                </c:pt>
                <c:pt idx="4406">
                  <c:v>7.3484692283495345</c:v>
                </c:pt>
                <c:pt idx="4407">
                  <c:v>7.3484692283495345</c:v>
                </c:pt>
                <c:pt idx="4408">
                  <c:v>7.3484692283495345</c:v>
                </c:pt>
                <c:pt idx="4409">
                  <c:v>7.3484692283495345</c:v>
                </c:pt>
                <c:pt idx="4410">
                  <c:v>7.3484692283495345</c:v>
                </c:pt>
                <c:pt idx="4411">
                  <c:v>7.3484692283495345</c:v>
                </c:pt>
                <c:pt idx="4412">
                  <c:v>7.3484692283495345</c:v>
                </c:pt>
                <c:pt idx="4413">
                  <c:v>7.3484692283495345</c:v>
                </c:pt>
                <c:pt idx="4414">
                  <c:v>7.3484692283495345</c:v>
                </c:pt>
                <c:pt idx="4415">
                  <c:v>7.3484692283495345</c:v>
                </c:pt>
                <c:pt idx="4416">
                  <c:v>7.3484692283495345</c:v>
                </c:pt>
                <c:pt idx="4417">
                  <c:v>7.3484692283495345</c:v>
                </c:pt>
                <c:pt idx="4418">
                  <c:v>7.3484692283495345</c:v>
                </c:pt>
                <c:pt idx="4419">
                  <c:v>7.3484692283495345</c:v>
                </c:pt>
                <c:pt idx="4420">
                  <c:v>7.3484692283495345</c:v>
                </c:pt>
                <c:pt idx="4421">
                  <c:v>7.3484692283495345</c:v>
                </c:pt>
                <c:pt idx="4422">
                  <c:v>7.3484692283495345</c:v>
                </c:pt>
                <c:pt idx="4423">
                  <c:v>7.3484692283495345</c:v>
                </c:pt>
                <c:pt idx="4424">
                  <c:v>7.3484692283495345</c:v>
                </c:pt>
                <c:pt idx="4425">
                  <c:v>7.3484692283495345</c:v>
                </c:pt>
                <c:pt idx="4426">
                  <c:v>7.3484692283495345</c:v>
                </c:pt>
                <c:pt idx="4427">
                  <c:v>7.3484692283495345</c:v>
                </c:pt>
                <c:pt idx="4428">
                  <c:v>7.3484692283495345</c:v>
                </c:pt>
                <c:pt idx="4429">
                  <c:v>7.3484692283495345</c:v>
                </c:pt>
                <c:pt idx="4430">
                  <c:v>7.3484692283495345</c:v>
                </c:pt>
                <c:pt idx="4431">
                  <c:v>7.3484692283495345</c:v>
                </c:pt>
                <c:pt idx="4432">
                  <c:v>7.3484692283495345</c:v>
                </c:pt>
                <c:pt idx="4433">
                  <c:v>7.3484692283495345</c:v>
                </c:pt>
                <c:pt idx="4434">
                  <c:v>7.3484692283495345</c:v>
                </c:pt>
                <c:pt idx="4435">
                  <c:v>7.3484692283495345</c:v>
                </c:pt>
                <c:pt idx="4436">
                  <c:v>7.3484692283495345</c:v>
                </c:pt>
                <c:pt idx="4437">
                  <c:v>7.3484692283495345</c:v>
                </c:pt>
                <c:pt idx="4438">
                  <c:v>7.3484692283495345</c:v>
                </c:pt>
                <c:pt idx="4439">
                  <c:v>7.3484692283495345</c:v>
                </c:pt>
                <c:pt idx="4440">
                  <c:v>7.3484692283495345</c:v>
                </c:pt>
                <c:pt idx="4441">
                  <c:v>7.3484692283495345</c:v>
                </c:pt>
                <c:pt idx="4442">
                  <c:v>7.3484692283495345</c:v>
                </c:pt>
                <c:pt idx="4443">
                  <c:v>7.3484692283495345</c:v>
                </c:pt>
                <c:pt idx="4444">
                  <c:v>7.3484692283495345</c:v>
                </c:pt>
                <c:pt idx="4445">
                  <c:v>7.3484692283495345</c:v>
                </c:pt>
                <c:pt idx="4446">
                  <c:v>7.3484692283495345</c:v>
                </c:pt>
                <c:pt idx="4447">
                  <c:v>7.3484692283495345</c:v>
                </c:pt>
                <c:pt idx="4448">
                  <c:v>7.3484692283495345</c:v>
                </c:pt>
                <c:pt idx="4449">
                  <c:v>7.3484692283495345</c:v>
                </c:pt>
                <c:pt idx="4450">
                  <c:v>7.3484692283495345</c:v>
                </c:pt>
                <c:pt idx="4451">
                  <c:v>7.3484692283495345</c:v>
                </c:pt>
                <c:pt idx="4452">
                  <c:v>7.3484692283495345</c:v>
                </c:pt>
                <c:pt idx="4453">
                  <c:v>7.3484692283495345</c:v>
                </c:pt>
                <c:pt idx="4454">
                  <c:v>7.3484692283495345</c:v>
                </c:pt>
                <c:pt idx="4455">
                  <c:v>7.3484692283495345</c:v>
                </c:pt>
                <c:pt idx="4456">
                  <c:v>7.3484692283495345</c:v>
                </c:pt>
                <c:pt idx="4457">
                  <c:v>7.3484692283495345</c:v>
                </c:pt>
                <c:pt idx="4458">
                  <c:v>7.3484692283495345</c:v>
                </c:pt>
                <c:pt idx="4459">
                  <c:v>7.3484692283495345</c:v>
                </c:pt>
                <c:pt idx="4460">
                  <c:v>7.3484692283495345</c:v>
                </c:pt>
                <c:pt idx="4461">
                  <c:v>7.3484692283495345</c:v>
                </c:pt>
                <c:pt idx="4462">
                  <c:v>7.3484692283495345</c:v>
                </c:pt>
                <c:pt idx="4463">
                  <c:v>7.3484692283495345</c:v>
                </c:pt>
                <c:pt idx="4464">
                  <c:v>7.3484692283495345</c:v>
                </c:pt>
                <c:pt idx="4465">
                  <c:v>7.3484692283495345</c:v>
                </c:pt>
                <c:pt idx="4466">
                  <c:v>7.3484692283495345</c:v>
                </c:pt>
                <c:pt idx="4467">
                  <c:v>7.3484692283495345</c:v>
                </c:pt>
                <c:pt idx="4468">
                  <c:v>7.3484692283495345</c:v>
                </c:pt>
                <c:pt idx="4469">
                  <c:v>7.3484692283495345</c:v>
                </c:pt>
                <c:pt idx="4470">
                  <c:v>7.3484692283495345</c:v>
                </c:pt>
                <c:pt idx="4471">
                  <c:v>7.3484692283495345</c:v>
                </c:pt>
                <c:pt idx="4472">
                  <c:v>7.3484692283495345</c:v>
                </c:pt>
                <c:pt idx="4473">
                  <c:v>7.3484692283495345</c:v>
                </c:pt>
                <c:pt idx="4474">
                  <c:v>7.3484692283495345</c:v>
                </c:pt>
                <c:pt idx="4475">
                  <c:v>7.3484692283495345</c:v>
                </c:pt>
                <c:pt idx="4476">
                  <c:v>7.3484692283495345</c:v>
                </c:pt>
                <c:pt idx="4477">
                  <c:v>7.3484692283495345</c:v>
                </c:pt>
                <c:pt idx="4478">
                  <c:v>7.3484692283495345</c:v>
                </c:pt>
                <c:pt idx="4479">
                  <c:v>7.3484692283495345</c:v>
                </c:pt>
                <c:pt idx="4480">
                  <c:v>7.3484692283495345</c:v>
                </c:pt>
                <c:pt idx="4481">
                  <c:v>7.3484692283495345</c:v>
                </c:pt>
                <c:pt idx="4482">
                  <c:v>7.3484692283495345</c:v>
                </c:pt>
                <c:pt idx="4483">
                  <c:v>7.3484692283495345</c:v>
                </c:pt>
                <c:pt idx="4484">
                  <c:v>7.3484692283495345</c:v>
                </c:pt>
                <c:pt idx="4485">
                  <c:v>7.3484692283495345</c:v>
                </c:pt>
                <c:pt idx="4486">
                  <c:v>7.3484692283495345</c:v>
                </c:pt>
                <c:pt idx="4487">
                  <c:v>7.3484692283495345</c:v>
                </c:pt>
                <c:pt idx="4488">
                  <c:v>7.3484692283495345</c:v>
                </c:pt>
                <c:pt idx="4489">
                  <c:v>7.3484692283495345</c:v>
                </c:pt>
                <c:pt idx="4490">
                  <c:v>7.3484692283495345</c:v>
                </c:pt>
                <c:pt idx="4491">
                  <c:v>7.3484692283495345</c:v>
                </c:pt>
                <c:pt idx="4492">
                  <c:v>7.3484692283495345</c:v>
                </c:pt>
                <c:pt idx="4493">
                  <c:v>7.3484692283495345</c:v>
                </c:pt>
                <c:pt idx="4494">
                  <c:v>7.3484692283495345</c:v>
                </c:pt>
                <c:pt idx="4495">
                  <c:v>7.3484692283495345</c:v>
                </c:pt>
                <c:pt idx="4496">
                  <c:v>7.3484692283495345</c:v>
                </c:pt>
                <c:pt idx="4497">
                  <c:v>7.3484692283495345</c:v>
                </c:pt>
                <c:pt idx="4498">
                  <c:v>7.3484692283495345</c:v>
                </c:pt>
                <c:pt idx="4499">
                  <c:v>7.3484692283495345</c:v>
                </c:pt>
                <c:pt idx="4500">
                  <c:v>7.416198487095663</c:v>
                </c:pt>
                <c:pt idx="4501">
                  <c:v>7.416198487095663</c:v>
                </c:pt>
                <c:pt idx="4502">
                  <c:v>7.416198487095663</c:v>
                </c:pt>
                <c:pt idx="4503">
                  <c:v>7.416198487095663</c:v>
                </c:pt>
                <c:pt idx="4504">
                  <c:v>7.416198487095663</c:v>
                </c:pt>
                <c:pt idx="4505">
                  <c:v>7.416198487095663</c:v>
                </c:pt>
                <c:pt idx="4506">
                  <c:v>7.416198487095663</c:v>
                </c:pt>
                <c:pt idx="4507">
                  <c:v>7.416198487095663</c:v>
                </c:pt>
                <c:pt idx="4508">
                  <c:v>7.416198487095663</c:v>
                </c:pt>
                <c:pt idx="4509">
                  <c:v>7.416198487095663</c:v>
                </c:pt>
                <c:pt idx="4510">
                  <c:v>7.416198487095663</c:v>
                </c:pt>
                <c:pt idx="4511">
                  <c:v>7.416198487095663</c:v>
                </c:pt>
                <c:pt idx="4512">
                  <c:v>7.416198487095663</c:v>
                </c:pt>
                <c:pt idx="4513">
                  <c:v>7.416198487095663</c:v>
                </c:pt>
                <c:pt idx="4514">
                  <c:v>7.416198487095663</c:v>
                </c:pt>
                <c:pt idx="4515">
                  <c:v>7.416198487095663</c:v>
                </c:pt>
                <c:pt idx="4516">
                  <c:v>7.416198487095663</c:v>
                </c:pt>
                <c:pt idx="4517">
                  <c:v>7.416198487095663</c:v>
                </c:pt>
                <c:pt idx="4518">
                  <c:v>7.416198487095663</c:v>
                </c:pt>
                <c:pt idx="4519">
                  <c:v>7.416198487095663</c:v>
                </c:pt>
                <c:pt idx="4520">
                  <c:v>7.416198487095663</c:v>
                </c:pt>
                <c:pt idx="4521">
                  <c:v>7.416198487095663</c:v>
                </c:pt>
                <c:pt idx="4522">
                  <c:v>7.416198487095663</c:v>
                </c:pt>
                <c:pt idx="4523">
                  <c:v>7.416198487095663</c:v>
                </c:pt>
                <c:pt idx="4524">
                  <c:v>7.416198487095663</c:v>
                </c:pt>
                <c:pt idx="4525">
                  <c:v>7.416198487095663</c:v>
                </c:pt>
                <c:pt idx="4526">
                  <c:v>7.416198487095663</c:v>
                </c:pt>
                <c:pt idx="4527">
                  <c:v>7.416198487095663</c:v>
                </c:pt>
                <c:pt idx="4528">
                  <c:v>7.416198487095663</c:v>
                </c:pt>
                <c:pt idx="4529">
                  <c:v>7.416198487095663</c:v>
                </c:pt>
                <c:pt idx="4530">
                  <c:v>7.416198487095663</c:v>
                </c:pt>
                <c:pt idx="4531">
                  <c:v>7.416198487095663</c:v>
                </c:pt>
                <c:pt idx="4532">
                  <c:v>7.416198487095663</c:v>
                </c:pt>
                <c:pt idx="4533">
                  <c:v>7.416198487095663</c:v>
                </c:pt>
                <c:pt idx="4534">
                  <c:v>7.416198487095663</c:v>
                </c:pt>
                <c:pt idx="4535">
                  <c:v>7.416198487095663</c:v>
                </c:pt>
                <c:pt idx="4536">
                  <c:v>7.416198487095663</c:v>
                </c:pt>
                <c:pt idx="4537">
                  <c:v>7.416198487095663</c:v>
                </c:pt>
                <c:pt idx="4538">
                  <c:v>7.416198487095663</c:v>
                </c:pt>
                <c:pt idx="4539">
                  <c:v>7.416198487095663</c:v>
                </c:pt>
                <c:pt idx="4540">
                  <c:v>7.416198487095663</c:v>
                </c:pt>
                <c:pt idx="4541">
                  <c:v>7.416198487095663</c:v>
                </c:pt>
                <c:pt idx="4542">
                  <c:v>7.416198487095663</c:v>
                </c:pt>
                <c:pt idx="4543">
                  <c:v>7.416198487095663</c:v>
                </c:pt>
                <c:pt idx="4544">
                  <c:v>7.416198487095663</c:v>
                </c:pt>
                <c:pt idx="4545">
                  <c:v>7.416198487095663</c:v>
                </c:pt>
                <c:pt idx="4546">
                  <c:v>7.416198487095663</c:v>
                </c:pt>
                <c:pt idx="4547">
                  <c:v>7.416198487095663</c:v>
                </c:pt>
                <c:pt idx="4548">
                  <c:v>7.416198487095663</c:v>
                </c:pt>
                <c:pt idx="4549">
                  <c:v>7.416198487095663</c:v>
                </c:pt>
                <c:pt idx="4550">
                  <c:v>7.416198487095663</c:v>
                </c:pt>
                <c:pt idx="4551">
                  <c:v>7.416198487095663</c:v>
                </c:pt>
                <c:pt idx="4552">
                  <c:v>7.416198487095663</c:v>
                </c:pt>
                <c:pt idx="4553">
                  <c:v>7.416198487095663</c:v>
                </c:pt>
                <c:pt idx="4554">
                  <c:v>7.416198487095663</c:v>
                </c:pt>
                <c:pt idx="4555">
                  <c:v>7.416198487095663</c:v>
                </c:pt>
                <c:pt idx="4556">
                  <c:v>7.416198487095663</c:v>
                </c:pt>
                <c:pt idx="4557">
                  <c:v>7.416198487095663</c:v>
                </c:pt>
                <c:pt idx="4558">
                  <c:v>7.416198487095663</c:v>
                </c:pt>
                <c:pt idx="4559">
                  <c:v>7.416198487095663</c:v>
                </c:pt>
                <c:pt idx="4560">
                  <c:v>7.416198487095663</c:v>
                </c:pt>
                <c:pt idx="4561">
                  <c:v>7.416198487095663</c:v>
                </c:pt>
                <c:pt idx="4562">
                  <c:v>7.416198487095663</c:v>
                </c:pt>
                <c:pt idx="4563">
                  <c:v>7.416198487095663</c:v>
                </c:pt>
                <c:pt idx="4564">
                  <c:v>7.416198487095663</c:v>
                </c:pt>
                <c:pt idx="4565">
                  <c:v>7.416198487095663</c:v>
                </c:pt>
                <c:pt idx="4566">
                  <c:v>7.416198487095663</c:v>
                </c:pt>
                <c:pt idx="4567">
                  <c:v>7.416198487095663</c:v>
                </c:pt>
                <c:pt idx="4568">
                  <c:v>7.416198487095663</c:v>
                </c:pt>
                <c:pt idx="4569">
                  <c:v>7.416198487095663</c:v>
                </c:pt>
                <c:pt idx="4570">
                  <c:v>7.416198487095663</c:v>
                </c:pt>
                <c:pt idx="4571">
                  <c:v>7.416198487095663</c:v>
                </c:pt>
                <c:pt idx="4572">
                  <c:v>7.416198487095663</c:v>
                </c:pt>
                <c:pt idx="4573">
                  <c:v>7.416198487095663</c:v>
                </c:pt>
                <c:pt idx="4574">
                  <c:v>7.416198487095663</c:v>
                </c:pt>
                <c:pt idx="4575">
                  <c:v>7.416198487095663</c:v>
                </c:pt>
                <c:pt idx="4576">
                  <c:v>7.416198487095663</c:v>
                </c:pt>
                <c:pt idx="4577">
                  <c:v>7.416198487095663</c:v>
                </c:pt>
                <c:pt idx="4578">
                  <c:v>7.416198487095663</c:v>
                </c:pt>
                <c:pt idx="4579">
                  <c:v>7.416198487095663</c:v>
                </c:pt>
                <c:pt idx="4580">
                  <c:v>7.416198487095663</c:v>
                </c:pt>
                <c:pt idx="4581">
                  <c:v>7.416198487095663</c:v>
                </c:pt>
                <c:pt idx="4582">
                  <c:v>7.416198487095663</c:v>
                </c:pt>
                <c:pt idx="4583">
                  <c:v>7.416198487095663</c:v>
                </c:pt>
                <c:pt idx="4584">
                  <c:v>7.416198487095663</c:v>
                </c:pt>
                <c:pt idx="4585">
                  <c:v>7.416198487095663</c:v>
                </c:pt>
                <c:pt idx="4586">
                  <c:v>7.416198487095663</c:v>
                </c:pt>
                <c:pt idx="4587">
                  <c:v>7.416198487095663</c:v>
                </c:pt>
                <c:pt idx="4588">
                  <c:v>7.416198487095663</c:v>
                </c:pt>
                <c:pt idx="4589">
                  <c:v>7.416198487095663</c:v>
                </c:pt>
                <c:pt idx="4590">
                  <c:v>7.416198487095663</c:v>
                </c:pt>
                <c:pt idx="4591">
                  <c:v>7.416198487095663</c:v>
                </c:pt>
                <c:pt idx="4592">
                  <c:v>7.416198487095663</c:v>
                </c:pt>
                <c:pt idx="4593">
                  <c:v>7.416198487095663</c:v>
                </c:pt>
                <c:pt idx="4594">
                  <c:v>7.416198487095663</c:v>
                </c:pt>
                <c:pt idx="4595">
                  <c:v>7.416198487095663</c:v>
                </c:pt>
                <c:pt idx="4596">
                  <c:v>7.416198487095663</c:v>
                </c:pt>
                <c:pt idx="4597">
                  <c:v>7.416198487095663</c:v>
                </c:pt>
                <c:pt idx="4598">
                  <c:v>7.416198487095663</c:v>
                </c:pt>
                <c:pt idx="4599">
                  <c:v>7.416198487095663</c:v>
                </c:pt>
                <c:pt idx="4600">
                  <c:v>7.4833147735478827</c:v>
                </c:pt>
                <c:pt idx="4601">
                  <c:v>7.4833147735478827</c:v>
                </c:pt>
                <c:pt idx="4602">
                  <c:v>7.4833147735478827</c:v>
                </c:pt>
                <c:pt idx="4603">
                  <c:v>7.4833147735478827</c:v>
                </c:pt>
                <c:pt idx="4604">
                  <c:v>7.4833147735478827</c:v>
                </c:pt>
                <c:pt idx="4605">
                  <c:v>7.4833147735478827</c:v>
                </c:pt>
                <c:pt idx="4606">
                  <c:v>7.4833147735478827</c:v>
                </c:pt>
                <c:pt idx="4607">
                  <c:v>7.4833147735478827</c:v>
                </c:pt>
                <c:pt idx="4608">
                  <c:v>7.4833147735478827</c:v>
                </c:pt>
                <c:pt idx="4609">
                  <c:v>7.4833147735478827</c:v>
                </c:pt>
                <c:pt idx="4610">
                  <c:v>7.4833147735478827</c:v>
                </c:pt>
                <c:pt idx="4611">
                  <c:v>7.4833147735478827</c:v>
                </c:pt>
                <c:pt idx="4612">
                  <c:v>7.4833147735478827</c:v>
                </c:pt>
                <c:pt idx="4613">
                  <c:v>7.4833147735478827</c:v>
                </c:pt>
                <c:pt idx="4614">
                  <c:v>7.4833147735478827</c:v>
                </c:pt>
                <c:pt idx="4615">
                  <c:v>7.4833147735478827</c:v>
                </c:pt>
                <c:pt idx="4616">
                  <c:v>7.4833147735478827</c:v>
                </c:pt>
                <c:pt idx="4617">
                  <c:v>7.4833147735478827</c:v>
                </c:pt>
                <c:pt idx="4618">
                  <c:v>7.4833147735478827</c:v>
                </c:pt>
                <c:pt idx="4619">
                  <c:v>7.4833147735478827</c:v>
                </c:pt>
                <c:pt idx="4620">
                  <c:v>7.4833147735478827</c:v>
                </c:pt>
                <c:pt idx="4621">
                  <c:v>7.4833147735478827</c:v>
                </c:pt>
                <c:pt idx="4622">
                  <c:v>7.4833147735478827</c:v>
                </c:pt>
                <c:pt idx="4623">
                  <c:v>7.4833147735478827</c:v>
                </c:pt>
                <c:pt idx="4624">
                  <c:v>7.4833147735478827</c:v>
                </c:pt>
                <c:pt idx="4625">
                  <c:v>7.4833147735478827</c:v>
                </c:pt>
                <c:pt idx="4626">
                  <c:v>7.4833147735478827</c:v>
                </c:pt>
                <c:pt idx="4627">
                  <c:v>7.4833147735478827</c:v>
                </c:pt>
                <c:pt idx="4628">
                  <c:v>7.4833147735478827</c:v>
                </c:pt>
                <c:pt idx="4629">
                  <c:v>7.4833147735478827</c:v>
                </c:pt>
                <c:pt idx="4630">
                  <c:v>7.4833147735478827</c:v>
                </c:pt>
                <c:pt idx="4631">
                  <c:v>7.4833147735478827</c:v>
                </c:pt>
                <c:pt idx="4632">
                  <c:v>7.4833147735478827</c:v>
                </c:pt>
                <c:pt idx="4633">
                  <c:v>7.4833147735478827</c:v>
                </c:pt>
                <c:pt idx="4634">
                  <c:v>7.4833147735478827</c:v>
                </c:pt>
                <c:pt idx="4635">
                  <c:v>7.4833147735478827</c:v>
                </c:pt>
                <c:pt idx="4636">
                  <c:v>7.4833147735478827</c:v>
                </c:pt>
                <c:pt idx="4637">
                  <c:v>7.4833147735478827</c:v>
                </c:pt>
                <c:pt idx="4638">
                  <c:v>7.4833147735478827</c:v>
                </c:pt>
                <c:pt idx="4639">
                  <c:v>7.4833147735478827</c:v>
                </c:pt>
                <c:pt idx="4640">
                  <c:v>7.4833147735478827</c:v>
                </c:pt>
                <c:pt idx="4641">
                  <c:v>7.4833147735478827</c:v>
                </c:pt>
                <c:pt idx="4642">
                  <c:v>7.4833147735478827</c:v>
                </c:pt>
                <c:pt idx="4643">
                  <c:v>7.4833147735478827</c:v>
                </c:pt>
                <c:pt idx="4644">
                  <c:v>7.4833147735478827</c:v>
                </c:pt>
                <c:pt idx="4645">
                  <c:v>7.4833147735478827</c:v>
                </c:pt>
                <c:pt idx="4646">
                  <c:v>7.4833147735478827</c:v>
                </c:pt>
                <c:pt idx="4647">
                  <c:v>7.4833147735478827</c:v>
                </c:pt>
                <c:pt idx="4648">
                  <c:v>7.4833147735478827</c:v>
                </c:pt>
                <c:pt idx="4649">
                  <c:v>7.4833147735478827</c:v>
                </c:pt>
                <c:pt idx="4650">
                  <c:v>7.4833147735478827</c:v>
                </c:pt>
                <c:pt idx="4651">
                  <c:v>7.4833147735478827</c:v>
                </c:pt>
                <c:pt idx="4652">
                  <c:v>7.4833147735478827</c:v>
                </c:pt>
                <c:pt idx="4653">
                  <c:v>7.4833147735478827</c:v>
                </c:pt>
                <c:pt idx="4654">
                  <c:v>7.4833147735478827</c:v>
                </c:pt>
                <c:pt idx="4655">
                  <c:v>7.4833147735478827</c:v>
                </c:pt>
                <c:pt idx="4656">
                  <c:v>7.4833147735478827</c:v>
                </c:pt>
                <c:pt idx="4657">
                  <c:v>7.4833147735478827</c:v>
                </c:pt>
                <c:pt idx="4658">
                  <c:v>7.4833147735478827</c:v>
                </c:pt>
                <c:pt idx="4659">
                  <c:v>7.4833147735478827</c:v>
                </c:pt>
                <c:pt idx="4660">
                  <c:v>7.4833147735478827</c:v>
                </c:pt>
                <c:pt idx="4661">
                  <c:v>7.4833147735478827</c:v>
                </c:pt>
                <c:pt idx="4662">
                  <c:v>7.4833147735478827</c:v>
                </c:pt>
                <c:pt idx="4663">
                  <c:v>7.4833147735478827</c:v>
                </c:pt>
                <c:pt idx="4664">
                  <c:v>7.4833147735478827</c:v>
                </c:pt>
                <c:pt idx="4665">
                  <c:v>7.4833147735478827</c:v>
                </c:pt>
                <c:pt idx="4666">
                  <c:v>7.4833147735478827</c:v>
                </c:pt>
                <c:pt idx="4667">
                  <c:v>7.4833147735478827</c:v>
                </c:pt>
                <c:pt idx="4668">
                  <c:v>7.4833147735478827</c:v>
                </c:pt>
                <c:pt idx="4669">
                  <c:v>7.4833147735478827</c:v>
                </c:pt>
                <c:pt idx="4670">
                  <c:v>7.4833147735478827</c:v>
                </c:pt>
                <c:pt idx="4671">
                  <c:v>7.4833147735478827</c:v>
                </c:pt>
                <c:pt idx="4672">
                  <c:v>7.4833147735478827</c:v>
                </c:pt>
                <c:pt idx="4673">
                  <c:v>7.4833147735478827</c:v>
                </c:pt>
                <c:pt idx="4674">
                  <c:v>7.4833147735478827</c:v>
                </c:pt>
                <c:pt idx="4675">
                  <c:v>7.4833147735478827</c:v>
                </c:pt>
                <c:pt idx="4676">
                  <c:v>7.4833147735478827</c:v>
                </c:pt>
                <c:pt idx="4677">
                  <c:v>7.4833147735478827</c:v>
                </c:pt>
                <c:pt idx="4678">
                  <c:v>7.4833147735478827</c:v>
                </c:pt>
                <c:pt idx="4679">
                  <c:v>7.4833147735478827</c:v>
                </c:pt>
                <c:pt idx="4680">
                  <c:v>7.4833147735478827</c:v>
                </c:pt>
                <c:pt idx="4681">
                  <c:v>7.4833147735478827</c:v>
                </c:pt>
                <c:pt idx="4682">
                  <c:v>7.4833147735478827</c:v>
                </c:pt>
                <c:pt idx="4683">
                  <c:v>7.4833147735478827</c:v>
                </c:pt>
                <c:pt idx="4684">
                  <c:v>7.4833147735478827</c:v>
                </c:pt>
                <c:pt idx="4685">
                  <c:v>7.4833147735478827</c:v>
                </c:pt>
                <c:pt idx="4686">
                  <c:v>7.4833147735478827</c:v>
                </c:pt>
                <c:pt idx="4687">
                  <c:v>7.4833147735478827</c:v>
                </c:pt>
                <c:pt idx="4688">
                  <c:v>7.4833147735478827</c:v>
                </c:pt>
                <c:pt idx="4689">
                  <c:v>7.4833147735478827</c:v>
                </c:pt>
                <c:pt idx="4690">
                  <c:v>7.4833147735478827</c:v>
                </c:pt>
                <c:pt idx="4691">
                  <c:v>7.4833147735478827</c:v>
                </c:pt>
                <c:pt idx="4692">
                  <c:v>7.4833147735478827</c:v>
                </c:pt>
                <c:pt idx="4693">
                  <c:v>7.4833147735478827</c:v>
                </c:pt>
                <c:pt idx="4694">
                  <c:v>7.4833147735478827</c:v>
                </c:pt>
                <c:pt idx="4695">
                  <c:v>7.4833147735478827</c:v>
                </c:pt>
                <c:pt idx="4696">
                  <c:v>7.4833147735478827</c:v>
                </c:pt>
                <c:pt idx="4697">
                  <c:v>7.4833147735478827</c:v>
                </c:pt>
                <c:pt idx="4698">
                  <c:v>7.4833147735478827</c:v>
                </c:pt>
                <c:pt idx="4699">
                  <c:v>7.4833147735478827</c:v>
                </c:pt>
                <c:pt idx="4700">
                  <c:v>7.5498344352707498</c:v>
                </c:pt>
                <c:pt idx="4701">
                  <c:v>7.5498344352707498</c:v>
                </c:pt>
                <c:pt idx="4702">
                  <c:v>7.5498344352707498</c:v>
                </c:pt>
                <c:pt idx="4703">
                  <c:v>7.5498344352707498</c:v>
                </c:pt>
                <c:pt idx="4704">
                  <c:v>7.5498344352707498</c:v>
                </c:pt>
                <c:pt idx="4705">
                  <c:v>7.5498344352707498</c:v>
                </c:pt>
                <c:pt idx="4706">
                  <c:v>7.5498344352707498</c:v>
                </c:pt>
                <c:pt idx="4707">
                  <c:v>7.5498344352707498</c:v>
                </c:pt>
                <c:pt idx="4708">
                  <c:v>7.5498344352707498</c:v>
                </c:pt>
                <c:pt idx="4709">
                  <c:v>7.5498344352707498</c:v>
                </c:pt>
                <c:pt idx="4710">
                  <c:v>7.5498344352707498</c:v>
                </c:pt>
                <c:pt idx="4711">
                  <c:v>7.5498344352707498</c:v>
                </c:pt>
                <c:pt idx="4712">
                  <c:v>7.5498344352707498</c:v>
                </c:pt>
                <c:pt idx="4713">
                  <c:v>7.5498344352707498</c:v>
                </c:pt>
                <c:pt idx="4714">
                  <c:v>7.5498344352707498</c:v>
                </c:pt>
                <c:pt idx="4715">
                  <c:v>7.5498344352707498</c:v>
                </c:pt>
                <c:pt idx="4716">
                  <c:v>7.5498344352707498</c:v>
                </c:pt>
                <c:pt idx="4717">
                  <c:v>7.5498344352707498</c:v>
                </c:pt>
                <c:pt idx="4718">
                  <c:v>7.5498344352707498</c:v>
                </c:pt>
                <c:pt idx="4719">
                  <c:v>7.5498344352707498</c:v>
                </c:pt>
                <c:pt idx="4720">
                  <c:v>7.5498344352707498</c:v>
                </c:pt>
                <c:pt idx="4721">
                  <c:v>7.5498344352707498</c:v>
                </c:pt>
                <c:pt idx="4722">
                  <c:v>7.5498344352707498</c:v>
                </c:pt>
                <c:pt idx="4723">
                  <c:v>7.5498344352707498</c:v>
                </c:pt>
                <c:pt idx="4724">
                  <c:v>7.5498344352707498</c:v>
                </c:pt>
                <c:pt idx="4725">
                  <c:v>7.5498344352707498</c:v>
                </c:pt>
                <c:pt idx="4726">
                  <c:v>7.5498344352707498</c:v>
                </c:pt>
                <c:pt idx="4727">
                  <c:v>7.5498344352707498</c:v>
                </c:pt>
                <c:pt idx="4728">
                  <c:v>7.5498344352707498</c:v>
                </c:pt>
                <c:pt idx="4729">
                  <c:v>7.5498344352707498</c:v>
                </c:pt>
                <c:pt idx="4730">
                  <c:v>7.5498344352707498</c:v>
                </c:pt>
                <c:pt idx="4731">
                  <c:v>7.5498344352707498</c:v>
                </c:pt>
                <c:pt idx="4732">
                  <c:v>7.5498344352707498</c:v>
                </c:pt>
                <c:pt idx="4733">
                  <c:v>7.5498344352707498</c:v>
                </c:pt>
                <c:pt idx="4734">
                  <c:v>7.5498344352707498</c:v>
                </c:pt>
                <c:pt idx="4735">
                  <c:v>7.5498344352707498</c:v>
                </c:pt>
                <c:pt idx="4736">
                  <c:v>7.5498344352707498</c:v>
                </c:pt>
                <c:pt idx="4737">
                  <c:v>7.5498344352707498</c:v>
                </c:pt>
                <c:pt idx="4738">
                  <c:v>7.5498344352707498</c:v>
                </c:pt>
                <c:pt idx="4739">
                  <c:v>7.5498344352707498</c:v>
                </c:pt>
                <c:pt idx="4740">
                  <c:v>7.5498344352707498</c:v>
                </c:pt>
                <c:pt idx="4741">
                  <c:v>7.5498344352707498</c:v>
                </c:pt>
                <c:pt idx="4742">
                  <c:v>7.5498344352707498</c:v>
                </c:pt>
                <c:pt idx="4743">
                  <c:v>7.5498344352707498</c:v>
                </c:pt>
                <c:pt idx="4744">
                  <c:v>7.5498344352707498</c:v>
                </c:pt>
                <c:pt idx="4745">
                  <c:v>7.5498344352707498</c:v>
                </c:pt>
                <c:pt idx="4746">
                  <c:v>7.5498344352707498</c:v>
                </c:pt>
                <c:pt idx="4747">
                  <c:v>7.5498344352707498</c:v>
                </c:pt>
                <c:pt idx="4748">
                  <c:v>7.5498344352707498</c:v>
                </c:pt>
                <c:pt idx="4749">
                  <c:v>7.5498344352707498</c:v>
                </c:pt>
                <c:pt idx="4750">
                  <c:v>7.5498344352707498</c:v>
                </c:pt>
                <c:pt idx="4751">
                  <c:v>7.5498344352707498</c:v>
                </c:pt>
                <c:pt idx="4752">
                  <c:v>7.5498344352707498</c:v>
                </c:pt>
                <c:pt idx="4753">
                  <c:v>7.5498344352707498</c:v>
                </c:pt>
                <c:pt idx="4754">
                  <c:v>7.5498344352707498</c:v>
                </c:pt>
                <c:pt idx="4755">
                  <c:v>7.5498344352707498</c:v>
                </c:pt>
                <c:pt idx="4756">
                  <c:v>7.5498344352707498</c:v>
                </c:pt>
                <c:pt idx="4757">
                  <c:v>7.5498344352707498</c:v>
                </c:pt>
                <c:pt idx="4758">
                  <c:v>7.5498344352707498</c:v>
                </c:pt>
                <c:pt idx="4759">
                  <c:v>7.5498344352707498</c:v>
                </c:pt>
                <c:pt idx="4760">
                  <c:v>7.5498344352707498</c:v>
                </c:pt>
                <c:pt idx="4761">
                  <c:v>7.5498344352707498</c:v>
                </c:pt>
                <c:pt idx="4762">
                  <c:v>7.5498344352707498</c:v>
                </c:pt>
                <c:pt idx="4763">
                  <c:v>7.5498344352707498</c:v>
                </c:pt>
                <c:pt idx="4764">
                  <c:v>7.5498344352707498</c:v>
                </c:pt>
                <c:pt idx="4765">
                  <c:v>7.5498344352707498</c:v>
                </c:pt>
                <c:pt idx="4766">
                  <c:v>7.5498344352707498</c:v>
                </c:pt>
                <c:pt idx="4767">
                  <c:v>7.5498344352707498</c:v>
                </c:pt>
                <c:pt idx="4768">
                  <c:v>7.5498344352707498</c:v>
                </c:pt>
                <c:pt idx="4769">
                  <c:v>7.5498344352707498</c:v>
                </c:pt>
                <c:pt idx="4770">
                  <c:v>7.5498344352707498</c:v>
                </c:pt>
                <c:pt idx="4771">
                  <c:v>7.5498344352707498</c:v>
                </c:pt>
                <c:pt idx="4772">
                  <c:v>7.5498344352707498</c:v>
                </c:pt>
                <c:pt idx="4773">
                  <c:v>7.5498344352707498</c:v>
                </c:pt>
                <c:pt idx="4774">
                  <c:v>7.5498344352707498</c:v>
                </c:pt>
                <c:pt idx="4775">
                  <c:v>7.5498344352707498</c:v>
                </c:pt>
                <c:pt idx="4776">
                  <c:v>7.5498344352707498</c:v>
                </c:pt>
                <c:pt idx="4777">
                  <c:v>7.5498344352707498</c:v>
                </c:pt>
                <c:pt idx="4778">
                  <c:v>7.5498344352707498</c:v>
                </c:pt>
                <c:pt idx="4779">
                  <c:v>7.5498344352707498</c:v>
                </c:pt>
                <c:pt idx="4780">
                  <c:v>7.5498344352707498</c:v>
                </c:pt>
                <c:pt idx="4781">
                  <c:v>7.5498344352707498</c:v>
                </c:pt>
                <c:pt idx="4782">
                  <c:v>7.5498344352707498</c:v>
                </c:pt>
                <c:pt idx="4783">
                  <c:v>7.5498344352707498</c:v>
                </c:pt>
                <c:pt idx="4784">
                  <c:v>7.5498344352707498</c:v>
                </c:pt>
                <c:pt idx="4785">
                  <c:v>7.5498344352707498</c:v>
                </c:pt>
                <c:pt idx="4786">
                  <c:v>7.5498344352707498</c:v>
                </c:pt>
                <c:pt idx="4787">
                  <c:v>7.5498344352707498</c:v>
                </c:pt>
                <c:pt idx="4788">
                  <c:v>7.5498344352707498</c:v>
                </c:pt>
                <c:pt idx="4789">
                  <c:v>7.5498344352707498</c:v>
                </c:pt>
                <c:pt idx="4790">
                  <c:v>7.5498344352707498</c:v>
                </c:pt>
                <c:pt idx="4791">
                  <c:v>7.5498344352707498</c:v>
                </c:pt>
                <c:pt idx="4792">
                  <c:v>7.5498344352707498</c:v>
                </c:pt>
                <c:pt idx="4793">
                  <c:v>7.5498344352707498</c:v>
                </c:pt>
                <c:pt idx="4794">
                  <c:v>7.5498344352707498</c:v>
                </c:pt>
                <c:pt idx="4795">
                  <c:v>7.5498344352707498</c:v>
                </c:pt>
                <c:pt idx="4796">
                  <c:v>7.5498344352707498</c:v>
                </c:pt>
                <c:pt idx="4797">
                  <c:v>7.5498344352707498</c:v>
                </c:pt>
                <c:pt idx="4798">
                  <c:v>7.5498344352707498</c:v>
                </c:pt>
                <c:pt idx="4799">
                  <c:v>7.5498344352707498</c:v>
                </c:pt>
                <c:pt idx="4800">
                  <c:v>7.6157731058639087</c:v>
                </c:pt>
                <c:pt idx="4801">
                  <c:v>7.6157731058639087</c:v>
                </c:pt>
                <c:pt idx="4802">
                  <c:v>7.6157731058639087</c:v>
                </c:pt>
                <c:pt idx="4803">
                  <c:v>7.6157731058639087</c:v>
                </c:pt>
                <c:pt idx="4804">
                  <c:v>7.6157731058639087</c:v>
                </c:pt>
                <c:pt idx="4805">
                  <c:v>7.6157731058639087</c:v>
                </c:pt>
                <c:pt idx="4806">
                  <c:v>7.6157731058639087</c:v>
                </c:pt>
                <c:pt idx="4807">
                  <c:v>7.6157731058639087</c:v>
                </c:pt>
                <c:pt idx="4808">
                  <c:v>7.6157731058639087</c:v>
                </c:pt>
                <c:pt idx="4809">
                  <c:v>7.6157731058639087</c:v>
                </c:pt>
                <c:pt idx="4810">
                  <c:v>7.6157731058639087</c:v>
                </c:pt>
                <c:pt idx="4811">
                  <c:v>7.6157731058639087</c:v>
                </c:pt>
                <c:pt idx="4812">
                  <c:v>7.6157731058639087</c:v>
                </c:pt>
                <c:pt idx="4813">
                  <c:v>7.6157731058639087</c:v>
                </c:pt>
                <c:pt idx="4814">
                  <c:v>7.6157731058639087</c:v>
                </c:pt>
                <c:pt idx="4815">
                  <c:v>7.6157731058639087</c:v>
                </c:pt>
                <c:pt idx="4816">
                  <c:v>7.6157731058639087</c:v>
                </c:pt>
                <c:pt idx="4817">
                  <c:v>7.6157731058639087</c:v>
                </c:pt>
                <c:pt idx="4818">
                  <c:v>7.6157731058639087</c:v>
                </c:pt>
                <c:pt idx="4819">
                  <c:v>7.6157731058639087</c:v>
                </c:pt>
                <c:pt idx="4820">
                  <c:v>7.6157731058639087</c:v>
                </c:pt>
                <c:pt idx="4821">
                  <c:v>7.6157731058639087</c:v>
                </c:pt>
                <c:pt idx="4822">
                  <c:v>7.6157731058639087</c:v>
                </c:pt>
                <c:pt idx="4823">
                  <c:v>7.6157731058639087</c:v>
                </c:pt>
                <c:pt idx="4824">
                  <c:v>7.6157731058639087</c:v>
                </c:pt>
                <c:pt idx="4825">
                  <c:v>7.6157731058639087</c:v>
                </c:pt>
                <c:pt idx="4826">
                  <c:v>7.6157731058639087</c:v>
                </c:pt>
                <c:pt idx="4827">
                  <c:v>7.6157731058639087</c:v>
                </c:pt>
                <c:pt idx="4828">
                  <c:v>7.6157731058639087</c:v>
                </c:pt>
                <c:pt idx="4829">
                  <c:v>7.6157731058639087</c:v>
                </c:pt>
                <c:pt idx="4830">
                  <c:v>7.6157731058639087</c:v>
                </c:pt>
                <c:pt idx="4831">
                  <c:v>7.6157731058639087</c:v>
                </c:pt>
                <c:pt idx="4832">
                  <c:v>7.6157731058639087</c:v>
                </c:pt>
                <c:pt idx="4833">
                  <c:v>7.6157731058639087</c:v>
                </c:pt>
                <c:pt idx="4834">
                  <c:v>7.6157731058639087</c:v>
                </c:pt>
                <c:pt idx="4835">
                  <c:v>7.6157731058639087</c:v>
                </c:pt>
                <c:pt idx="4836">
                  <c:v>7.6157731058639087</c:v>
                </c:pt>
                <c:pt idx="4837">
                  <c:v>7.6157731058639087</c:v>
                </c:pt>
                <c:pt idx="4838">
                  <c:v>7.6157731058639087</c:v>
                </c:pt>
                <c:pt idx="4839">
                  <c:v>7.6157731058639087</c:v>
                </c:pt>
                <c:pt idx="4840">
                  <c:v>7.6157731058639087</c:v>
                </c:pt>
                <c:pt idx="4841">
                  <c:v>7.6157731058639087</c:v>
                </c:pt>
                <c:pt idx="4842">
                  <c:v>7.6157731058639087</c:v>
                </c:pt>
                <c:pt idx="4843">
                  <c:v>7.6157731058639087</c:v>
                </c:pt>
                <c:pt idx="4844">
                  <c:v>7.6157731058639087</c:v>
                </c:pt>
                <c:pt idx="4845">
                  <c:v>7.6157731058639087</c:v>
                </c:pt>
                <c:pt idx="4846">
                  <c:v>7.6157731058639087</c:v>
                </c:pt>
                <c:pt idx="4847">
                  <c:v>7.6157731058639087</c:v>
                </c:pt>
                <c:pt idx="4848">
                  <c:v>7.6157731058639087</c:v>
                </c:pt>
                <c:pt idx="4849">
                  <c:v>7.6157731058639087</c:v>
                </c:pt>
                <c:pt idx="4850">
                  <c:v>7.6157731058639087</c:v>
                </c:pt>
                <c:pt idx="4851">
                  <c:v>7.6157731058639087</c:v>
                </c:pt>
                <c:pt idx="4852">
                  <c:v>7.6157731058639087</c:v>
                </c:pt>
                <c:pt idx="4853">
                  <c:v>7.6157731058639087</c:v>
                </c:pt>
                <c:pt idx="4854">
                  <c:v>7.6157731058639087</c:v>
                </c:pt>
                <c:pt idx="4855">
                  <c:v>7.6157731058639087</c:v>
                </c:pt>
                <c:pt idx="4856">
                  <c:v>7.6157731058639087</c:v>
                </c:pt>
                <c:pt idx="4857">
                  <c:v>7.6157731058639087</c:v>
                </c:pt>
                <c:pt idx="4858">
                  <c:v>7.6157731058639087</c:v>
                </c:pt>
                <c:pt idx="4859">
                  <c:v>7.6157731058639087</c:v>
                </c:pt>
                <c:pt idx="4860">
                  <c:v>7.6157731058639087</c:v>
                </c:pt>
                <c:pt idx="4861">
                  <c:v>7.6157731058639087</c:v>
                </c:pt>
                <c:pt idx="4862">
                  <c:v>7.6157731058639087</c:v>
                </c:pt>
                <c:pt idx="4863">
                  <c:v>7.6157731058639087</c:v>
                </c:pt>
                <c:pt idx="4864">
                  <c:v>7.6157731058639087</c:v>
                </c:pt>
                <c:pt idx="4865">
                  <c:v>7.6157731058639087</c:v>
                </c:pt>
                <c:pt idx="4866">
                  <c:v>7.6157731058639087</c:v>
                </c:pt>
                <c:pt idx="4867">
                  <c:v>7.6157731058639087</c:v>
                </c:pt>
                <c:pt idx="4868">
                  <c:v>7.6157731058639087</c:v>
                </c:pt>
                <c:pt idx="4869">
                  <c:v>7.6157731058639087</c:v>
                </c:pt>
                <c:pt idx="4870">
                  <c:v>7.6157731058639087</c:v>
                </c:pt>
                <c:pt idx="4871">
                  <c:v>7.6157731058639087</c:v>
                </c:pt>
                <c:pt idx="4872">
                  <c:v>7.6157731058639087</c:v>
                </c:pt>
                <c:pt idx="4873">
                  <c:v>7.6157731058639087</c:v>
                </c:pt>
                <c:pt idx="4874">
                  <c:v>7.6157731058639087</c:v>
                </c:pt>
                <c:pt idx="4875">
                  <c:v>7.6157731058639087</c:v>
                </c:pt>
                <c:pt idx="4876">
                  <c:v>7.6157731058639087</c:v>
                </c:pt>
                <c:pt idx="4877">
                  <c:v>7.6157731058639087</c:v>
                </c:pt>
                <c:pt idx="4878">
                  <c:v>7.6157731058639087</c:v>
                </c:pt>
                <c:pt idx="4879">
                  <c:v>7.6157731058639087</c:v>
                </c:pt>
                <c:pt idx="4880">
                  <c:v>7.6157731058639087</c:v>
                </c:pt>
                <c:pt idx="4881">
                  <c:v>7.6157731058639087</c:v>
                </c:pt>
                <c:pt idx="4882">
                  <c:v>7.6157731058639087</c:v>
                </c:pt>
                <c:pt idx="4883">
                  <c:v>7.6157731058639087</c:v>
                </c:pt>
                <c:pt idx="4884">
                  <c:v>7.6157731058639087</c:v>
                </c:pt>
                <c:pt idx="4885">
                  <c:v>7.6157731058639087</c:v>
                </c:pt>
                <c:pt idx="4886">
                  <c:v>7.6157731058639087</c:v>
                </c:pt>
                <c:pt idx="4887">
                  <c:v>7.6157731058639087</c:v>
                </c:pt>
                <c:pt idx="4888">
                  <c:v>7.6157731058639087</c:v>
                </c:pt>
                <c:pt idx="4889">
                  <c:v>7.6157731058639087</c:v>
                </c:pt>
                <c:pt idx="4890">
                  <c:v>7.6157731058639087</c:v>
                </c:pt>
                <c:pt idx="4891">
                  <c:v>7.6157731058639087</c:v>
                </c:pt>
                <c:pt idx="4892">
                  <c:v>7.6157731058639087</c:v>
                </c:pt>
                <c:pt idx="4893">
                  <c:v>7.6157731058639087</c:v>
                </c:pt>
                <c:pt idx="4894">
                  <c:v>7.6157731058639087</c:v>
                </c:pt>
                <c:pt idx="4895">
                  <c:v>7.6157731058639087</c:v>
                </c:pt>
                <c:pt idx="4896">
                  <c:v>7.6157731058639087</c:v>
                </c:pt>
                <c:pt idx="4897">
                  <c:v>7.6157731058639087</c:v>
                </c:pt>
                <c:pt idx="4898">
                  <c:v>7.6157731058639087</c:v>
                </c:pt>
                <c:pt idx="4899">
                  <c:v>7.6157731058639087</c:v>
                </c:pt>
                <c:pt idx="4900">
                  <c:v>7.6811457478686078</c:v>
                </c:pt>
                <c:pt idx="4901">
                  <c:v>7.6811457478686078</c:v>
                </c:pt>
                <c:pt idx="4902">
                  <c:v>7.6811457478686078</c:v>
                </c:pt>
                <c:pt idx="4903">
                  <c:v>7.6811457478686078</c:v>
                </c:pt>
                <c:pt idx="4904">
                  <c:v>7.6811457478686078</c:v>
                </c:pt>
                <c:pt idx="4905">
                  <c:v>7.6811457478686078</c:v>
                </c:pt>
                <c:pt idx="4906">
                  <c:v>7.6811457478686078</c:v>
                </c:pt>
                <c:pt idx="4907">
                  <c:v>7.6811457478686078</c:v>
                </c:pt>
                <c:pt idx="4908">
                  <c:v>7.6811457478686078</c:v>
                </c:pt>
                <c:pt idx="4909">
                  <c:v>7.6811457478686078</c:v>
                </c:pt>
                <c:pt idx="4910">
                  <c:v>7.6811457478686078</c:v>
                </c:pt>
                <c:pt idx="4911">
                  <c:v>7.6811457478686078</c:v>
                </c:pt>
                <c:pt idx="4912">
                  <c:v>7.6811457478686078</c:v>
                </c:pt>
                <c:pt idx="4913">
                  <c:v>7.6811457478686078</c:v>
                </c:pt>
                <c:pt idx="4914">
                  <c:v>7.6811457478686078</c:v>
                </c:pt>
                <c:pt idx="4915">
                  <c:v>7.6811457478686078</c:v>
                </c:pt>
                <c:pt idx="4916">
                  <c:v>7.6811457478686078</c:v>
                </c:pt>
                <c:pt idx="4917">
                  <c:v>7.6811457478686078</c:v>
                </c:pt>
                <c:pt idx="4918">
                  <c:v>7.6811457478686078</c:v>
                </c:pt>
                <c:pt idx="4919">
                  <c:v>7.6811457478686078</c:v>
                </c:pt>
                <c:pt idx="4920">
                  <c:v>7.6811457478686078</c:v>
                </c:pt>
                <c:pt idx="4921">
                  <c:v>7.6811457478686078</c:v>
                </c:pt>
                <c:pt idx="4922">
                  <c:v>7.6811457478686078</c:v>
                </c:pt>
                <c:pt idx="4923">
                  <c:v>7.6811457478686078</c:v>
                </c:pt>
                <c:pt idx="4924">
                  <c:v>7.6811457478686078</c:v>
                </c:pt>
                <c:pt idx="4925">
                  <c:v>7.6811457478686078</c:v>
                </c:pt>
                <c:pt idx="4926">
                  <c:v>7.6811457478686078</c:v>
                </c:pt>
                <c:pt idx="4927">
                  <c:v>7.6811457478686078</c:v>
                </c:pt>
                <c:pt idx="4928">
                  <c:v>7.6811457478686078</c:v>
                </c:pt>
                <c:pt idx="4929">
                  <c:v>7.6811457478686078</c:v>
                </c:pt>
                <c:pt idx="4930">
                  <c:v>7.6811457478686078</c:v>
                </c:pt>
                <c:pt idx="4931">
                  <c:v>7.6811457478686078</c:v>
                </c:pt>
                <c:pt idx="4932">
                  <c:v>7.6811457478686078</c:v>
                </c:pt>
                <c:pt idx="4933">
                  <c:v>7.6811457478686078</c:v>
                </c:pt>
                <c:pt idx="4934">
                  <c:v>7.6811457478686078</c:v>
                </c:pt>
                <c:pt idx="4935">
                  <c:v>7.6811457478686078</c:v>
                </c:pt>
                <c:pt idx="4936">
                  <c:v>7.6811457478686078</c:v>
                </c:pt>
                <c:pt idx="4937">
                  <c:v>7.6811457478686078</c:v>
                </c:pt>
                <c:pt idx="4938">
                  <c:v>7.6811457478686078</c:v>
                </c:pt>
                <c:pt idx="4939">
                  <c:v>7.6811457478686078</c:v>
                </c:pt>
                <c:pt idx="4940">
                  <c:v>7.6811457478686078</c:v>
                </c:pt>
                <c:pt idx="4941">
                  <c:v>7.6811457478686078</c:v>
                </c:pt>
                <c:pt idx="4942">
                  <c:v>7.6811457478686078</c:v>
                </c:pt>
                <c:pt idx="4943">
                  <c:v>7.6811457478686078</c:v>
                </c:pt>
                <c:pt idx="4944">
                  <c:v>7.6811457478686078</c:v>
                </c:pt>
                <c:pt idx="4945">
                  <c:v>7.6811457478686078</c:v>
                </c:pt>
                <c:pt idx="4946">
                  <c:v>7.6811457478686078</c:v>
                </c:pt>
                <c:pt idx="4947">
                  <c:v>7.6811457478686078</c:v>
                </c:pt>
                <c:pt idx="4948">
                  <c:v>7.6811457478686078</c:v>
                </c:pt>
                <c:pt idx="4949">
                  <c:v>7.6811457478686078</c:v>
                </c:pt>
                <c:pt idx="4950">
                  <c:v>7.6811457478686078</c:v>
                </c:pt>
                <c:pt idx="4951">
                  <c:v>7.6811457478686078</c:v>
                </c:pt>
                <c:pt idx="4952">
                  <c:v>7.6811457478686078</c:v>
                </c:pt>
                <c:pt idx="4953">
                  <c:v>7.6811457478686078</c:v>
                </c:pt>
                <c:pt idx="4954">
                  <c:v>7.6811457478686078</c:v>
                </c:pt>
                <c:pt idx="4955">
                  <c:v>7.6811457478686078</c:v>
                </c:pt>
                <c:pt idx="4956">
                  <c:v>7.6811457478686078</c:v>
                </c:pt>
                <c:pt idx="4957">
                  <c:v>7.6811457478686078</c:v>
                </c:pt>
                <c:pt idx="4958">
                  <c:v>7.6811457478686078</c:v>
                </c:pt>
                <c:pt idx="4959">
                  <c:v>7.6811457478686078</c:v>
                </c:pt>
                <c:pt idx="4960">
                  <c:v>7.6811457478686078</c:v>
                </c:pt>
                <c:pt idx="4961">
                  <c:v>7.6811457478686078</c:v>
                </c:pt>
                <c:pt idx="4962">
                  <c:v>7.6811457478686078</c:v>
                </c:pt>
                <c:pt idx="4963">
                  <c:v>7.6811457478686078</c:v>
                </c:pt>
                <c:pt idx="4964">
                  <c:v>7.6811457478686078</c:v>
                </c:pt>
                <c:pt idx="4965">
                  <c:v>7.6811457478686078</c:v>
                </c:pt>
                <c:pt idx="4966">
                  <c:v>7.6811457478686078</c:v>
                </c:pt>
                <c:pt idx="4967">
                  <c:v>7.6811457478686078</c:v>
                </c:pt>
                <c:pt idx="4968">
                  <c:v>7.6811457478686078</c:v>
                </c:pt>
                <c:pt idx="4969">
                  <c:v>7.6811457478686078</c:v>
                </c:pt>
                <c:pt idx="4970">
                  <c:v>7.6811457478686078</c:v>
                </c:pt>
                <c:pt idx="4971">
                  <c:v>7.6811457478686078</c:v>
                </c:pt>
                <c:pt idx="4972">
                  <c:v>7.6811457478686078</c:v>
                </c:pt>
                <c:pt idx="4973">
                  <c:v>7.6811457478686078</c:v>
                </c:pt>
                <c:pt idx="4974">
                  <c:v>7.6811457478686078</c:v>
                </c:pt>
                <c:pt idx="4975">
                  <c:v>7.6811457478686078</c:v>
                </c:pt>
                <c:pt idx="4976">
                  <c:v>7.6811457478686078</c:v>
                </c:pt>
                <c:pt idx="4977">
                  <c:v>7.6811457478686078</c:v>
                </c:pt>
                <c:pt idx="4978">
                  <c:v>7.6811457478686078</c:v>
                </c:pt>
                <c:pt idx="4979">
                  <c:v>7.6811457478686078</c:v>
                </c:pt>
                <c:pt idx="4980">
                  <c:v>7.6811457478686078</c:v>
                </c:pt>
                <c:pt idx="4981">
                  <c:v>7.6811457478686078</c:v>
                </c:pt>
                <c:pt idx="4982">
                  <c:v>7.6811457478686078</c:v>
                </c:pt>
                <c:pt idx="4983">
                  <c:v>7.6811457478686078</c:v>
                </c:pt>
                <c:pt idx="4984">
                  <c:v>7.6811457478686078</c:v>
                </c:pt>
                <c:pt idx="4985">
                  <c:v>7.6811457478686078</c:v>
                </c:pt>
                <c:pt idx="4986">
                  <c:v>7.6811457478686078</c:v>
                </c:pt>
                <c:pt idx="4987">
                  <c:v>7.6811457478686078</c:v>
                </c:pt>
                <c:pt idx="4988">
                  <c:v>7.6811457478686078</c:v>
                </c:pt>
                <c:pt idx="4989">
                  <c:v>7.6811457478686078</c:v>
                </c:pt>
                <c:pt idx="4990">
                  <c:v>7.6811457478686078</c:v>
                </c:pt>
                <c:pt idx="4991">
                  <c:v>7.6811457478686078</c:v>
                </c:pt>
                <c:pt idx="4992">
                  <c:v>7.6811457478686078</c:v>
                </c:pt>
                <c:pt idx="4993">
                  <c:v>7.6811457478686078</c:v>
                </c:pt>
                <c:pt idx="4994">
                  <c:v>7.6811457478686078</c:v>
                </c:pt>
                <c:pt idx="4995">
                  <c:v>7.6811457478686078</c:v>
                </c:pt>
                <c:pt idx="4996">
                  <c:v>7.6811457478686078</c:v>
                </c:pt>
                <c:pt idx="4997">
                  <c:v>7.6811457478686078</c:v>
                </c:pt>
                <c:pt idx="4998">
                  <c:v>7.6811457478686078</c:v>
                </c:pt>
                <c:pt idx="4999">
                  <c:v>7.6811457478686078</c:v>
                </c:pt>
                <c:pt idx="5000">
                  <c:v>7.745966692414834</c:v>
                </c:pt>
                <c:pt idx="5001">
                  <c:v>7.745966692414834</c:v>
                </c:pt>
                <c:pt idx="5002">
                  <c:v>7.745966692414834</c:v>
                </c:pt>
                <c:pt idx="5003">
                  <c:v>7.745966692414834</c:v>
                </c:pt>
                <c:pt idx="5004">
                  <c:v>7.745966692414834</c:v>
                </c:pt>
                <c:pt idx="5005">
                  <c:v>7.745966692414834</c:v>
                </c:pt>
                <c:pt idx="5006">
                  <c:v>7.745966692414834</c:v>
                </c:pt>
                <c:pt idx="5007">
                  <c:v>7.745966692414834</c:v>
                </c:pt>
                <c:pt idx="5008">
                  <c:v>7.745966692414834</c:v>
                </c:pt>
                <c:pt idx="5009">
                  <c:v>7.745966692414834</c:v>
                </c:pt>
                <c:pt idx="5010">
                  <c:v>7.745966692414834</c:v>
                </c:pt>
                <c:pt idx="5011">
                  <c:v>7.745966692414834</c:v>
                </c:pt>
                <c:pt idx="5012">
                  <c:v>7.745966692414834</c:v>
                </c:pt>
                <c:pt idx="5013">
                  <c:v>7.745966692414834</c:v>
                </c:pt>
                <c:pt idx="5014">
                  <c:v>7.745966692414834</c:v>
                </c:pt>
                <c:pt idx="5015">
                  <c:v>7.745966692414834</c:v>
                </c:pt>
                <c:pt idx="5016">
                  <c:v>7.745966692414834</c:v>
                </c:pt>
                <c:pt idx="5017">
                  <c:v>7.745966692414834</c:v>
                </c:pt>
                <c:pt idx="5018">
                  <c:v>7.745966692414834</c:v>
                </c:pt>
                <c:pt idx="5019">
                  <c:v>7.745966692414834</c:v>
                </c:pt>
                <c:pt idx="5020">
                  <c:v>7.745966692414834</c:v>
                </c:pt>
                <c:pt idx="5021">
                  <c:v>7.745966692414834</c:v>
                </c:pt>
                <c:pt idx="5022">
                  <c:v>7.745966692414834</c:v>
                </c:pt>
                <c:pt idx="5023">
                  <c:v>7.745966692414834</c:v>
                </c:pt>
                <c:pt idx="5024">
                  <c:v>7.745966692414834</c:v>
                </c:pt>
                <c:pt idx="5025">
                  <c:v>7.745966692414834</c:v>
                </c:pt>
                <c:pt idx="5026">
                  <c:v>7.745966692414834</c:v>
                </c:pt>
                <c:pt idx="5027">
                  <c:v>7.745966692414834</c:v>
                </c:pt>
                <c:pt idx="5028">
                  <c:v>7.745966692414834</c:v>
                </c:pt>
                <c:pt idx="5029">
                  <c:v>7.745966692414834</c:v>
                </c:pt>
                <c:pt idx="5030">
                  <c:v>7.745966692414834</c:v>
                </c:pt>
                <c:pt idx="5031">
                  <c:v>7.745966692414834</c:v>
                </c:pt>
                <c:pt idx="5032">
                  <c:v>7.745966692414834</c:v>
                </c:pt>
                <c:pt idx="5033">
                  <c:v>7.745966692414834</c:v>
                </c:pt>
                <c:pt idx="5034">
                  <c:v>7.745966692414834</c:v>
                </c:pt>
                <c:pt idx="5035">
                  <c:v>7.745966692414834</c:v>
                </c:pt>
                <c:pt idx="5036">
                  <c:v>7.745966692414834</c:v>
                </c:pt>
                <c:pt idx="5037">
                  <c:v>7.745966692414834</c:v>
                </c:pt>
                <c:pt idx="5038">
                  <c:v>7.745966692414834</c:v>
                </c:pt>
                <c:pt idx="5039">
                  <c:v>7.745966692414834</c:v>
                </c:pt>
                <c:pt idx="5040">
                  <c:v>7.745966692414834</c:v>
                </c:pt>
                <c:pt idx="5041">
                  <c:v>7.745966692414834</c:v>
                </c:pt>
                <c:pt idx="5042">
                  <c:v>7.745966692414834</c:v>
                </c:pt>
                <c:pt idx="5043">
                  <c:v>7.745966692414834</c:v>
                </c:pt>
                <c:pt idx="5044">
                  <c:v>7.745966692414834</c:v>
                </c:pt>
                <c:pt idx="5045">
                  <c:v>7.745966692414834</c:v>
                </c:pt>
                <c:pt idx="5046">
                  <c:v>7.745966692414834</c:v>
                </c:pt>
                <c:pt idx="5047">
                  <c:v>7.745966692414834</c:v>
                </c:pt>
                <c:pt idx="5048">
                  <c:v>7.745966692414834</c:v>
                </c:pt>
                <c:pt idx="5049">
                  <c:v>7.745966692414834</c:v>
                </c:pt>
                <c:pt idx="5050">
                  <c:v>7.745966692414834</c:v>
                </c:pt>
                <c:pt idx="5051">
                  <c:v>7.745966692414834</c:v>
                </c:pt>
                <c:pt idx="5052">
                  <c:v>7.745966692414834</c:v>
                </c:pt>
                <c:pt idx="5053">
                  <c:v>7.745966692414834</c:v>
                </c:pt>
                <c:pt idx="5054">
                  <c:v>7.745966692414834</c:v>
                </c:pt>
                <c:pt idx="5055">
                  <c:v>7.745966692414834</c:v>
                </c:pt>
                <c:pt idx="5056">
                  <c:v>7.745966692414834</c:v>
                </c:pt>
                <c:pt idx="5057">
                  <c:v>7.745966692414834</c:v>
                </c:pt>
                <c:pt idx="5058">
                  <c:v>7.745966692414834</c:v>
                </c:pt>
                <c:pt idx="5059">
                  <c:v>7.745966692414834</c:v>
                </c:pt>
                <c:pt idx="5060">
                  <c:v>7.745966692414834</c:v>
                </c:pt>
                <c:pt idx="5061">
                  <c:v>7.745966692414834</c:v>
                </c:pt>
                <c:pt idx="5062">
                  <c:v>7.745966692414834</c:v>
                </c:pt>
                <c:pt idx="5063">
                  <c:v>7.745966692414834</c:v>
                </c:pt>
                <c:pt idx="5064">
                  <c:v>7.745966692414834</c:v>
                </c:pt>
                <c:pt idx="5065">
                  <c:v>7.745966692414834</c:v>
                </c:pt>
                <c:pt idx="5066">
                  <c:v>7.745966692414834</c:v>
                </c:pt>
                <c:pt idx="5067">
                  <c:v>7.745966692414834</c:v>
                </c:pt>
                <c:pt idx="5068">
                  <c:v>7.745966692414834</c:v>
                </c:pt>
                <c:pt idx="5069">
                  <c:v>7.745966692414834</c:v>
                </c:pt>
                <c:pt idx="5070">
                  <c:v>7.745966692414834</c:v>
                </c:pt>
                <c:pt idx="5071">
                  <c:v>7.745966692414834</c:v>
                </c:pt>
                <c:pt idx="5072">
                  <c:v>7.745966692414834</c:v>
                </c:pt>
                <c:pt idx="5073">
                  <c:v>7.745966692414834</c:v>
                </c:pt>
                <c:pt idx="5074">
                  <c:v>7.745966692414834</c:v>
                </c:pt>
                <c:pt idx="5075">
                  <c:v>7.745966692414834</c:v>
                </c:pt>
                <c:pt idx="5076">
                  <c:v>7.745966692414834</c:v>
                </c:pt>
                <c:pt idx="5077">
                  <c:v>7.745966692414834</c:v>
                </c:pt>
                <c:pt idx="5078">
                  <c:v>7.745966692414834</c:v>
                </c:pt>
                <c:pt idx="5079">
                  <c:v>7.745966692414834</c:v>
                </c:pt>
                <c:pt idx="5080">
                  <c:v>7.745966692414834</c:v>
                </c:pt>
                <c:pt idx="5081">
                  <c:v>7.745966692414834</c:v>
                </c:pt>
                <c:pt idx="5082">
                  <c:v>7.745966692414834</c:v>
                </c:pt>
                <c:pt idx="5083">
                  <c:v>7.745966692414834</c:v>
                </c:pt>
                <c:pt idx="5084">
                  <c:v>7.745966692414834</c:v>
                </c:pt>
                <c:pt idx="5085">
                  <c:v>7.745966692414834</c:v>
                </c:pt>
                <c:pt idx="5086">
                  <c:v>7.745966692414834</c:v>
                </c:pt>
                <c:pt idx="5087">
                  <c:v>7.745966692414834</c:v>
                </c:pt>
                <c:pt idx="5088">
                  <c:v>7.745966692414834</c:v>
                </c:pt>
                <c:pt idx="5089">
                  <c:v>7.745966692414834</c:v>
                </c:pt>
                <c:pt idx="5090">
                  <c:v>7.745966692414834</c:v>
                </c:pt>
                <c:pt idx="5091">
                  <c:v>7.745966692414834</c:v>
                </c:pt>
                <c:pt idx="5092">
                  <c:v>7.745966692414834</c:v>
                </c:pt>
                <c:pt idx="5093">
                  <c:v>7.745966692414834</c:v>
                </c:pt>
                <c:pt idx="5094">
                  <c:v>7.745966692414834</c:v>
                </c:pt>
                <c:pt idx="5095">
                  <c:v>7.745966692414834</c:v>
                </c:pt>
                <c:pt idx="5096">
                  <c:v>7.745966692414834</c:v>
                </c:pt>
                <c:pt idx="5097">
                  <c:v>7.745966692414834</c:v>
                </c:pt>
                <c:pt idx="5098">
                  <c:v>7.745966692414834</c:v>
                </c:pt>
                <c:pt idx="5099">
                  <c:v>7.745966692414834</c:v>
                </c:pt>
                <c:pt idx="5100">
                  <c:v>7.810249675906654</c:v>
                </c:pt>
                <c:pt idx="5101">
                  <c:v>7.810249675906654</c:v>
                </c:pt>
                <c:pt idx="5102">
                  <c:v>7.810249675906654</c:v>
                </c:pt>
                <c:pt idx="5103">
                  <c:v>7.810249675906654</c:v>
                </c:pt>
                <c:pt idx="5104">
                  <c:v>7.810249675906654</c:v>
                </c:pt>
                <c:pt idx="5105">
                  <c:v>7.810249675906654</c:v>
                </c:pt>
                <c:pt idx="5106">
                  <c:v>7.810249675906654</c:v>
                </c:pt>
                <c:pt idx="5107">
                  <c:v>7.810249675906654</c:v>
                </c:pt>
                <c:pt idx="5108">
                  <c:v>7.810249675906654</c:v>
                </c:pt>
                <c:pt idx="5109">
                  <c:v>7.810249675906654</c:v>
                </c:pt>
                <c:pt idx="5110">
                  <c:v>7.810249675906654</c:v>
                </c:pt>
                <c:pt idx="5111">
                  <c:v>7.810249675906654</c:v>
                </c:pt>
                <c:pt idx="5112">
                  <c:v>7.810249675906654</c:v>
                </c:pt>
                <c:pt idx="5113">
                  <c:v>7.810249675906654</c:v>
                </c:pt>
                <c:pt idx="5114">
                  <c:v>7.810249675906654</c:v>
                </c:pt>
                <c:pt idx="5115">
                  <c:v>7.810249675906654</c:v>
                </c:pt>
                <c:pt idx="5116">
                  <c:v>7.810249675906654</c:v>
                </c:pt>
                <c:pt idx="5117">
                  <c:v>7.810249675906654</c:v>
                </c:pt>
                <c:pt idx="5118">
                  <c:v>7.810249675906654</c:v>
                </c:pt>
                <c:pt idx="5119">
                  <c:v>7.810249675906654</c:v>
                </c:pt>
                <c:pt idx="5120">
                  <c:v>7.810249675906654</c:v>
                </c:pt>
                <c:pt idx="5121">
                  <c:v>7.810249675906654</c:v>
                </c:pt>
                <c:pt idx="5122">
                  <c:v>7.810249675906654</c:v>
                </c:pt>
                <c:pt idx="5123">
                  <c:v>7.810249675906654</c:v>
                </c:pt>
                <c:pt idx="5124">
                  <c:v>7.810249675906654</c:v>
                </c:pt>
                <c:pt idx="5125">
                  <c:v>7.810249675906654</c:v>
                </c:pt>
                <c:pt idx="5126">
                  <c:v>7.810249675906654</c:v>
                </c:pt>
                <c:pt idx="5127">
                  <c:v>7.810249675906654</c:v>
                </c:pt>
                <c:pt idx="5128">
                  <c:v>7.810249675906654</c:v>
                </c:pt>
                <c:pt idx="5129">
                  <c:v>7.810249675906654</c:v>
                </c:pt>
                <c:pt idx="5130">
                  <c:v>7.810249675906654</c:v>
                </c:pt>
                <c:pt idx="5131">
                  <c:v>7.810249675906654</c:v>
                </c:pt>
                <c:pt idx="5132">
                  <c:v>7.810249675906654</c:v>
                </c:pt>
                <c:pt idx="5133">
                  <c:v>7.810249675906654</c:v>
                </c:pt>
                <c:pt idx="5134">
                  <c:v>7.810249675906654</c:v>
                </c:pt>
                <c:pt idx="5135">
                  <c:v>7.810249675906654</c:v>
                </c:pt>
                <c:pt idx="5136">
                  <c:v>7.810249675906654</c:v>
                </c:pt>
                <c:pt idx="5137">
                  <c:v>7.810249675906654</c:v>
                </c:pt>
                <c:pt idx="5138">
                  <c:v>7.810249675906654</c:v>
                </c:pt>
                <c:pt idx="5139">
                  <c:v>7.810249675906654</c:v>
                </c:pt>
                <c:pt idx="5140">
                  <c:v>7.810249675906654</c:v>
                </c:pt>
                <c:pt idx="5141">
                  <c:v>7.810249675906654</c:v>
                </c:pt>
                <c:pt idx="5142">
                  <c:v>7.810249675906654</c:v>
                </c:pt>
                <c:pt idx="5143">
                  <c:v>7.810249675906654</c:v>
                </c:pt>
                <c:pt idx="5144">
                  <c:v>7.810249675906654</c:v>
                </c:pt>
                <c:pt idx="5145">
                  <c:v>7.810249675906654</c:v>
                </c:pt>
                <c:pt idx="5146">
                  <c:v>7.810249675906654</c:v>
                </c:pt>
                <c:pt idx="5147">
                  <c:v>7.810249675906654</c:v>
                </c:pt>
                <c:pt idx="5148">
                  <c:v>7.810249675906654</c:v>
                </c:pt>
                <c:pt idx="5149">
                  <c:v>7.810249675906654</c:v>
                </c:pt>
                <c:pt idx="5150">
                  <c:v>7.810249675906654</c:v>
                </c:pt>
                <c:pt idx="5151">
                  <c:v>7.810249675906654</c:v>
                </c:pt>
                <c:pt idx="5152">
                  <c:v>7.810249675906654</c:v>
                </c:pt>
                <c:pt idx="5153">
                  <c:v>7.810249675906654</c:v>
                </c:pt>
                <c:pt idx="5154">
                  <c:v>7.810249675906654</c:v>
                </c:pt>
                <c:pt idx="5155">
                  <c:v>7.810249675906654</c:v>
                </c:pt>
                <c:pt idx="5156">
                  <c:v>7.810249675906654</c:v>
                </c:pt>
                <c:pt idx="5157">
                  <c:v>7.810249675906654</c:v>
                </c:pt>
                <c:pt idx="5158">
                  <c:v>7.810249675906654</c:v>
                </c:pt>
                <c:pt idx="5159">
                  <c:v>7.810249675906654</c:v>
                </c:pt>
                <c:pt idx="5160">
                  <c:v>7.810249675906654</c:v>
                </c:pt>
                <c:pt idx="5161">
                  <c:v>7.810249675906654</c:v>
                </c:pt>
                <c:pt idx="5162">
                  <c:v>7.810249675906654</c:v>
                </c:pt>
                <c:pt idx="5163">
                  <c:v>7.810249675906654</c:v>
                </c:pt>
                <c:pt idx="5164">
                  <c:v>7.810249675906654</c:v>
                </c:pt>
                <c:pt idx="5165">
                  <c:v>7.810249675906654</c:v>
                </c:pt>
                <c:pt idx="5166">
                  <c:v>7.810249675906654</c:v>
                </c:pt>
                <c:pt idx="5167">
                  <c:v>7.810249675906654</c:v>
                </c:pt>
                <c:pt idx="5168">
                  <c:v>7.810249675906654</c:v>
                </c:pt>
                <c:pt idx="5169">
                  <c:v>7.810249675906654</c:v>
                </c:pt>
                <c:pt idx="5170">
                  <c:v>7.810249675906654</c:v>
                </c:pt>
                <c:pt idx="5171">
                  <c:v>7.810249675906654</c:v>
                </c:pt>
                <c:pt idx="5172">
                  <c:v>7.810249675906654</c:v>
                </c:pt>
                <c:pt idx="5173">
                  <c:v>7.810249675906654</c:v>
                </c:pt>
                <c:pt idx="5174">
                  <c:v>7.810249675906654</c:v>
                </c:pt>
                <c:pt idx="5175">
                  <c:v>7.810249675906654</c:v>
                </c:pt>
                <c:pt idx="5176">
                  <c:v>7.810249675906654</c:v>
                </c:pt>
                <c:pt idx="5177">
                  <c:v>7.810249675906654</c:v>
                </c:pt>
                <c:pt idx="5178">
                  <c:v>7.810249675906654</c:v>
                </c:pt>
                <c:pt idx="5179">
                  <c:v>7.810249675906654</c:v>
                </c:pt>
                <c:pt idx="5180">
                  <c:v>7.810249675906654</c:v>
                </c:pt>
                <c:pt idx="5181">
                  <c:v>7.810249675906654</c:v>
                </c:pt>
                <c:pt idx="5182">
                  <c:v>7.810249675906654</c:v>
                </c:pt>
                <c:pt idx="5183">
                  <c:v>7.810249675906654</c:v>
                </c:pt>
                <c:pt idx="5184">
                  <c:v>7.810249675906654</c:v>
                </c:pt>
                <c:pt idx="5185">
                  <c:v>7.810249675906654</c:v>
                </c:pt>
                <c:pt idx="5186">
                  <c:v>7.810249675906654</c:v>
                </c:pt>
                <c:pt idx="5187">
                  <c:v>7.810249675906654</c:v>
                </c:pt>
                <c:pt idx="5188">
                  <c:v>7.810249675906654</c:v>
                </c:pt>
                <c:pt idx="5189">
                  <c:v>7.810249675906654</c:v>
                </c:pt>
                <c:pt idx="5190">
                  <c:v>7.810249675906654</c:v>
                </c:pt>
                <c:pt idx="5191">
                  <c:v>7.810249675906654</c:v>
                </c:pt>
                <c:pt idx="5192">
                  <c:v>7.810249675906654</c:v>
                </c:pt>
                <c:pt idx="5193">
                  <c:v>7.810249675906654</c:v>
                </c:pt>
                <c:pt idx="5194">
                  <c:v>7.810249675906654</c:v>
                </c:pt>
                <c:pt idx="5195">
                  <c:v>7.810249675906654</c:v>
                </c:pt>
                <c:pt idx="5196">
                  <c:v>7.810249675906654</c:v>
                </c:pt>
                <c:pt idx="5197">
                  <c:v>7.810249675906654</c:v>
                </c:pt>
                <c:pt idx="5198">
                  <c:v>7.810249675906654</c:v>
                </c:pt>
                <c:pt idx="5199">
                  <c:v>7.810249675906654</c:v>
                </c:pt>
                <c:pt idx="5200">
                  <c:v>7.8740078740118111</c:v>
                </c:pt>
                <c:pt idx="5201">
                  <c:v>7.8740078740118111</c:v>
                </c:pt>
                <c:pt idx="5202">
                  <c:v>7.8740078740118111</c:v>
                </c:pt>
                <c:pt idx="5203">
                  <c:v>7.8740078740118111</c:v>
                </c:pt>
                <c:pt idx="5204">
                  <c:v>7.8740078740118111</c:v>
                </c:pt>
                <c:pt idx="5205">
                  <c:v>7.8740078740118111</c:v>
                </c:pt>
                <c:pt idx="5206">
                  <c:v>7.8740078740118111</c:v>
                </c:pt>
                <c:pt idx="5207">
                  <c:v>7.8740078740118111</c:v>
                </c:pt>
                <c:pt idx="5208">
                  <c:v>7.8740078740118111</c:v>
                </c:pt>
                <c:pt idx="5209">
                  <c:v>7.8740078740118111</c:v>
                </c:pt>
                <c:pt idx="5210">
                  <c:v>7.8740078740118111</c:v>
                </c:pt>
                <c:pt idx="5211">
                  <c:v>7.8740078740118111</c:v>
                </c:pt>
                <c:pt idx="5212">
                  <c:v>7.8740078740118111</c:v>
                </c:pt>
                <c:pt idx="5213">
                  <c:v>7.8740078740118111</c:v>
                </c:pt>
                <c:pt idx="5214">
                  <c:v>7.8740078740118111</c:v>
                </c:pt>
                <c:pt idx="5215">
                  <c:v>7.8740078740118111</c:v>
                </c:pt>
                <c:pt idx="5216">
                  <c:v>7.8740078740118111</c:v>
                </c:pt>
                <c:pt idx="5217">
                  <c:v>7.8740078740118111</c:v>
                </c:pt>
                <c:pt idx="5218">
                  <c:v>7.8740078740118111</c:v>
                </c:pt>
                <c:pt idx="5219">
                  <c:v>7.8740078740118111</c:v>
                </c:pt>
                <c:pt idx="5220">
                  <c:v>7.8740078740118111</c:v>
                </c:pt>
                <c:pt idx="5221">
                  <c:v>7.8740078740118111</c:v>
                </c:pt>
                <c:pt idx="5222">
                  <c:v>7.8740078740118111</c:v>
                </c:pt>
                <c:pt idx="5223">
                  <c:v>7.8740078740118111</c:v>
                </c:pt>
                <c:pt idx="5224">
                  <c:v>7.8740078740118111</c:v>
                </c:pt>
                <c:pt idx="5225">
                  <c:v>7.8740078740118111</c:v>
                </c:pt>
                <c:pt idx="5226">
                  <c:v>7.8740078740118111</c:v>
                </c:pt>
                <c:pt idx="5227">
                  <c:v>7.8740078740118111</c:v>
                </c:pt>
                <c:pt idx="5228">
                  <c:v>7.8740078740118111</c:v>
                </c:pt>
                <c:pt idx="5229">
                  <c:v>7.8740078740118111</c:v>
                </c:pt>
                <c:pt idx="5230">
                  <c:v>7.8740078740118111</c:v>
                </c:pt>
                <c:pt idx="5231">
                  <c:v>7.8740078740118111</c:v>
                </c:pt>
                <c:pt idx="5232">
                  <c:v>7.8740078740118111</c:v>
                </c:pt>
                <c:pt idx="5233">
                  <c:v>7.8740078740118111</c:v>
                </c:pt>
                <c:pt idx="5234">
                  <c:v>7.8740078740118111</c:v>
                </c:pt>
                <c:pt idx="5235">
                  <c:v>7.8740078740118111</c:v>
                </c:pt>
                <c:pt idx="5236">
                  <c:v>7.8740078740118111</c:v>
                </c:pt>
                <c:pt idx="5237">
                  <c:v>7.8740078740118111</c:v>
                </c:pt>
                <c:pt idx="5238">
                  <c:v>7.8740078740118111</c:v>
                </c:pt>
                <c:pt idx="5239">
                  <c:v>7.8740078740118111</c:v>
                </c:pt>
                <c:pt idx="5240">
                  <c:v>7.8740078740118111</c:v>
                </c:pt>
                <c:pt idx="5241">
                  <c:v>7.8740078740118111</c:v>
                </c:pt>
                <c:pt idx="5242">
                  <c:v>7.8740078740118111</c:v>
                </c:pt>
                <c:pt idx="5243">
                  <c:v>7.8740078740118111</c:v>
                </c:pt>
                <c:pt idx="5244">
                  <c:v>7.8740078740118111</c:v>
                </c:pt>
                <c:pt idx="5245">
                  <c:v>7.8740078740118111</c:v>
                </c:pt>
                <c:pt idx="5246">
                  <c:v>7.8740078740118111</c:v>
                </c:pt>
                <c:pt idx="5247">
                  <c:v>7.8740078740118111</c:v>
                </c:pt>
                <c:pt idx="5248">
                  <c:v>7.8740078740118111</c:v>
                </c:pt>
                <c:pt idx="5249">
                  <c:v>7.8740078740118111</c:v>
                </c:pt>
                <c:pt idx="5250">
                  <c:v>7.8740078740118111</c:v>
                </c:pt>
                <c:pt idx="5251">
                  <c:v>7.8740078740118111</c:v>
                </c:pt>
                <c:pt idx="5252">
                  <c:v>7.8740078740118111</c:v>
                </c:pt>
                <c:pt idx="5253">
                  <c:v>7.8740078740118111</c:v>
                </c:pt>
                <c:pt idx="5254">
                  <c:v>7.8740078740118111</c:v>
                </c:pt>
                <c:pt idx="5255">
                  <c:v>7.8740078740118111</c:v>
                </c:pt>
                <c:pt idx="5256">
                  <c:v>7.8740078740118111</c:v>
                </c:pt>
                <c:pt idx="5257">
                  <c:v>7.8740078740118111</c:v>
                </c:pt>
                <c:pt idx="5258">
                  <c:v>7.8740078740118111</c:v>
                </c:pt>
                <c:pt idx="5259">
                  <c:v>7.8740078740118111</c:v>
                </c:pt>
                <c:pt idx="5260">
                  <c:v>7.8740078740118111</c:v>
                </c:pt>
                <c:pt idx="5261">
                  <c:v>7.8740078740118111</c:v>
                </c:pt>
                <c:pt idx="5262">
                  <c:v>7.8740078740118111</c:v>
                </c:pt>
                <c:pt idx="5263">
                  <c:v>7.8740078740118111</c:v>
                </c:pt>
                <c:pt idx="5264">
                  <c:v>7.8740078740118111</c:v>
                </c:pt>
                <c:pt idx="5265">
                  <c:v>7.8740078740118111</c:v>
                </c:pt>
                <c:pt idx="5266">
                  <c:v>7.8740078740118111</c:v>
                </c:pt>
                <c:pt idx="5267">
                  <c:v>7.8740078740118111</c:v>
                </c:pt>
                <c:pt idx="5268">
                  <c:v>7.8740078740118111</c:v>
                </c:pt>
                <c:pt idx="5269">
                  <c:v>7.8740078740118111</c:v>
                </c:pt>
                <c:pt idx="5270">
                  <c:v>7.8740078740118111</c:v>
                </c:pt>
                <c:pt idx="5271">
                  <c:v>7.8740078740118111</c:v>
                </c:pt>
                <c:pt idx="5272">
                  <c:v>7.8740078740118111</c:v>
                </c:pt>
                <c:pt idx="5273">
                  <c:v>7.8740078740118111</c:v>
                </c:pt>
                <c:pt idx="5274">
                  <c:v>7.8740078740118111</c:v>
                </c:pt>
                <c:pt idx="5275">
                  <c:v>7.8740078740118111</c:v>
                </c:pt>
                <c:pt idx="5276">
                  <c:v>7.8740078740118111</c:v>
                </c:pt>
                <c:pt idx="5277">
                  <c:v>7.8740078740118111</c:v>
                </c:pt>
                <c:pt idx="5278">
                  <c:v>7.8740078740118111</c:v>
                </c:pt>
                <c:pt idx="5279">
                  <c:v>7.8740078740118111</c:v>
                </c:pt>
                <c:pt idx="5280">
                  <c:v>7.8740078740118111</c:v>
                </c:pt>
                <c:pt idx="5281">
                  <c:v>7.8740078740118111</c:v>
                </c:pt>
                <c:pt idx="5282">
                  <c:v>7.8740078740118111</c:v>
                </c:pt>
                <c:pt idx="5283">
                  <c:v>7.8740078740118111</c:v>
                </c:pt>
                <c:pt idx="5284">
                  <c:v>7.8740078740118111</c:v>
                </c:pt>
                <c:pt idx="5285">
                  <c:v>7.8740078740118111</c:v>
                </c:pt>
                <c:pt idx="5286">
                  <c:v>7.8740078740118111</c:v>
                </c:pt>
                <c:pt idx="5287">
                  <c:v>7.8740078740118111</c:v>
                </c:pt>
                <c:pt idx="5288">
                  <c:v>7.8740078740118111</c:v>
                </c:pt>
                <c:pt idx="5289">
                  <c:v>7.8740078740118111</c:v>
                </c:pt>
                <c:pt idx="5290">
                  <c:v>7.8740078740118111</c:v>
                </c:pt>
                <c:pt idx="5291">
                  <c:v>7.8740078740118111</c:v>
                </c:pt>
                <c:pt idx="5292">
                  <c:v>7.8740078740118111</c:v>
                </c:pt>
                <c:pt idx="5293">
                  <c:v>7.8740078740118111</c:v>
                </c:pt>
                <c:pt idx="5294">
                  <c:v>7.8740078740118111</c:v>
                </c:pt>
                <c:pt idx="5295">
                  <c:v>7.8740078740118111</c:v>
                </c:pt>
                <c:pt idx="5296">
                  <c:v>7.8740078740118111</c:v>
                </c:pt>
                <c:pt idx="5297">
                  <c:v>7.8740078740118111</c:v>
                </c:pt>
                <c:pt idx="5298">
                  <c:v>7.8740078740118111</c:v>
                </c:pt>
                <c:pt idx="5299">
                  <c:v>7.8740078740118111</c:v>
                </c:pt>
                <c:pt idx="5300">
                  <c:v>7.9372539331937721</c:v>
                </c:pt>
                <c:pt idx="5301">
                  <c:v>7.9372539331937721</c:v>
                </c:pt>
                <c:pt idx="5302">
                  <c:v>7.9372539331937721</c:v>
                </c:pt>
                <c:pt idx="5303">
                  <c:v>7.9372539331937721</c:v>
                </c:pt>
                <c:pt idx="5304">
                  <c:v>7.9372539331937721</c:v>
                </c:pt>
                <c:pt idx="5305">
                  <c:v>7.9372539331937721</c:v>
                </c:pt>
                <c:pt idx="5306">
                  <c:v>7.9372539331937721</c:v>
                </c:pt>
                <c:pt idx="5307">
                  <c:v>7.9372539331937721</c:v>
                </c:pt>
                <c:pt idx="5308">
                  <c:v>7.9372539331937721</c:v>
                </c:pt>
                <c:pt idx="5309">
                  <c:v>7.9372539331937721</c:v>
                </c:pt>
                <c:pt idx="5310">
                  <c:v>7.9372539331937721</c:v>
                </c:pt>
                <c:pt idx="5311">
                  <c:v>7.9372539331937721</c:v>
                </c:pt>
                <c:pt idx="5312">
                  <c:v>7.9372539331937721</c:v>
                </c:pt>
                <c:pt idx="5313">
                  <c:v>7.9372539331937721</c:v>
                </c:pt>
                <c:pt idx="5314">
                  <c:v>7.9372539331937721</c:v>
                </c:pt>
                <c:pt idx="5315">
                  <c:v>7.9372539331937721</c:v>
                </c:pt>
                <c:pt idx="5316">
                  <c:v>7.9372539331937721</c:v>
                </c:pt>
                <c:pt idx="5317">
                  <c:v>7.9372539331937721</c:v>
                </c:pt>
                <c:pt idx="5318">
                  <c:v>7.9372539331937721</c:v>
                </c:pt>
                <c:pt idx="5319">
                  <c:v>7.9372539331937721</c:v>
                </c:pt>
                <c:pt idx="5320">
                  <c:v>7.9372539331937721</c:v>
                </c:pt>
                <c:pt idx="5321">
                  <c:v>7.9372539331937721</c:v>
                </c:pt>
                <c:pt idx="5322">
                  <c:v>7.9372539331937721</c:v>
                </c:pt>
                <c:pt idx="5323">
                  <c:v>7.9372539331937721</c:v>
                </c:pt>
                <c:pt idx="5324">
                  <c:v>7.9372539331937721</c:v>
                </c:pt>
                <c:pt idx="5325">
                  <c:v>7.9372539331937721</c:v>
                </c:pt>
                <c:pt idx="5326">
                  <c:v>7.9372539331937721</c:v>
                </c:pt>
                <c:pt idx="5327">
                  <c:v>7.9372539331937721</c:v>
                </c:pt>
                <c:pt idx="5328">
                  <c:v>7.9372539331937721</c:v>
                </c:pt>
                <c:pt idx="5329">
                  <c:v>7.9372539331937721</c:v>
                </c:pt>
                <c:pt idx="5330">
                  <c:v>7.9372539331937721</c:v>
                </c:pt>
                <c:pt idx="5331">
                  <c:v>7.9372539331937721</c:v>
                </c:pt>
                <c:pt idx="5332">
                  <c:v>7.9372539331937721</c:v>
                </c:pt>
                <c:pt idx="5333">
                  <c:v>7.9372539331937721</c:v>
                </c:pt>
                <c:pt idx="5334">
                  <c:v>7.9372539331937721</c:v>
                </c:pt>
                <c:pt idx="5335">
                  <c:v>7.9372539331937721</c:v>
                </c:pt>
                <c:pt idx="5336">
                  <c:v>7.9372539331937721</c:v>
                </c:pt>
                <c:pt idx="5337">
                  <c:v>7.9372539331937721</c:v>
                </c:pt>
                <c:pt idx="5338">
                  <c:v>7.9372539331937721</c:v>
                </c:pt>
                <c:pt idx="5339">
                  <c:v>7.9372539331937721</c:v>
                </c:pt>
                <c:pt idx="5340">
                  <c:v>7.9372539331937721</c:v>
                </c:pt>
                <c:pt idx="5341">
                  <c:v>7.9372539331937721</c:v>
                </c:pt>
                <c:pt idx="5342">
                  <c:v>7.9372539331937721</c:v>
                </c:pt>
                <c:pt idx="5343">
                  <c:v>7.9372539331937721</c:v>
                </c:pt>
                <c:pt idx="5344">
                  <c:v>7.9372539331937721</c:v>
                </c:pt>
                <c:pt idx="5345">
                  <c:v>7.9372539331937721</c:v>
                </c:pt>
                <c:pt idx="5346">
                  <c:v>7.9372539331937721</c:v>
                </c:pt>
                <c:pt idx="5347">
                  <c:v>7.9372539331937721</c:v>
                </c:pt>
                <c:pt idx="5348">
                  <c:v>7.9372539331937721</c:v>
                </c:pt>
                <c:pt idx="5349">
                  <c:v>7.9372539331937721</c:v>
                </c:pt>
                <c:pt idx="5350">
                  <c:v>7.9372539331937721</c:v>
                </c:pt>
                <c:pt idx="5351">
                  <c:v>7.9372539331937721</c:v>
                </c:pt>
                <c:pt idx="5352">
                  <c:v>7.9372539331937721</c:v>
                </c:pt>
                <c:pt idx="5353">
                  <c:v>7.9372539331937721</c:v>
                </c:pt>
                <c:pt idx="5354">
                  <c:v>7.9372539331937721</c:v>
                </c:pt>
                <c:pt idx="5355">
                  <c:v>7.9372539331937721</c:v>
                </c:pt>
                <c:pt idx="5356">
                  <c:v>7.9372539331937721</c:v>
                </c:pt>
                <c:pt idx="5357">
                  <c:v>7.9372539331937721</c:v>
                </c:pt>
                <c:pt idx="5358">
                  <c:v>7.9372539331937721</c:v>
                </c:pt>
                <c:pt idx="5359">
                  <c:v>7.9372539331937721</c:v>
                </c:pt>
                <c:pt idx="5360">
                  <c:v>7.9372539331937721</c:v>
                </c:pt>
                <c:pt idx="5361">
                  <c:v>7.9372539331937721</c:v>
                </c:pt>
                <c:pt idx="5362">
                  <c:v>7.9372539331937721</c:v>
                </c:pt>
                <c:pt idx="5363">
                  <c:v>7.9372539331937721</c:v>
                </c:pt>
                <c:pt idx="5364">
                  <c:v>7.9372539331937721</c:v>
                </c:pt>
                <c:pt idx="5365">
                  <c:v>7.9372539331937721</c:v>
                </c:pt>
                <c:pt idx="5366">
                  <c:v>7.9372539331937721</c:v>
                </c:pt>
                <c:pt idx="5367">
                  <c:v>7.9372539331937721</c:v>
                </c:pt>
                <c:pt idx="5368">
                  <c:v>7.9372539331937721</c:v>
                </c:pt>
                <c:pt idx="5369">
                  <c:v>7.9372539331937721</c:v>
                </c:pt>
                <c:pt idx="5370">
                  <c:v>7.9372539331937721</c:v>
                </c:pt>
                <c:pt idx="5371">
                  <c:v>7.9372539331937721</c:v>
                </c:pt>
                <c:pt idx="5372">
                  <c:v>7.9372539331937721</c:v>
                </c:pt>
                <c:pt idx="5373">
                  <c:v>7.9372539331937721</c:v>
                </c:pt>
                <c:pt idx="5374">
                  <c:v>7.9372539331937721</c:v>
                </c:pt>
                <c:pt idx="5375">
                  <c:v>7.9372539331937721</c:v>
                </c:pt>
                <c:pt idx="5376">
                  <c:v>7.9372539331937721</c:v>
                </c:pt>
                <c:pt idx="5377">
                  <c:v>7.9372539331937721</c:v>
                </c:pt>
                <c:pt idx="5378">
                  <c:v>7.9372539331937721</c:v>
                </c:pt>
                <c:pt idx="5379">
                  <c:v>7.9372539331937721</c:v>
                </c:pt>
                <c:pt idx="5380">
                  <c:v>7.9372539331937721</c:v>
                </c:pt>
                <c:pt idx="5381">
                  <c:v>7.9372539331937721</c:v>
                </c:pt>
                <c:pt idx="5382">
                  <c:v>7.9372539331937721</c:v>
                </c:pt>
                <c:pt idx="5383">
                  <c:v>7.9372539331937721</c:v>
                </c:pt>
                <c:pt idx="5384">
                  <c:v>7.9372539331937721</c:v>
                </c:pt>
                <c:pt idx="5385">
                  <c:v>7.9372539331937721</c:v>
                </c:pt>
                <c:pt idx="5386">
                  <c:v>7.9372539331937721</c:v>
                </c:pt>
                <c:pt idx="5387">
                  <c:v>7.9372539331937721</c:v>
                </c:pt>
                <c:pt idx="5388">
                  <c:v>7.9372539331937721</c:v>
                </c:pt>
                <c:pt idx="5389">
                  <c:v>7.9372539331937721</c:v>
                </c:pt>
                <c:pt idx="5390">
                  <c:v>7.9372539331937721</c:v>
                </c:pt>
                <c:pt idx="5391">
                  <c:v>7.9372539331937721</c:v>
                </c:pt>
                <c:pt idx="5392">
                  <c:v>7.9372539331937721</c:v>
                </c:pt>
                <c:pt idx="5393">
                  <c:v>7.9372539331937721</c:v>
                </c:pt>
                <c:pt idx="5394">
                  <c:v>7.9372539331937721</c:v>
                </c:pt>
                <c:pt idx="5395">
                  <c:v>7.9372539331937721</c:v>
                </c:pt>
                <c:pt idx="5396">
                  <c:v>7.9372539331937721</c:v>
                </c:pt>
                <c:pt idx="5397">
                  <c:v>7.9372539331937721</c:v>
                </c:pt>
                <c:pt idx="5398">
                  <c:v>7.9372539331937721</c:v>
                </c:pt>
                <c:pt idx="5399">
                  <c:v>7.9372539331937721</c:v>
                </c:pt>
                <c:pt idx="5400">
                  <c:v>8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8</c:v>
                </c:pt>
                <c:pt idx="5408">
                  <c:v>8</c:v>
                </c:pt>
                <c:pt idx="5409">
                  <c:v>8</c:v>
                </c:pt>
                <c:pt idx="5410">
                  <c:v>8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8</c:v>
                </c:pt>
                <c:pt idx="5418">
                  <c:v>8</c:v>
                </c:pt>
                <c:pt idx="5419">
                  <c:v>8</c:v>
                </c:pt>
                <c:pt idx="5420">
                  <c:v>8</c:v>
                </c:pt>
                <c:pt idx="5421">
                  <c:v>8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8</c:v>
                </c:pt>
                <c:pt idx="5426">
                  <c:v>8</c:v>
                </c:pt>
                <c:pt idx="5427">
                  <c:v>8</c:v>
                </c:pt>
                <c:pt idx="5428">
                  <c:v>8</c:v>
                </c:pt>
                <c:pt idx="5429">
                  <c:v>8</c:v>
                </c:pt>
                <c:pt idx="5430">
                  <c:v>8</c:v>
                </c:pt>
                <c:pt idx="5431">
                  <c:v>8</c:v>
                </c:pt>
                <c:pt idx="5432">
                  <c:v>8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8</c:v>
                </c:pt>
                <c:pt idx="5437">
                  <c:v>8</c:v>
                </c:pt>
                <c:pt idx="5438">
                  <c:v>8</c:v>
                </c:pt>
                <c:pt idx="5439">
                  <c:v>8</c:v>
                </c:pt>
                <c:pt idx="5440">
                  <c:v>8</c:v>
                </c:pt>
                <c:pt idx="5441">
                  <c:v>8</c:v>
                </c:pt>
                <c:pt idx="5442">
                  <c:v>8</c:v>
                </c:pt>
                <c:pt idx="5443">
                  <c:v>8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8</c:v>
                </c:pt>
                <c:pt idx="5450">
                  <c:v>8</c:v>
                </c:pt>
                <c:pt idx="5451">
                  <c:v>8</c:v>
                </c:pt>
                <c:pt idx="5452">
                  <c:v>8</c:v>
                </c:pt>
                <c:pt idx="5453">
                  <c:v>8</c:v>
                </c:pt>
                <c:pt idx="5454">
                  <c:v>8</c:v>
                </c:pt>
                <c:pt idx="5455">
                  <c:v>8</c:v>
                </c:pt>
                <c:pt idx="5456">
                  <c:v>8</c:v>
                </c:pt>
                <c:pt idx="5457">
                  <c:v>8</c:v>
                </c:pt>
                <c:pt idx="5458">
                  <c:v>8</c:v>
                </c:pt>
                <c:pt idx="5459">
                  <c:v>8</c:v>
                </c:pt>
                <c:pt idx="5460">
                  <c:v>8</c:v>
                </c:pt>
                <c:pt idx="5461">
                  <c:v>8</c:v>
                </c:pt>
                <c:pt idx="5462">
                  <c:v>8</c:v>
                </c:pt>
                <c:pt idx="5463">
                  <c:v>8</c:v>
                </c:pt>
                <c:pt idx="5464">
                  <c:v>8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8</c:v>
                </c:pt>
                <c:pt idx="5469">
                  <c:v>8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8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8</c:v>
                </c:pt>
                <c:pt idx="5488">
                  <c:v>8</c:v>
                </c:pt>
                <c:pt idx="5489">
                  <c:v>8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8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8.0622577482985491</c:v>
                </c:pt>
                <c:pt idx="5501">
                  <c:v>8.0622577482985491</c:v>
                </c:pt>
                <c:pt idx="5502">
                  <c:v>8.0622577482985491</c:v>
                </c:pt>
                <c:pt idx="5503">
                  <c:v>8.0622577482985491</c:v>
                </c:pt>
                <c:pt idx="5504">
                  <c:v>8.0622577482985491</c:v>
                </c:pt>
                <c:pt idx="5505">
                  <c:v>8.0622577482985491</c:v>
                </c:pt>
                <c:pt idx="5506">
                  <c:v>8.0622577482985491</c:v>
                </c:pt>
                <c:pt idx="5507">
                  <c:v>8.0622577482985491</c:v>
                </c:pt>
                <c:pt idx="5508">
                  <c:v>8.0622577482985491</c:v>
                </c:pt>
                <c:pt idx="5509">
                  <c:v>8.0622577482985491</c:v>
                </c:pt>
                <c:pt idx="5510">
                  <c:v>8.0622577482985491</c:v>
                </c:pt>
                <c:pt idx="5511">
                  <c:v>8.0622577482985491</c:v>
                </c:pt>
                <c:pt idx="5512">
                  <c:v>8.0622577482985491</c:v>
                </c:pt>
                <c:pt idx="5513">
                  <c:v>8.0622577482985491</c:v>
                </c:pt>
                <c:pt idx="5514">
                  <c:v>8.0622577482985491</c:v>
                </c:pt>
                <c:pt idx="5515">
                  <c:v>8.0622577482985491</c:v>
                </c:pt>
                <c:pt idx="5516">
                  <c:v>8.0622577482985491</c:v>
                </c:pt>
                <c:pt idx="5517">
                  <c:v>8.0622577482985491</c:v>
                </c:pt>
                <c:pt idx="5518">
                  <c:v>8.0622577482985491</c:v>
                </c:pt>
                <c:pt idx="5519">
                  <c:v>8.0622577482985491</c:v>
                </c:pt>
                <c:pt idx="5520">
                  <c:v>8.0622577482985491</c:v>
                </c:pt>
                <c:pt idx="5521">
                  <c:v>8.0622577482985491</c:v>
                </c:pt>
                <c:pt idx="5522">
                  <c:v>8.0622577482985491</c:v>
                </c:pt>
                <c:pt idx="5523">
                  <c:v>8.0622577482985491</c:v>
                </c:pt>
                <c:pt idx="5524">
                  <c:v>8.0622577482985491</c:v>
                </c:pt>
                <c:pt idx="5525">
                  <c:v>8.0622577482985491</c:v>
                </c:pt>
                <c:pt idx="5526">
                  <c:v>8.0622577482985491</c:v>
                </c:pt>
                <c:pt idx="5527">
                  <c:v>8.0622577482985491</c:v>
                </c:pt>
                <c:pt idx="5528">
                  <c:v>8.0622577482985491</c:v>
                </c:pt>
                <c:pt idx="5529">
                  <c:v>8.0622577482985491</c:v>
                </c:pt>
                <c:pt idx="5530">
                  <c:v>8.0622577482985491</c:v>
                </c:pt>
                <c:pt idx="5531">
                  <c:v>8.0622577482985491</c:v>
                </c:pt>
                <c:pt idx="5532">
                  <c:v>8.0622577482985491</c:v>
                </c:pt>
                <c:pt idx="5533">
                  <c:v>8.0622577482985491</c:v>
                </c:pt>
                <c:pt idx="5534">
                  <c:v>8.0622577482985491</c:v>
                </c:pt>
                <c:pt idx="5535">
                  <c:v>8.0622577482985491</c:v>
                </c:pt>
                <c:pt idx="5536">
                  <c:v>8.0622577482985491</c:v>
                </c:pt>
                <c:pt idx="5537">
                  <c:v>8.0622577482985491</c:v>
                </c:pt>
                <c:pt idx="5538">
                  <c:v>8.0622577482985491</c:v>
                </c:pt>
                <c:pt idx="5539">
                  <c:v>8.0622577482985491</c:v>
                </c:pt>
                <c:pt idx="5540">
                  <c:v>8.0622577482985491</c:v>
                </c:pt>
                <c:pt idx="5541">
                  <c:v>8.0622577482985491</c:v>
                </c:pt>
                <c:pt idx="5542">
                  <c:v>8.0622577482985491</c:v>
                </c:pt>
                <c:pt idx="5543">
                  <c:v>8.0622577482985491</c:v>
                </c:pt>
                <c:pt idx="5544">
                  <c:v>8.0622577482985491</c:v>
                </c:pt>
                <c:pt idx="5545">
                  <c:v>8.0622577482985491</c:v>
                </c:pt>
                <c:pt idx="5546">
                  <c:v>8.0622577482985491</c:v>
                </c:pt>
                <c:pt idx="5547">
                  <c:v>8.0622577482985491</c:v>
                </c:pt>
                <c:pt idx="5548">
                  <c:v>8.0622577482985491</c:v>
                </c:pt>
                <c:pt idx="5549">
                  <c:v>8.0622577482985491</c:v>
                </c:pt>
                <c:pt idx="5550">
                  <c:v>8.0622577482985491</c:v>
                </c:pt>
                <c:pt idx="5551">
                  <c:v>8.0622577482985491</c:v>
                </c:pt>
                <c:pt idx="5552">
                  <c:v>8.0622577482985491</c:v>
                </c:pt>
                <c:pt idx="5553">
                  <c:v>8.0622577482985491</c:v>
                </c:pt>
                <c:pt idx="5554">
                  <c:v>8.0622577482985491</c:v>
                </c:pt>
                <c:pt idx="5555">
                  <c:v>8.0622577482985491</c:v>
                </c:pt>
                <c:pt idx="5556">
                  <c:v>8.0622577482985491</c:v>
                </c:pt>
                <c:pt idx="5557">
                  <c:v>8.0622577482985491</c:v>
                </c:pt>
                <c:pt idx="5558">
                  <c:v>8.0622577482985491</c:v>
                </c:pt>
                <c:pt idx="5559">
                  <c:v>8.0622577482985491</c:v>
                </c:pt>
                <c:pt idx="5560">
                  <c:v>8.0622577482985491</c:v>
                </c:pt>
                <c:pt idx="5561">
                  <c:v>8.0622577482985491</c:v>
                </c:pt>
                <c:pt idx="5562">
                  <c:v>8.0622577482985491</c:v>
                </c:pt>
                <c:pt idx="5563">
                  <c:v>8.0622577482985491</c:v>
                </c:pt>
                <c:pt idx="5564">
                  <c:v>8.0622577482985491</c:v>
                </c:pt>
                <c:pt idx="5565">
                  <c:v>8.0622577482985491</c:v>
                </c:pt>
                <c:pt idx="5566">
                  <c:v>8.0622577482985491</c:v>
                </c:pt>
                <c:pt idx="5567">
                  <c:v>8.0622577482985491</c:v>
                </c:pt>
                <c:pt idx="5568">
                  <c:v>8.0622577482985491</c:v>
                </c:pt>
                <c:pt idx="5569">
                  <c:v>8.0622577482985491</c:v>
                </c:pt>
                <c:pt idx="5570">
                  <c:v>8.0622577482985491</c:v>
                </c:pt>
                <c:pt idx="5571">
                  <c:v>8.0622577482985491</c:v>
                </c:pt>
                <c:pt idx="5572">
                  <c:v>8.0622577482985491</c:v>
                </c:pt>
                <c:pt idx="5573">
                  <c:v>8.0622577482985491</c:v>
                </c:pt>
                <c:pt idx="5574">
                  <c:v>8.0622577482985491</c:v>
                </c:pt>
                <c:pt idx="5575">
                  <c:v>8.0622577482985491</c:v>
                </c:pt>
                <c:pt idx="5576">
                  <c:v>8.0622577482985491</c:v>
                </c:pt>
                <c:pt idx="5577">
                  <c:v>8.0622577482985491</c:v>
                </c:pt>
                <c:pt idx="5578">
                  <c:v>8.0622577482985491</c:v>
                </c:pt>
                <c:pt idx="5579">
                  <c:v>8.0622577482985491</c:v>
                </c:pt>
                <c:pt idx="5580">
                  <c:v>8.0622577482985491</c:v>
                </c:pt>
                <c:pt idx="5581">
                  <c:v>8.0622577482985491</c:v>
                </c:pt>
                <c:pt idx="5582">
                  <c:v>8.0622577482985491</c:v>
                </c:pt>
                <c:pt idx="5583">
                  <c:v>8.0622577482985491</c:v>
                </c:pt>
                <c:pt idx="5584">
                  <c:v>8.0622577482985491</c:v>
                </c:pt>
                <c:pt idx="5585">
                  <c:v>8.0622577482985491</c:v>
                </c:pt>
                <c:pt idx="5586">
                  <c:v>8.0622577482985491</c:v>
                </c:pt>
                <c:pt idx="5587">
                  <c:v>8.0622577482985491</c:v>
                </c:pt>
                <c:pt idx="5588">
                  <c:v>8.0622577482985491</c:v>
                </c:pt>
                <c:pt idx="5589">
                  <c:v>8.0622577482985491</c:v>
                </c:pt>
                <c:pt idx="5590">
                  <c:v>8.0622577482985491</c:v>
                </c:pt>
                <c:pt idx="5591">
                  <c:v>8.0622577482985491</c:v>
                </c:pt>
                <c:pt idx="5592">
                  <c:v>8.0622577482985491</c:v>
                </c:pt>
                <c:pt idx="5593">
                  <c:v>8.0622577482985491</c:v>
                </c:pt>
                <c:pt idx="5594">
                  <c:v>8.0622577482985491</c:v>
                </c:pt>
                <c:pt idx="5595">
                  <c:v>8.0622577482985491</c:v>
                </c:pt>
                <c:pt idx="5596">
                  <c:v>8.0622577482985491</c:v>
                </c:pt>
                <c:pt idx="5597">
                  <c:v>8.0622577482985491</c:v>
                </c:pt>
                <c:pt idx="5598">
                  <c:v>8.0622577482985491</c:v>
                </c:pt>
                <c:pt idx="5599">
                  <c:v>8.0622577482985491</c:v>
                </c:pt>
                <c:pt idx="5600">
                  <c:v>8.1240384046359608</c:v>
                </c:pt>
                <c:pt idx="5601">
                  <c:v>8.1240384046359608</c:v>
                </c:pt>
                <c:pt idx="5602">
                  <c:v>8.1240384046359608</c:v>
                </c:pt>
                <c:pt idx="5603">
                  <c:v>8.1240384046359608</c:v>
                </c:pt>
                <c:pt idx="5604">
                  <c:v>8.1240384046359608</c:v>
                </c:pt>
                <c:pt idx="5605">
                  <c:v>8.1240384046359608</c:v>
                </c:pt>
                <c:pt idx="5606">
                  <c:v>8.1240384046359608</c:v>
                </c:pt>
                <c:pt idx="5607">
                  <c:v>8.1240384046359608</c:v>
                </c:pt>
                <c:pt idx="5608">
                  <c:v>8.1240384046359608</c:v>
                </c:pt>
                <c:pt idx="5609">
                  <c:v>8.1240384046359608</c:v>
                </c:pt>
                <c:pt idx="5610">
                  <c:v>8.1240384046359608</c:v>
                </c:pt>
                <c:pt idx="5611">
                  <c:v>8.1240384046359608</c:v>
                </c:pt>
                <c:pt idx="5612">
                  <c:v>8.1240384046359608</c:v>
                </c:pt>
                <c:pt idx="5613">
                  <c:v>8.1240384046359608</c:v>
                </c:pt>
                <c:pt idx="5614">
                  <c:v>8.1240384046359608</c:v>
                </c:pt>
                <c:pt idx="5615">
                  <c:v>8.1240384046359608</c:v>
                </c:pt>
                <c:pt idx="5616">
                  <c:v>8.1240384046359608</c:v>
                </c:pt>
                <c:pt idx="5617">
                  <c:v>8.1240384046359608</c:v>
                </c:pt>
                <c:pt idx="5618">
                  <c:v>8.1240384046359608</c:v>
                </c:pt>
                <c:pt idx="5619">
                  <c:v>8.1240384046359608</c:v>
                </c:pt>
                <c:pt idx="5620">
                  <c:v>8.1240384046359608</c:v>
                </c:pt>
                <c:pt idx="5621">
                  <c:v>8.1240384046359608</c:v>
                </c:pt>
                <c:pt idx="5622">
                  <c:v>8.1240384046359608</c:v>
                </c:pt>
                <c:pt idx="5623">
                  <c:v>8.1240384046359608</c:v>
                </c:pt>
                <c:pt idx="5624">
                  <c:v>8.1240384046359608</c:v>
                </c:pt>
                <c:pt idx="5625">
                  <c:v>8.1240384046359608</c:v>
                </c:pt>
                <c:pt idx="5626">
                  <c:v>8.1240384046359608</c:v>
                </c:pt>
                <c:pt idx="5627">
                  <c:v>8.1240384046359608</c:v>
                </c:pt>
                <c:pt idx="5628">
                  <c:v>8.1240384046359608</c:v>
                </c:pt>
                <c:pt idx="5629">
                  <c:v>8.1240384046359608</c:v>
                </c:pt>
                <c:pt idx="5630">
                  <c:v>8.1240384046359608</c:v>
                </c:pt>
                <c:pt idx="5631">
                  <c:v>8.1240384046359608</c:v>
                </c:pt>
                <c:pt idx="5632">
                  <c:v>8.1240384046359608</c:v>
                </c:pt>
                <c:pt idx="5633">
                  <c:v>8.1240384046359608</c:v>
                </c:pt>
                <c:pt idx="5634">
                  <c:v>8.1240384046359608</c:v>
                </c:pt>
                <c:pt idx="5635">
                  <c:v>8.1240384046359608</c:v>
                </c:pt>
                <c:pt idx="5636">
                  <c:v>8.1240384046359608</c:v>
                </c:pt>
                <c:pt idx="5637">
                  <c:v>8.1240384046359608</c:v>
                </c:pt>
                <c:pt idx="5638">
                  <c:v>8.1240384046359608</c:v>
                </c:pt>
                <c:pt idx="5639">
                  <c:v>8.1240384046359608</c:v>
                </c:pt>
                <c:pt idx="5640">
                  <c:v>8.1240384046359608</c:v>
                </c:pt>
                <c:pt idx="5641">
                  <c:v>8.1240384046359608</c:v>
                </c:pt>
                <c:pt idx="5642">
                  <c:v>8.1240384046359608</c:v>
                </c:pt>
                <c:pt idx="5643">
                  <c:v>8.1240384046359608</c:v>
                </c:pt>
                <c:pt idx="5644">
                  <c:v>8.1240384046359608</c:v>
                </c:pt>
                <c:pt idx="5645">
                  <c:v>8.1240384046359608</c:v>
                </c:pt>
                <c:pt idx="5646">
                  <c:v>8.1240384046359608</c:v>
                </c:pt>
                <c:pt idx="5647">
                  <c:v>8.1240384046359608</c:v>
                </c:pt>
                <c:pt idx="5648">
                  <c:v>8.1240384046359608</c:v>
                </c:pt>
                <c:pt idx="5649">
                  <c:v>8.1240384046359608</c:v>
                </c:pt>
                <c:pt idx="5650">
                  <c:v>8.1240384046359608</c:v>
                </c:pt>
                <c:pt idx="5651">
                  <c:v>8.1240384046359608</c:v>
                </c:pt>
                <c:pt idx="5652">
                  <c:v>8.1240384046359608</c:v>
                </c:pt>
                <c:pt idx="5653">
                  <c:v>8.1240384046359608</c:v>
                </c:pt>
                <c:pt idx="5654">
                  <c:v>8.1240384046359608</c:v>
                </c:pt>
                <c:pt idx="5655">
                  <c:v>8.1240384046359608</c:v>
                </c:pt>
                <c:pt idx="5656">
                  <c:v>8.1240384046359608</c:v>
                </c:pt>
                <c:pt idx="5657">
                  <c:v>8.1240384046359608</c:v>
                </c:pt>
                <c:pt idx="5658">
                  <c:v>8.1240384046359608</c:v>
                </c:pt>
                <c:pt idx="5659">
                  <c:v>8.1240384046359608</c:v>
                </c:pt>
                <c:pt idx="5660">
                  <c:v>8.1240384046359608</c:v>
                </c:pt>
                <c:pt idx="5661">
                  <c:v>8.1240384046359608</c:v>
                </c:pt>
                <c:pt idx="5662">
                  <c:v>8.1240384046359608</c:v>
                </c:pt>
                <c:pt idx="5663">
                  <c:v>8.1240384046359608</c:v>
                </c:pt>
                <c:pt idx="5664">
                  <c:v>8.1240384046359608</c:v>
                </c:pt>
                <c:pt idx="5665">
                  <c:v>8.1240384046359608</c:v>
                </c:pt>
                <c:pt idx="5666">
                  <c:v>8.1240384046359608</c:v>
                </c:pt>
                <c:pt idx="5667">
                  <c:v>8.1240384046359608</c:v>
                </c:pt>
                <c:pt idx="5668">
                  <c:v>8.1240384046359608</c:v>
                </c:pt>
                <c:pt idx="5669">
                  <c:v>8.1240384046359608</c:v>
                </c:pt>
                <c:pt idx="5670">
                  <c:v>8.1240384046359608</c:v>
                </c:pt>
                <c:pt idx="5671">
                  <c:v>8.1240384046359608</c:v>
                </c:pt>
                <c:pt idx="5672">
                  <c:v>8.1240384046359608</c:v>
                </c:pt>
                <c:pt idx="5673">
                  <c:v>8.1240384046359608</c:v>
                </c:pt>
                <c:pt idx="5674">
                  <c:v>8.1240384046359608</c:v>
                </c:pt>
                <c:pt idx="5675">
                  <c:v>8.1240384046359608</c:v>
                </c:pt>
                <c:pt idx="5676">
                  <c:v>8.1240384046359608</c:v>
                </c:pt>
                <c:pt idx="5677">
                  <c:v>8.1240384046359608</c:v>
                </c:pt>
                <c:pt idx="5678">
                  <c:v>8.1240384046359608</c:v>
                </c:pt>
                <c:pt idx="5679">
                  <c:v>8.1240384046359608</c:v>
                </c:pt>
                <c:pt idx="5680">
                  <c:v>8.1240384046359608</c:v>
                </c:pt>
                <c:pt idx="5681">
                  <c:v>8.1240384046359608</c:v>
                </c:pt>
                <c:pt idx="5682">
                  <c:v>8.1240384046359608</c:v>
                </c:pt>
                <c:pt idx="5683">
                  <c:v>8.1240384046359608</c:v>
                </c:pt>
                <c:pt idx="5684">
                  <c:v>8.1240384046359608</c:v>
                </c:pt>
                <c:pt idx="5685">
                  <c:v>8.1240384046359608</c:v>
                </c:pt>
                <c:pt idx="5686">
                  <c:v>8.1240384046359608</c:v>
                </c:pt>
                <c:pt idx="5687">
                  <c:v>8.1240384046359608</c:v>
                </c:pt>
                <c:pt idx="5688">
                  <c:v>8.1240384046359608</c:v>
                </c:pt>
                <c:pt idx="5689">
                  <c:v>8.1240384046359608</c:v>
                </c:pt>
                <c:pt idx="5690">
                  <c:v>8.1240384046359608</c:v>
                </c:pt>
                <c:pt idx="5691">
                  <c:v>8.1240384046359608</c:v>
                </c:pt>
                <c:pt idx="5692">
                  <c:v>8.1240384046359608</c:v>
                </c:pt>
                <c:pt idx="5693">
                  <c:v>8.1240384046359608</c:v>
                </c:pt>
                <c:pt idx="5694">
                  <c:v>8.1240384046359608</c:v>
                </c:pt>
                <c:pt idx="5695">
                  <c:v>8.1240384046359608</c:v>
                </c:pt>
                <c:pt idx="5696">
                  <c:v>8.1240384046359608</c:v>
                </c:pt>
                <c:pt idx="5697">
                  <c:v>8.1240384046359608</c:v>
                </c:pt>
                <c:pt idx="5698">
                  <c:v>8.1240384046359608</c:v>
                </c:pt>
                <c:pt idx="5699">
                  <c:v>8.1240384046359608</c:v>
                </c:pt>
                <c:pt idx="5700">
                  <c:v>8.1853527718724504</c:v>
                </c:pt>
                <c:pt idx="5701">
                  <c:v>8.1853527718724504</c:v>
                </c:pt>
                <c:pt idx="5702">
                  <c:v>8.1853527718724504</c:v>
                </c:pt>
                <c:pt idx="5703">
                  <c:v>8.1853527718724504</c:v>
                </c:pt>
                <c:pt idx="5704">
                  <c:v>8.1853527718724504</c:v>
                </c:pt>
                <c:pt idx="5705">
                  <c:v>8.1853527718724504</c:v>
                </c:pt>
                <c:pt idx="5706">
                  <c:v>8.1853527718724504</c:v>
                </c:pt>
                <c:pt idx="5707">
                  <c:v>8.1853527718724504</c:v>
                </c:pt>
                <c:pt idx="5708">
                  <c:v>8.1853527718724504</c:v>
                </c:pt>
                <c:pt idx="5709">
                  <c:v>8.1853527718724504</c:v>
                </c:pt>
                <c:pt idx="5710">
                  <c:v>8.1853527718724504</c:v>
                </c:pt>
                <c:pt idx="5711">
                  <c:v>8.1853527718724504</c:v>
                </c:pt>
                <c:pt idx="5712">
                  <c:v>8.1853527718724504</c:v>
                </c:pt>
                <c:pt idx="5713">
                  <c:v>8.1853527718724504</c:v>
                </c:pt>
                <c:pt idx="5714">
                  <c:v>8.1853527718724504</c:v>
                </c:pt>
                <c:pt idx="5715">
                  <c:v>8.1853527718724504</c:v>
                </c:pt>
                <c:pt idx="5716">
                  <c:v>8.1853527718724504</c:v>
                </c:pt>
                <c:pt idx="5717">
                  <c:v>8.1853527718724504</c:v>
                </c:pt>
                <c:pt idx="5718">
                  <c:v>8.1853527718724504</c:v>
                </c:pt>
                <c:pt idx="5719">
                  <c:v>8.1853527718724504</c:v>
                </c:pt>
                <c:pt idx="5720">
                  <c:v>8.1853527718724504</c:v>
                </c:pt>
                <c:pt idx="5721">
                  <c:v>8.1853527718724504</c:v>
                </c:pt>
                <c:pt idx="5722">
                  <c:v>8.1853527718724504</c:v>
                </c:pt>
                <c:pt idx="5723">
                  <c:v>8.1853527718724504</c:v>
                </c:pt>
                <c:pt idx="5724">
                  <c:v>8.1853527718724504</c:v>
                </c:pt>
                <c:pt idx="5725">
                  <c:v>8.1853527718724504</c:v>
                </c:pt>
                <c:pt idx="5726">
                  <c:v>8.1853527718724504</c:v>
                </c:pt>
                <c:pt idx="5727">
                  <c:v>8.1853527718724504</c:v>
                </c:pt>
                <c:pt idx="5728">
                  <c:v>8.1853527718724504</c:v>
                </c:pt>
                <c:pt idx="5729">
                  <c:v>8.1853527718724504</c:v>
                </c:pt>
                <c:pt idx="5730">
                  <c:v>8.1853527718724504</c:v>
                </c:pt>
                <c:pt idx="5731">
                  <c:v>8.1853527718724504</c:v>
                </c:pt>
                <c:pt idx="5732">
                  <c:v>8.1853527718724504</c:v>
                </c:pt>
                <c:pt idx="5733">
                  <c:v>8.1853527718724504</c:v>
                </c:pt>
                <c:pt idx="5734">
                  <c:v>8.1853527718724504</c:v>
                </c:pt>
                <c:pt idx="5735">
                  <c:v>8.1853527718724504</c:v>
                </c:pt>
                <c:pt idx="5736">
                  <c:v>8.1853527718724504</c:v>
                </c:pt>
                <c:pt idx="5737">
                  <c:v>8.1853527718724504</c:v>
                </c:pt>
                <c:pt idx="5738">
                  <c:v>8.1853527718724504</c:v>
                </c:pt>
                <c:pt idx="5739">
                  <c:v>8.1853527718724504</c:v>
                </c:pt>
                <c:pt idx="5740">
                  <c:v>8.1853527718724504</c:v>
                </c:pt>
                <c:pt idx="5741">
                  <c:v>8.1853527718724504</c:v>
                </c:pt>
                <c:pt idx="5742">
                  <c:v>8.1853527718724504</c:v>
                </c:pt>
                <c:pt idx="5743">
                  <c:v>8.1853527718724504</c:v>
                </c:pt>
                <c:pt idx="5744">
                  <c:v>8.1853527718724504</c:v>
                </c:pt>
                <c:pt idx="5745">
                  <c:v>8.1853527718724504</c:v>
                </c:pt>
                <c:pt idx="5746">
                  <c:v>8.1853527718724504</c:v>
                </c:pt>
                <c:pt idx="5747">
                  <c:v>8.1853527718724504</c:v>
                </c:pt>
                <c:pt idx="5748">
                  <c:v>8.1853527718724504</c:v>
                </c:pt>
                <c:pt idx="5749">
                  <c:v>8.1853527718724504</c:v>
                </c:pt>
                <c:pt idx="5750">
                  <c:v>8.1853527718724504</c:v>
                </c:pt>
                <c:pt idx="5751">
                  <c:v>8.1853527718724504</c:v>
                </c:pt>
                <c:pt idx="5752">
                  <c:v>8.1853527718724504</c:v>
                </c:pt>
                <c:pt idx="5753">
                  <c:v>8.1853527718724504</c:v>
                </c:pt>
                <c:pt idx="5754">
                  <c:v>8.1853527718724504</c:v>
                </c:pt>
                <c:pt idx="5755">
                  <c:v>8.1853527718724504</c:v>
                </c:pt>
                <c:pt idx="5756">
                  <c:v>8.1853527718724504</c:v>
                </c:pt>
                <c:pt idx="5757">
                  <c:v>8.1853527718724504</c:v>
                </c:pt>
                <c:pt idx="5758">
                  <c:v>8.1853527718724504</c:v>
                </c:pt>
                <c:pt idx="5759">
                  <c:v>8.1853527718724504</c:v>
                </c:pt>
                <c:pt idx="5760">
                  <c:v>8.1853527718724504</c:v>
                </c:pt>
                <c:pt idx="5761">
                  <c:v>8.1853527718724504</c:v>
                </c:pt>
                <c:pt idx="5762">
                  <c:v>8.1853527718724504</c:v>
                </c:pt>
                <c:pt idx="5763">
                  <c:v>8.1853527718724504</c:v>
                </c:pt>
                <c:pt idx="5764">
                  <c:v>8.1853527718724504</c:v>
                </c:pt>
                <c:pt idx="5765">
                  <c:v>8.1853527718724504</c:v>
                </c:pt>
                <c:pt idx="5766">
                  <c:v>8.1853527718724504</c:v>
                </c:pt>
                <c:pt idx="5767">
                  <c:v>8.1853527718724504</c:v>
                </c:pt>
                <c:pt idx="5768">
                  <c:v>8.1853527718724504</c:v>
                </c:pt>
                <c:pt idx="5769">
                  <c:v>8.1853527718724504</c:v>
                </c:pt>
                <c:pt idx="5770">
                  <c:v>8.1853527718724504</c:v>
                </c:pt>
                <c:pt idx="5771">
                  <c:v>8.1853527718724504</c:v>
                </c:pt>
                <c:pt idx="5772">
                  <c:v>8.1853527718724504</c:v>
                </c:pt>
                <c:pt idx="5773">
                  <c:v>8.1853527718724504</c:v>
                </c:pt>
                <c:pt idx="5774">
                  <c:v>8.1853527718724504</c:v>
                </c:pt>
                <c:pt idx="5775">
                  <c:v>8.1853527718724504</c:v>
                </c:pt>
                <c:pt idx="5776">
                  <c:v>8.1853527718724504</c:v>
                </c:pt>
                <c:pt idx="5777">
                  <c:v>8.1853527718724504</c:v>
                </c:pt>
                <c:pt idx="5778">
                  <c:v>8.1853527718724504</c:v>
                </c:pt>
                <c:pt idx="5779">
                  <c:v>8.1853527718724504</c:v>
                </c:pt>
                <c:pt idx="5780">
                  <c:v>8.1853527718724504</c:v>
                </c:pt>
                <c:pt idx="5781">
                  <c:v>8.1853527718724504</c:v>
                </c:pt>
                <c:pt idx="5782">
                  <c:v>8.1853527718724504</c:v>
                </c:pt>
                <c:pt idx="5783">
                  <c:v>8.1853527718724504</c:v>
                </c:pt>
                <c:pt idx="5784">
                  <c:v>8.1853527718724504</c:v>
                </c:pt>
                <c:pt idx="5785">
                  <c:v>8.1853527718724504</c:v>
                </c:pt>
                <c:pt idx="5786">
                  <c:v>8.1853527718724504</c:v>
                </c:pt>
                <c:pt idx="5787">
                  <c:v>8.1853527718724504</c:v>
                </c:pt>
                <c:pt idx="5788">
                  <c:v>8.1853527718724504</c:v>
                </c:pt>
                <c:pt idx="5789">
                  <c:v>8.1853527718724504</c:v>
                </c:pt>
                <c:pt idx="5790">
                  <c:v>8.1853527718724504</c:v>
                </c:pt>
                <c:pt idx="5791">
                  <c:v>8.1853527718724504</c:v>
                </c:pt>
                <c:pt idx="5792">
                  <c:v>8.1853527718724504</c:v>
                </c:pt>
                <c:pt idx="5793">
                  <c:v>8.1853527718724504</c:v>
                </c:pt>
                <c:pt idx="5794">
                  <c:v>8.1853527718724504</c:v>
                </c:pt>
                <c:pt idx="5795">
                  <c:v>8.1853527718724504</c:v>
                </c:pt>
                <c:pt idx="5796">
                  <c:v>8.1853527718724504</c:v>
                </c:pt>
                <c:pt idx="5797">
                  <c:v>8.1853527718724504</c:v>
                </c:pt>
                <c:pt idx="5798">
                  <c:v>8.1853527718724504</c:v>
                </c:pt>
                <c:pt idx="5799">
                  <c:v>8.1853527718724504</c:v>
                </c:pt>
                <c:pt idx="5800">
                  <c:v>8.2462112512353212</c:v>
                </c:pt>
                <c:pt idx="5801">
                  <c:v>8.2462112512353212</c:v>
                </c:pt>
                <c:pt idx="5802">
                  <c:v>8.2462112512353212</c:v>
                </c:pt>
                <c:pt idx="5803">
                  <c:v>8.2462112512353212</c:v>
                </c:pt>
                <c:pt idx="5804">
                  <c:v>8.2462112512353212</c:v>
                </c:pt>
                <c:pt idx="5805">
                  <c:v>8.2462112512353212</c:v>
                </c:pt>
                <c:pt idx="5806">
                  <c:v>8.2462112512353212</c:v>
                </c:pt>
                <c:pt idx="5807">
                  <c:v>8.2462112512353212</c:v>
                </c:pt>
                <c:pt idx="5808">
                  <c:v>8.2462112512353212</c:v>
                </c:pt>
                <c:pt idx="5809">
                  <c:v>8.2462112512353212</c:v>
                </c:pt>
                <c:pt idx="5810">
                  <c:v>8.2462112512353212</c:v>
                </c:pt>
                <c:pt idx="5811">
                  <c:v>8.2462112512353212</c:v>
                </c:pt>
                <c:pt idx="5812">
                  <c:v>8.2462112512353212</c:v>
                </c:pt>
                <c:pt idx="5813">
                  <c:v>8.2462112512353212</c:v>
                </c:pt>
                <c:pt idx="5814">
                  <c:v>8.2462112512353212</c:v>
                </c:pt>
                <c:pt idx="5815">
                  <c:v>8.2462112512353212</c:v>
                </c:pt>
                <c:pt idx="5816">
                  <c:v>8.2462112512353212</c:v>
                </c:pt>
                <c:pt idx="5817">
                  <c:v>8.2462112512353212</c:v>
                </c:pt>
                <c:pt idx="5818">
                  <c:v>8.2462112512353212</c:v>
                </c:pt>
                <c:pt idx="5819">
                  <c:v>8.2462112512353212</c:v>
                </c:pt>
                <c:pt idx="5820">
                  <c:v>8.2462112512353212</c:v>
                </c:pt>
                <c:pt idx="5821">
                  <c:v>8.2462112512353212</c:v>
                </c:pt>
                <c:pt idx="5822">
                  <c:v>8.2462112512353212</c:v>
                </c:pt>
                <c:pt idx="5823">
                  <c:v>8.2462112512353212</c:v>
                </c:pt>
                <c:pt idx="5824">
                  <c:v>8.2462112512353212</c:v>
                </c:pt>
                <c:pt idx="5825">
                  <c:v>8.2462112512353212</c:v>
                </c:pt>
                <c:pt idx="5826">
                  <c:v>8.2462112512353212</c:v>
                </c:pt>
                <c:pt idx="5827">
                  <c:v>8.2462112512353212</c:v>
                </c:pt>
                <c:pt idx="5828">
                  <c:v>8.2462112512353212</c:v>
                </c:pt>
                <c:pt idx="5829">
                  <c:v>8.2462112512353212</c:v>
                </c:pt>
                <c:pt idx="5830">
                  <c:v>8.2462112512353212</c:v>
                </c:pt>
                <c:pt idx="5831">
                  <c:v>8.2462112512353212</c:v>
                </c:pt>
                <c:pt idx="5832">
                  <c:v>8.2462112512353212</c:v>
                </c:pt>
                <c:pt idx="5833">
                  <c:v>8.2462112512353212</c:v>
                </c:pt>
                <c:pt idx="5834">
                  <c:v>8.2462112512353212</c:v>
                </c:pt>
                <c:pt idx="5835">
                  <c:v>8.2462112512353212</c:v>
                </c:pt>
                <c:pt idx="5836">
                  <c:v>8.2462112512353212</c:v>
                </c:pt>
                <c:pt idx="5837">
                  <c:v>8.2462112512353212</c:v>
                </c:pt>
                <c:pt idx="5838">
                  <c:v>8.2462112512353212</c:v>
                </c:pt>
                <c:pt idx="5839">
                  <c:v>8.2462112512353212</c:v>
                </c:pt>
                <c:pt idx="5840">
                  <c:v>8.2462112512353212</c:v>
                </c:pt>
                <c:pt idx="5841">
                  <c:v>8.2462112512353212</c:v>
                </c:pt>
                <c:pt idx="5842">
                  <c:v>8.2462112512353212</c:v>
                </c:pt>
                <c:pt idx="5843">
                  <c:v>8.2462112512353212</c:v>
                </c:pt>
                <c:pt idx="5844">
                  <c:v>8.2462112512353212</c:v>
                </c:pt>
                <c:pt idx="5845">
                  <c:v>8.2462112512353212</c:v>
                </c:pt>
                <c:pt idx="5846">
                  <c:v>8.2462112512353212</c:v>
                </c:pt>
                <c:pt idx="5847">
                  <c:v>8.2462112512353212</c:v>
                </c:pt>
                <c:pt idx="5848">
                  <c:v>8.2462112512353212</c:v>
                </c:pt>
                <c:pt idx="5849">
                  <c:v>8.2462112512353212</c:v>
                </c:pt>
                <c:pt idx="5850">
                  <c:v>8.2462112512353212</c:v>
                </c:pt>
                <c:pt idx="5851">
                  <c:v>8.2462112512353212</c:v>
                </c:pt>
                <c:pt idx="5852">
                  <c:v>8.2462112512353212</c:v>
                </c:pt>
                <c:pt idx="5853">
                  <c:v>8.2462112512353212</c:v>
                </c:pt>
                <c:pt idx="5854">
                  <c:v>8.2462112512353212</c:v>
                </c:pt>
                <c:pt idx="5855">
                  <c:v>8.2462112512353212</c:v>
                </c:pt>
                <c:pt idx="5856">
                  <c:v>8.2462112512353212</c:v>
                </c:pt>
                <c:pt idx="5857">
                  <c:v>8.2462112512353212</c:v>
                </c:pt>
                <c:pt idx="5858">
                  <c:v>8.2462112512353212</c:v>
                </c:pt>
                <c:pt idx="5859">
                  <c:v>8.2462112512353212</c:v>
                </c:pt>
                <c:pt idx="5860">
                  <c:v>8.2462112512353212</c:v>
                </c:pt>
                <c:pt idx="5861">
                  <c:v>8.2462112512353212</c:v>
                </c:pt>
                <c:pt idx="5862">
                  <c:v>8.2462112512353212</c:v>
                </c:pt>
                <c:pt idx="5863">
                  <c:v>8.2462112512353212</c:v>
                </c:pt>
                <c:pt idx="5864">
                  <c:v>8.2462112512353212</c:v>
                </c:pt>
                <c:pt idx="5865">
                  <c:v>8.2462112512353212</c:v>
                </c:pt>
                <c:pt idx="5866">
                  <c:v>8.2462112512353212</c:v>
                </c:pt>
                <c:pt idx="5867">
                  <c:v>8.2462112512353212</c:v>
                </c:pt>
                <c:pt idx="5868">
                  <c:v>8.2462112512353212</c:v>
                </c:pt>
                <c:pt idx="5869">
                  <c:v>8.2462112512353212</c:v>
                </c:pt>
                <c:pt idx="5870">
                  <c:v>8.2462112512353212</c:v>
                </c:pt>
                <c:pt idx="5871">
                  <c:v>8.2462112512353212</c:v>
                </c:pt>
                <c:pt idx="5872">
                  <c:v>8.2462112512353212</c:v>
                </c:pt>
                <c:pt idx="5873">
                  <c:v>8.2462112512353212</c:v>
                </c:pt>
                <c:pt idx="5874">
                  <c:v>8.2462112512353212</c:v>
                </c:pt>
                <c:pt idx="5875">
                  <c:v>8.2462112512353212</c:v>
                </c:pt>
                <c:pt idx="5876">
                  <c:v>8.2462112512353212</c:v>
                </c:pt>
                <c:pt idx="5877">
                  <c:v>8.2462112512353212</c:v>
                </c:pt>
                <c:pt idx="5878">
                  <c:v>8.2462112512353212</c:v>
                </c:pt>
                <c:pt idx="5879">
                  <c:v>8.2462112512353212</c:v>
                </c:pt>
                <c:pt idx="5880">
                  <c:v>8.2462112512353212</c:v>
                </c:pt>
                <c:pt idx="5881">
                  <c:v>8.2462112512353212</c:v>
                </c:pt>
                <c:pt idx="5882">
                  <c:v>8.2462112512353212</c:v>
                </c:pt>
                <c:pt idx="5883">
                  <c:v>8.2462112512353212</c:v>
                </c:pt>
                <c:pt idx="5884">
                  <c:v>8.2462112512353212</c:v>
                </c:pt>
                <c:pt idx="5885">
                  <c:v>8.2462112512353212</c:v>
                </c:pt>
                <c:pt idx="5886">
                  <c:v>8.2462112512353212</c:v>
                </c:pt>
                <c:pt idx="5887">
                  <c:v>8.2462112512353212</c:v>
                </c:pt>
                <c:pt idx="5888">
                  <c:v>8.2462112512353212</c:v>
                </c:pt>
                <c:pt idx="5889">
                  <c:v>8.2462112512353212</c:v>
                </c:pt>
                <c:pt idx="5890">
                  <c:v>8.2462112512353212</c:v>
                </c:pt>
                <c:pt idx="5891">
                  <c:v>8.2462112512353212</c:v>
                </c:pt>
                <c:pt idx="5892">
                  <c:v>8.2462112512353212</c:v>
                </c:pt>
                <c:pt idx="5893">
                  <c:v>8.2462112512353212</c:v>
                </c:pt>
                <c:pt idx="5894">
                  <c:v>8.2462112512353212</c:v>
                </c:pt>
                <c:pt idx="5895">
                  <c:v>8.2462112512353212</c:v>
                </c:pt>
                <c:pt idx="5896">
                  <c:v>8.2462112512353212</c:v>
                </c:pt>
                <c:pt idx="5897">
                  <c:v>8.2462112512353212</c:v>
                </c:pt>
                <c:pt idx="5898">
                  <c:v>8.2462112512353212</c:v>
                </c:pt>
                <c:pt idx="5899">
                  <c:v>8.2462112512353212</c:v>
                </c:pt>
                <c:pt idx="5900">
                  <c:v>8.3066238629180749</c:v>
                </c:pt>
                <c:pt idx="5901">
                  <c:v>8.3066238629180749</c:v>
                </c:pt>
                <c:pt idx="5902">
                  <c:v>8.3066238629180749</c:v>
                </c:pt>
                <c:pt idx="5903">
                  <c:v>8.3066238629180749</c:v>
                </c:pt>
                <c:pt idx="5904">
                  <c:v>8.3066238629180749</c:v>
                </c:pt>
                <c:pt idx="5905">
                  <c:v>8.3066238629180749</c:v>
                </c:pt>
                <c:pt idx="5906">
                  <c:v>8.3066238629180749</c:v>
                </c:pt>
                <c:pt idx="5907">
                  <c:v>8.3066238629180749</c:v>
                </c:pt>
                <c:pt idx="5908">
                  <c:v>8.3066238629180749</c:v>
                </c:pt>
                <c:pt idx="5909">
                  <c:v>8.3066238629180749</c:v>
                </c:pt>
                <c:pt idx="5910">
                  <c:v>8.3066238629180749</c:v>
                </c:pt>
                <c:pt idx="5911">
                  <c:v>8.3066238629180749</c:v>
                </c:pt>
                <c:pt idx="5912">
                  <c:v>8.3066238629180749</c:v>
                </c:pt>
                <c:pt idx="5913">
                  <c:v>8.3066238629180749</c:v>
                </c:pt>
                <c:pt idx="5914">
                  <c:v>8.3066238629180749</c:v>
                </c:pt>
                <c:pt idx="5915">
                  <c:v>8.3066238629180749</c:v>
                </c:pt>
                <c:pt idx="5916">
                  <c:v>8.3066238629180749</c:v>
                </c:pt>
                <c:pt idx="5917">
                  <c:v>8.3066238629180749</c:v>
                </c:pt>
                <c:pt idx="5918">
                  <c:v>8.3066238629180749</c:v>
                </c:pt>
                <c:pt idx="5919">
                  <c:v>8.3066238629180749</c:v>
                </c:pt>
                <c:pt idx="5920">
                  <c:v>8.3066238629180749</c:v>
                </c:pt>
                <c:pt idx="5921">
                  <c:v>8.3066238629180749</c:v>
                </c:pt>
                <c:pt idx="5922">
                  <c:v>8.3066238629180749</c:v>
                </c:pt>
                <c:pt idx="5923">
                  <c:v>8.3066238629180749</c:v>
                </c:pt>
                <c:pt idx="5924">
                  <c:v>8.3066238629180749</c:v>
                </c:pt>
                <c:pt idx="5925">
                  <c:v>8.3066238629180749</c:v>
                </c:pt>
                <c:pt idx="5926">
                  <c:v>8.3066238629180749</c:v>
                </c:pt>
                <c:pt idx="5927">
                  <c:v>8.3066238629180749</c:v>
                </c:pt>
                <c:pt idx="5928">
                  <c:v>8.3066238629180749</c:v>
                </c:pt>
                <c:pt idx="5929">
                  <c:v>8.3066238629180749</c:v>
                </c:pt>
                <c:pt idx="5930">
                  <c:v>8.3066238629180749</c:v>
                </c:pt>
                <c:pt idx="5931">
                  <c:v>8.3066238629180749</c:v>
                </c:pt>
                <c:pt idx="5932">
                  <c:v>8.3066238629180749</c:v>
                </c:pt>
                <c:pt idx="5933">
                  <c:v>8.3066238629180749</c:v>
                </c:pt>
                <c:pt idx="5934">
                  <c:v>8.3066238629180749</c:v>
                </c:pt>
                <c:pt idx="5935">
                  <c:v>8.3066238629180749</c:v>
                </c:pt>
                <c:pt idx="5936">
                  <c:v>8.3066238629180749</c:v>
                </c:pt>
                <c:pt idx="5937">
                  <c:v>8.3066238629180749</c:v>
                </c:pt>
                <c:pt idx="5938">
                  <c:v>8.3066238629180749</c:v>
                </c:pt>
                <c:pt idx="5939">
                  <c:v>8.3066238629180749</c:v>
                </c:pt>
                <c:pt idx="5940">
                  <c:v>8.3066238629180749</c:v>
                </c:pt>
                <c:pt idx="5941">
                  <c:v>8.3066238629180749</c:v>
                </c:pt>
                <c:pt idx="5942">
                  <c:v>8.3066238629180749</c:v>
                </c:pt>
                <c:pt idx="5943">
                  <c:v>8.3066238629180749</c:v>
                </c:pt>
                <c:pt idx="5944">
                  <c:v>8.3066238629180749</c:v>
                </c:pt>
                <c:pt idx="5945">
                  <c:v>8.3066238629180749</c:v>
                </c:pt>
                <c:pt idx="5946">
                  <c:v>8.3066238629180749</c:v>
                </c:pt>
                <c:pt idx="5947">
                  <c:v>8.3066238629180749</c:v>
                </c:pt>
                <c:pt idx="5948">
                  <c:v>8.3066238629180749</c:v>
                </c:pt>
                <c:pt idx="5949">
                  <c:v>8.3066238629180749</c:v>
                </c:pt>
                <c:pt idx="5950">
                  <c:v>8.3066238629180749</c:v>
                </c:pt>
                <c:pt idx="5951">
                  <c:v>8.3066238629180749</c:v>
                </c:pt>
                <c:pt idx="5952">
                  <c:v>8.3066238629180749</c:v>
                </c:pt>
                <c:pt idx="5953">
                  <c:v>8.3066238629180749</c:v>
                </c:pt>
                <c:pt idx="5954">
                  <c:v>8.3066238629180749</c:v>
                </c:pt>
                <c:pt idx="5955">
                  <c:v>8.3066238629180749</c:v>
                </c:pt>
                <c:pt idx="5956">
                  <c:v>8.3066238629180749</c:v>
                </c:pt>
                <c:pt idx="5957">
                  <c:v>8.3066238629180749</c:v>
                </c:pt>
                <c:pt idx="5958">
                  <c:v>8.3066238629180749</c:v>
                </c:pt>
                <c:pt idx="5959">
                  <c:v>8.3066238629180749</c:v>
                </c:pt>
                <c:pt idx="5960">
                  <c:v>8.3066238629180749</c:v>
                </c:pt>
                <c:pt idx="5961">
                  <c:v>8.3066238629180749</c:v>
                </c:pt>
                <c:pt idx="5962">
                  <c:v>8.3066238629180749</c:v>
                </c:pt>
                <c:pt idx="5963">
                  <c:v>8.3066238629180749</c:v>
                </c:pt>
                <c:pt idx="5964">
                  <c:v>8.3066238629180749</c:v>
                </c:pt>
                <c:pt idx="5965">
                  <c:v>8.3066238629180749</c:v>
                </c:pt>
                <c:pt idx="5966">
                  <c:v>8.3066238629180749</c:v>
                </c:pt>
                <c:pt idx="5967">
                  <c:v>8.3066238629180749</c:v>
                </c:pt>
                <c:pt idx="5968">
                  <c:v>8.3066238629180749</c:v>
                </c:pt>
                <c:pt idx="5969">
                  <c:v>8.3066238629180749</c:v>
                </c:pt>
                <c:pt idx="5970">
                  <c:v>8.3066238629180749</c:v>
                </c:pt>
                <c:pt idx="5971">
                  <c:v>8.3066238629180749</c:v>
                </c:pt>
                <c:pt idx="5972">
                  <c:v>8.3066238629180749</c:v>
                </c:pt>
                <c:pt idx="5973">
                  <c:v>8.3066238629180749</c:v>
                </c:pt>
                <c:pt idx="5974">
                  <c:v>8.3066238629180749</c:v>
                </c:pt>
                <c:pt idx="5975">
                  <c:v>8.3066238629180749</c:v>
                </c:pt>
                <c:pt idx="5976">
                  <c:v>8.3066238629180749</c:v>
                </c:pt>
                <c:pt idx="5977">
                  <c:v>8.3066238629180749</c:v>
                </c:pt>
                <c:pt idx="5978">
                  <c:v>8.3066238629180749</c:v>
                </c:pt>
                <c:pt idx="5979">
                  <c:v>8.3066238629180749</c:v>
                </c:pt>
                <c:pt idx="5980">
                  <c:v>8.3066238629180749</c:v>
                </c:pt>
                <c:pt idx="5981">
                  <c:v>8.3066238629180749</c:v>
                </c:pt>
                <c:pt idx="5982">
                  <c:v>8.3066238629180749</c:v>
                </c:pt>
                <c:pt idx="5983">
                  <c:v>8.3066238629180749</c:v>
                </c:pt>
                <c:pt idx="5984">
                  <c:v>8.3066238629180749</c:v>
                </c:pt>
                <c:pt idx="5985">
                  <c:v>8.3066238629180749</c:v>
                </c:pt>
                <c:pt idx="5986">
                  <c:v>8.3066238629180749</c:v>
                </c:pt>
                <c:pt idx="5987">
                  <c:v>8.3066238629180749</c:v>
                </c:pt>
                <c:pt idx="5988">
                  <c:v>8.3066238629180749</c:v>
                </c:pt>
                <c:pt idx="5989">
                  <c:v>8.3066238629180749</c:v>
                </c:pt>
                <c:pt idx="5990">
                  <c:v>8.3066238629180749</c:v>
                </c:pt>
                <c:pt idx="5991">
                  <c:v>8.3066238629180749</c:v>
                </c:pt>
                <c:pt idx="5992">
                  <c:v>8.3066238629180749</c:v>
                </c:pt>
                <c:pt idx="5993">
                  <c:v>8.3066238629180749</c:v>
                </c:pt>
                <c:pt idx="5994">
                  <c:v>8.3066238629180749</c:v>
                </c:pt>
                <c:pt idx="5995">
                  <c:v>8.3066238629180749</c:v>
                </c:pt>
                <c:pt idx="5996">
                  <c:v>8.3066238629180749</c:v>
                </c:pt>
                <c:pt idx="5997">
                  <c:v>8.3066238629180749</c:v>
                </c:pt>
                <c:pt idx="5998">
                  <c:v>8.3066238629180749</c:v>
                </c:pt>
                <c:pt idx="5999">
                  <c:v>8.3066238629180749</c:v>
                </c:pt>
                <c:pt idx="6000">
                  <c:v>8.3666002653407556</c:v>
                </c:pt>
                <c:pt idx="6001">
                  <c:v>8.3666002653407556</c:v>
                </c:pt>
                <c:pt idx="6002">
                  <c:v>8.3666002653407556</c:v>
                </c:pt>
                <c:pt idx="6003">
                  <c:v>8.3666002653407556</c:v>
                </c:pt>
                <c:pt idx="6004">
                  <c:v>8.3666002653407556</c:v>
                </c:pt>
                <c:pt idx="6005">
                  <c:v>8.3666002653407556</c:v>
                </c:pt>
                <c:pt idx="6006">
                  <c:v>8.3666002653407556</c:v>
                </c:pt>
                <c:pt idx="6007">
                  <c:v>8.3666002653407556</c:v>
                </c:pt>
                <c:pt idx="6008">
                  <c:v>8.3666002653407556</c:v>
                </c:pt>
                <c:pt idx="6009">
                  <c:v>8.3666002653407556</c:v>
                </c:pt>
                <c:pt idx="6010">
                  <c:v>8.3666002653407556</c:v>
                </c:pt>
                <c:pt idx="6011">
                  <c:v>8.3666002653407556</c:v>
                </c:pt>
                <c:pt idx="6012">
                  <c:v>8.3666002653407556</c:v>
                </c:pt>
                <c:pt idx="6013">
                  <c:v>8.3666002653407556</c:v>
                </c:pt>
                <c:pt idx="6014">
                  <c:v>8.3666002653407556</c:v>
                </c:pt>
                <c:pt idx="6015">
                  <c:v>8.3666002653407556</c:v>
                </c:pt>
                <c:pt idx="6016">
                  <c:v>8.3666002653407556</c:v>
                </c:pt>
                <c:pt idx="6017">
                  <c:v>8.3666002653407556</c:v>
                </c:pt>
                <c:pt idx="6018">
                  <c:v>8.3666002653407556</c:v>
                </c:pt>
                <c:pt idx="6019">
                  <c:v>8.3666002653407556</c:v>
                </c:pt>
                <c:pt idx="6020">
                  <c:v>8.3666002653407556</c:v>
                </c:pt>
                <c:pt idx="6021">
                  <c:v>8.3666002653407556</c:v>
                </c:pt>
                <c:pt idx="6022">
                  <c:v>8.3666002653407556</c:v>
                </c:pt>
                <c:pt idx="6023">
                  <c:v>8.3666002653407556</c:v>
                </c:pt>
                <c:pt idx="6024">
                  <c:v>8.3666002653407556</c:v>
                </c:pt>
                <c:pt idx="6025">
                  <c:v>8.3666002653407556</c:v>
                </c:pt>
                <c:pt idx="6026">
                  <c:v>8.3666002653407556</c:v>
                </c:pt>
                <c:pt idx="6027">
                  <c:v>8.3666002653407556</c:v>
                </c:pt>
                <c:pt idx="6028">
                  <c:v>8.3666002653407556</c:v>
                </c:pt>
                <c:pt idx="6029">
                  <c:v>8.3666002653407556</c:v>
                </c:pt>
                <c:pt idx="6030">
                  <c:v>8.3666002653407556</c:v>
                </c:pt>
                <c:pt idx="6031">
                  <c:v>8.3666002653407556</c:v>
                </c:pt>
                <c:pt idx="6032">
                  <c:v>8.3666002653407556</c:v>
                </c:pt>
                <c:pt idx="6033">
                  <c:v>8.3666002653407556</c:v>
                </c:pt>
                <c:pt idx="6034">
                  <c:v>8.3666002653407556</c:v>
                </c:pt>
                <c:pt idx="6035">
                  <c:v>8.3666002653407556</c:v>
                </c:pt>
                <c:pt idx="6036">
                  <c:v>8.3666002653407556</c:v>
                </c:pt>
                <c:pt idx="6037">
                  <c:v>8.3666002653407556</c:v>
                </c:pt>
                <c:pt idx="6038">
                  <c:v>8.3666002653407556</c:v>
                </c:pt>
                <c:pt idx="6039">
                  <c:v>8.3666002653407556</c:v>
                </c:pt>
                <c:pt idx="6040">
                  <c:v>8.3666002653407556</c:v>
                </c:pt>
                <c:pt idx="6041">
                  <c:v>8.3666002653407556</c:v>
                </c:pt>
                <c:pt idx="6042">
                  <c:v>8.3666002653407556</c:v>
                </c:pt>
                <c:pt idx="6043">
                  <c:v>8.3666002653407556</c:v>
                </c:pt>
                <c:pt idx="6044">
                  <c:v>8.3666002653407556</c:v>
                </c:pt>
                <c:pt idx="6045">
                  <c:v>8.3666002653407556</c:v>
                </c:pt>
                <c:pt idx="6046">
                  <c:v>8.3666002653407556</c:v>
                </c:pt>
                <c:pt idx="6047">
                  <c:v>8.3666002653407556</c:v>
                </c:pt>
                <c:pt idx="6048">
                  <c:v>8.3666002653407556</c:v>
                </c:pt>
                <c:pt idx="6049">
                  <c:v>8.3666002653407556</c:v>
                </c:pt>
                <c:pt idx="6050">
                  <c:v>8.3666002653407556</c:v>
                </c:pt>
                <c:pt idx="6051">
                  <c:v>8.3666002653407556</c:v>
                </c:pt>
                <c:pt idx="6052">
                  <c:v>8.3666002653407556</c:v>
                </c:pt>
                <c:pt idx="6053">
                  <c:v>8.3666002653407556</c:v>
                </c:pt>
                <c:pt idx="6054">
                  <c:v>8.3666002653407556</c:v>
                </c:pt>
                <c:pt idx="6055">
                  <c:v>8.3666002653407556</c:v>
                </c:pt>
                <c:pt idx="6056">
                  <c:v>8.3666002653407556</c:v>
                </c:pt>
                <c:pt idx="6057">
                  <c:v>8.3666002653407556</c:v>
                </c:pt>
                <c:pt idx="6058">
                  <c:v>8.3666002653407556</c:v>
                </c:pt>
                <c:pt idx="6059">
                  <c:v>8.3666002653407556</c:v>
                </c:pt>
                <c:pt idx="6060">
                  <c:v>8.3666002653407556</c:v>
                </c:pt>
                <c:pt idx="6061">
                  <c:v>8.3666002653407556</c:v>
                </c:pt>
                <c:pt idx="6062">
                  <c:v>8.3666002653407556</c:v>
                </c:pt>
                <c:pt idx="6063">
                  <c:v>8.3666002653407556</c:v>
                </c:pt>
                <c:pt idx="6064">
                  <c:v>8.3666002653407556</c:v>
                </c:pt>
                <c:pt idx="6065">
                  <c:v>8.3666002653407556</c:v>
                </c:pt>
                <c:pt idx="6066">
                  <c:v>8.3666002653407556</c:v>
                </c:pt>
                <c:pt idx="6067">
                  <c:v>8.3666002653407556</c:v>
                </c:pt>
                <c:pt idx="6068">
                  <c:v>8.3666002653407556</c:v>
                </c:pt>
                <c:pt idx="6069">
                  <c:v>8.3666002653407556</c:v>
                </c:pt>
                <c:pt idx="6070">
                  <c:v>8.3666002653407556</c:v>
                </c:pt>
                <c:pt idx="6071">
                  <c:v>8.3666002653407556</c:v>
                </c:pt>
                <c:pt idx="6072">
                  <c:v>8.3666002653407556</c:v>
                </c:pt>
                <c:pt idx="6073">
                  <c:v>8.3666002653407556</c:v>
                </c:pt>
                <c:pt idx="6074">
                  <c:v>8.3666002653407556</c:v>
                </c:pt>
                <c:pt idx="6075">
                  <c:v>8.3666002653407556</c:v>
                </c:pt>
                <c:pt idx="6076">
                  <c:v>8.3666002653407556</c:v>
                </c:pt>
                <c:pt idx="6077">
                  <c:v>8.3666002653407556</c:v>
                </c:pt>
                <c:pt idx="6078">
                  <c:v>8.3666002653407556</c:v>
                </c:pt>
                <c:pt idx="6079">
                  <c:v>8.3666002653407556</c:v>
                </c:pt>
                <c:pt idx="6080">
                  <c:v>8.3666002653407556</c:v>
                </c:pt>
                <c:pt idx="6081">
                  <c:v>8.3666002653407556</c:v>
                </c:pt>
                <c:pt idx="6082">
                  <c:v>8.3666002653407556</c:v>
                </c:pt>
                <c:pt idx="6083">
                  <c:v>8.3666002653407556</c:v>
                </c:pt>
                <c:pt idx="6084">
                  <c:v>8.3666002653407556</c:v>
                </c:pt>
                <c:pt idx="6085">
                  <c:v>8.3666002653407556</c:v>
                </c:pt>
                <c:pt idx="6086">
                  <c:v>8.3666002653407556</c:v>
                </c:pt>
                <c:pt idx="6087">
                  <c:v>8.3666002653407556</c:v>
                </c:pt>
                <c:pt idx="6088">
                  <c:v>8.3666002653407556</c:v>
                </c:pt>
                <c:pt idx="6089">
                  <c:v>8.3666002653407556</c:v>
                </c:pt>
                <c:pt idx="6090">
                  <c:v>8.3666002653407556</c:v>
                </c:pt>
                <c:pt idx="6091">
                  <c:v>8.3666002653407556</c:v>
                </c:pt>
                <c:pt idx="6092">
                  <c:v>8.3666002653407556</c:v>
                </c:pt>
                <c:pt idx="6093">
                  <c:v>8.3666002653407556</c:v>
                </c:pt>
                <c:pt idx="6094">
                  <c:v>8.3666002653407556</c:v>
                </c:pt>
                <c:pt idx="6095">
                  <c:v>8.3666002653407556</c:v>
                </c:pt>
                <c:pt idx="6096">
                  <c:v>8.3666002653407556</c:v>
                </c:pt>
                <c:pt idx="6097">
                  <c:v>8.3666002653407556</c:v>
                </c:pt>
                <c:pt idx="6098">
                  <c:v>8.3666002653407556</c:v>
                </c:pt>
                <c:pt idx="6099">
                  <c:v>8.3666002653407556</c:v>
                </c:pt>
                <c:pt idx="6100">
                  <c:v>8.426149773176359</c:v>
                </c:pt>
                <c:pt idx="6101">
                  <c:v>8.426149773176359</c:v>
                </c:pt>
                <c:pt idx="6102">
                  <c:v>8.426149773176359</c:v>
                </c:pt>
                <c:pt idx="6103">
                  <c:v>8.426149773176359</c:v>
                </c:pt>
                <c:pt idx="6104">
                  <c:v>8.426149773176359</c:v>
                </c:pt>
                <c:pt idx="6105">
                  <c:v>8.426149773176359</c:v>
                </c:pt>
                <c:pt idx="6106">
                  <c:v>8.426149773176359</c:v>
                </c:pt>
                <c:pt idx="6107">
                  <c:v>8.426149773176359</c:v>
                </c:pt>
                <c:pt idx="6108">
                  <c:v>8.426149773176359</c:v>
                </c:pt>
                <c:pt idx="6109">
                  <c:v>8.426149773176359</c:v>
                </c:pt>
                <c:pt idx="6110">
                  <c:v>8.426149773176359</c:v>
                </c:pt>
                <c:pt idx="6111">
                  <c:v>8.426149773176359</c:v>
                </c:pt>
                <c:pt idx="6112">
                  <c:v>8.426149773176359</c:v>
                </c:pt>
                <c:pt idx="6113">
                  <c:v>8.426149773176359</c:v>
                </c:pt>
                <c:pt idx="6114">
                  <c:v>8.426149773176359</c:v>
                </c:pt>
                <c:pt idx="6115">
                  <c:v>8.426149773176359</c:v>
                </c:pt>
                <c:pt idx="6116">
                  <c:v>8.426149773176359</c:v>
                </c:pt>
                <c:pt idx="6117">
                  <c:v>8.426149773176359</c:v>
                </c:pt>
                <c:pt idx="6118">
                  <c:v>8.426149773176359</c:v>
                </c:pt>
                <c:pt idx="6119">
                  <c:v>8.426149773176359</c:v>
                </c:pt>
                <c:pt idx="6120">
                  <c:v>8.426149773176359</c:v>
                </c:pt>
                <c:pt idx="6121">
                  <c:v>8.426149773176359</c:v>
                </c:pt>
                <c:pt idx="6122">
                  <c:v>8.426149773176359</c:v>
                </c:pt>
                <c:pt idx="6123">
                  <c:v>8.426149773176359</c:v>
                </c:pt>
                <c:pt idx="6124">
                  <c:v>8.426149773176359</c:v>
                </c:pt>
                <c:pt idx="6125">
                  <c:v>8.426149773176359</c:v>
                </c:pt>
                <c:pt idx="6126">
                  <c:v>8.426149773176359</c:v>
                </c:pt>
                <c:pt idx="6127">
                  <c:v>8.426149773176359</c:v>
                </c:pt>
                <c:pt idx="6128">
                  <c:v>8.426149773176359</c:v>
                </c:pt>
                <c:pt idx="6129">
                  <c:v>8.426149773176359</c:v>
                </c:pt>
                <c:pt idx="6130">
                  <c:v>8.426149773176359</c:v>
                </c:pt>
                <c:pt idx="6131">
                  <c:v>8.426149773176359</c:v>
                </c:pt>
                <c:pt idx="6132">
                  <c:v>8.426149773176359</c:v>
                </c:pt>
                <c:pt idx="6133">
                  <c:v>8.426149773176359</c:v>
                </c:pt>
                <c:pt idx="6134">
                  <c:v>8.426149773176359</c:v>
                </c:pt>
                <c:pt idx="6135">
                  <c:v>8.426149773176359</c:v>
                </c:pt>
                <c:pt idx="6136">
                  <c:v>8.426149773176359</c:v>
                </c:pt>
                <c:pt idx="6137">
                  <c:v>8.426149773176359</c:v>
                </c:pt>
                <c:pt idx="6138">
                  <c:v>8.426149773176359</c:v>
                </c:pt>
                <c:pt idx="6139">
                  <c:v>8.426149773176359</c:v>
                </c:pt>
                <c:pt idx="6140">
                  <c:v>8.426149773176359</c:v>
                </c:pt>
                <c:pt idx="6141">
                  <c:v>8.426149773176359</c:v>
                </c:pt>
                <c:pt idx="6142">
                  <c:v>8.426149773176359</c:v>
                </c:pt>
                <c:pt idx="6143">
                  <c:v>8.426149773176359</c:v>
                </c:pt>
                <c:pt idx="6144">
                  <c:v>8.426149773176359</c:v>
                </c:pt>
                <c:pt idx="6145">
                  <c:v>8.426149773176359</c:v>
                </c:pt>
                <c:pt idx="6146">
                  <c:v>8.426149773176359</c:v>
                </c:pt>
                <c:pt idx="6147">
                  <c:v>8.426149773176359</c:v>
                </c:pt>
                <c:pt idx="6148">
                  <c:v>8.426149773176359</c:v>
                </c:pt>
                <c:pt idx="6149">
                  <c:v>8.426149773176359</c:v>
                </c:pt>
                <c:pt idx="6150">
                  <c:v>8.426149773176359</c:v>
                </c:pt>
                <c:pt idx="6151">
                  <c:v>8.426149773176359</c:v>
                </c:pt>
                <c:pt idx="6152">
                  <c:v>8.426149773176359</c:v>
                </c:pt>
                <c:pt idx="6153">
                  <c:v>8.426149773176359</c:v>
                </c:pt>
                <c:pt idx="6154">
                  <c:v>8.426149773176359</c:v>
                </c:pt>
                <c:pt idx="6155">
                  <c:v>8.426149773176359</c:v>
                </c:pt>
                <c:pt idx="6156">
                  <c:v>8.426149773176359</c:v>
                </c:pt>
                <c:pt idx="6157">
                  <c:v>8.426149773176359</c:v>
                </c:pt>
                <c:pt idx="6158">
                  <c:v>8.426149773176359</c:v>
                </c:pt>
                <c:pt idx="6159">
                  <c:v>8.426149773176359</c:v>
                </c:pt>
                <c:pt idx="6160">
                  <c:v>8.426149773176359</c:v>
                </c:pt>
                <c:pt idx="6161">
                  <c:v>8.426149773176359</c:v>
                </c:pt>
                <c:pt idx="6162">
                  <c:v>8.426149773176359</c:v>
                </c:pt>
                <c:pt idx="6163">
                  <c:v>8.426149773176359</c:v>
                </c:pt>
                <c:pt idx="6164">
                  <c:v>8.426149773176359</c:v>
                </c:pt>
                <c:pt idx="6165">
                  <c:v>8.426149773176359</c:v>
                </c:pt>
                <c:pt idx="6166">
                  <c:v>8.426149773176359</c:v>
                </c:pt>
                <c:pt idx="6167">
                  <c:v>8.426149773176359</c:v>
                </c:pt>
                <c:pt idx="6168">
                  <c:v>8.426149773176359</c:v>
                </c:pt>
                <c:pt idx="6169">
                  <c:v>8.426149773176359</c:v>
                </c:pt>
                <c:pt idx="6170">
                  <c:v>8.426149773176359</c:v>
                </c:pt>
                <c:pt idx="6171">
                  <c:v>8.426149773176359</c:v>
                </c:pt>
                <c:pt idx="6172">
                  <c:v>8.426149773176359</c:v>
                </c:pt>
                <c:pt idx="6173">
                  <c:v>8.426149773176359</c:v>
                </c:pt>
                <c:pt idx="6174">
                  <c:v>8.426149773176359</c:v>
                </c:pt>
                <c:pt idx="6175">
                  <c:v>8.426149773176359</c:v>
                </c:pt>
                <c:pt idx="6176">
                  <c:v>8.426149773176359</c:v>
                </c:pt>
                <c:pt idx="6177">
                  <c:v>8.426149773176359</c:v>
                </c:pt>
                <c:pt idx="6178">
                  <c:v>8.426149773176359</c:v>
                </c:pt>
                <c:pt idx="6179">
                  <c:v>8.426149773176359</c:v>
                </c:pt>
                <c:pt idx="6180">
                  <c:v>8.426149773176359</c:v>
                </c:pt>
                <c:pt idx="6181">
                  <c:v>8.426149773176359</c:v>
                </c:pt>
                <c:pt idx="6182">
                  <c:v>8.426149773176359</c:v>
                </c:pt>
                <c:pt idx="6183">
                  <c:v>8.426149773176359</c:v>
                </c:pt>
                <c:pt idx="6184">
                  <c:v>8.426149773176359</c:v>
                </c:pt>
                <c:pt idx="6185">
                  <c:v>8.426149773176359</c:v>
                </c:pt>
                <c:pt idx="6186">
                  <c:v>8.426149773176359</c:v>
                </c:pt>
                <c:pt idx="6187">
                  <c:v>8.426149773176359</c:v>
                </c:pt>
                <c:pt idx="6188">
                  <c:v>8.426149773176359</c:v>
                </c:pt>
                <c:pt idx="6189">
                  <c:v>8.426149773176359</c:v>
                </c:pt>
                <c:pt idx="6190">
                  <c:v>8.426149773176359</c:v>
                </c:pt>
                <c:pt idx="6191">
                  <c:v>8.426149773176359</c:v>
                </c:pt>
                <c:pt idx="6192">
                  <c:v>8.426149773176359</c:v>
                </c:pt>
                <c:pt idx="6193">
                  <c:v>8.426149773176359</c:v>
                </c:pt>
                <c:pt idx="6194">
                  <c:v>8.426149773176359</c:v>
                </c:pt>
                <c:pt idx="6195">
                  <c:v>8.426149773176359</c:v>
                </c:pt>
                <c:pt idx="6196">
                  <c:v>8.426149773176359</c:v>
                </c:pt>
                <c:pt idx="6197">
                  <c:v>8.426149773176359</c:v>
                </c:pt>
                <c:pt idx="6198">
                  <c:v>8.426149773176359</c:v>
                </c:pt>
                <c:pt idx="6199">
                  <c:v>8.426149773176359</c:v>
                </c:pt>
                <c:pt idx="6200">
                  <c:v>8.4852813742385695</c:v>
                </c:pt>
                <c:pt idx="6201">
                  <c:v>8.4852813742385695</c:v>
                </c:pt>
                <c:pt idx="6202">
                  <c:v>8.4852813742385695</c:v>
                </c:pt>
                <c:pt idx="6203">
                  <c:v>8.4852813742385695</c:v>
                </c:pt>
                <c:pt idx="6204">
                  <c:v>8.4852813742385695</c:v>
                </c:pt>
                <c:pt idx="6205">
                  <c:v>8.4852813742385695</c:v>
                </c:pt>
                <c:pt idx="6206">
                  <c:v>8.4852813742385695</c:v>
                </c:pt>
                <c:pt idx="6207">
                  <c:v>8.4852813742385695</c:v>
                </c:pt>
                <c:pt idx="6208">
                  <c:v>8.4852813742385695</c:v>
                </c:pt>
                <c:pt idx="6209">
                  <c:v>8.4852813742385695</c:v>
                </c:pt>
                <c:pt idx="6210">
                  <c:v>8.4852813742385695</c:v>
                </c:pt>
                <c:pt idx="6211">
                  <c:v>8.4852813742385695</c:v>
                </c:pt>
                <c:pt idx="6212">
                  <c:v>8.4852813742385695</c:v>
                </c:pt>
                <c:pt idx="6213">
                  <c:v>8.4852813742385695</c:v>
                </c:pt>
                <c:pt idx="6214">
                  <c:v>8.4852813742385695</c:v>
                </c:pt>
                <c:pt idx="6215">
                  <c:v>8.4852813742385695</c:v>
                </c:pt>
                <c:pt idx="6216">
                  <c:v>8.4852813742385695</c:v>
                </c:pt>
                <c:pt idx="6217">
                  <c:v>8.4852813742385695</c:v>
                </c:pt>
                <c:pt idx="6218">
                  <c:v>8.4852813742385695</c:v>
                </c:pt>
                <c:pt idx="6219">
                  <c:v>8.4852813742385695</c:v>
                </c:pt>
                <c:pt idx="6220">
                  <c:v>8.4852813742385695</c:v>
                </c:pt>
                <c:pt idx="6221">
                  <c:v>8.4852813742385695</c:v>
                </c:pt>
                <c:pt idx="6222">
                  <c:v>8.4852813742385695</c:v>
                </c:pt>
                <c:pt idx="6223">
                  <c:v>8.4852813742385695</c:v>
                </c:pt>
                <c:pt idx="6224">
                  <c:v>8.4852813742385695</c:v>
                </c:pt>
                <c:pt idx="6225">
                  <c:v>8.4852813742385695</c:v>
                </c:pt>
                <c:pt idx="6226">
                  <c:v>8.4852813742385695</c:v>
                </c:pt>
                <c:pt idx="6227">
                  <c:v>8.4852813742385695</c:v>
                </c:pt>
                <c:pt idx="6228">
                  <c:v>8.4852813742385695</c:v>
                </c:pt>
                <c:pt idx="6229">
                  <c:v>8.4852813742385695</c:v>
                </c:pt>
                <c:pt idx="6230">
                  <c:v>8.4852813742385695</c:v>
                </c:pt>
                <c:pt idx="6231">
                  <c:v>8.4852813742385695</c:v>
                </c:pt>
                <c:pt idx="6232">
                  <c:v>8.4852813742385695</c:v>
                </c:pt>
                <c:pt idx="6233">
                  <c:v>8.4852813742385695</c:v>
                </c:pt>
                <c:pt idx="6234">
                  <c:v>8.4852813742385695</c:v>
                </c:pt>
                <c:pt idx="6235">
                  <c:v>8.4852813742385695</c:v>
                </c:pt>
                <c:pt idx="6236">
                  <c:v>8.4852813742385695</c:v>
                </c:pt>
                <c:pt idx="6237">
                  <c:v>8.4852813742385695</c:v>
                </c:pt>
                <c:pt idx="6238">
                  <c:v>8.4852813742385695</c:v>
                </c:pt>
                <c:pt idx="6239">
                  <c:v>8.4852813742385695</c:v>
                </c:pt>
                <c:pt idx="6240">
                  <c:v>8.4852813742385695</c:v>
                </c:pt>
                <c:pt idx="6241">
                  <c:v>8.4852813742385695</c:v>
                </c:pt>
                <c:pt idx="6242">
                  <c:v>8.4852813742385695</c:v>
                </c:pt>
                <c:pt idx="6243">
                  <c:v>8.4852813742385695</c:v>
                </c:pt>
                <c:pt idx="6244">
                  <c:v>8.4852813742385695</c:v>
                </c:pt>
                <c:pt idx="6245">
                  <c:v>8.4852813742385695</c:v>
                </c:pt>
                <c:pt idx="6246">
                  <c:v>8.4852813742385695</c:v>
                </c:pt>
                <c:pt idx="6247">
                  <c:v>8.4852813742385695</c:v>
                </c:pt>
                <c:pt idx="6248">
                  <c:v>8.4852813742385695</c:v>
                </c:pt>
                <c:pt idx="6249">
                  <c:v>8.4852813742385695</c:v>
                </c:pt>
                <c:pt idx="6250">
                  <c:v>8.4852813742385695</c:v>
                </c:pt>
                <c:pt idx="6251">
                  <c:v>8.4852813742385695</c:v>
                </c:pt>
                <c:pt idx="6252">
                  <c:v>8.4852813742385695</c:v>
                </c:pt>
                <c:pt idx="6253">
                  <c:v>8.4852813742385695</c:v>
                </c:pt>
                <c:pt idx="6254">
                  <c:v>8.4852813742385695</c:v>
                </c:pt>
                <c:pt idx="6255">
                  <c:v>8.4852813742385695</c:v>
                </c:pt>
                <c:pt idx="6256">
                  <c:v>8.4852813742385695</c:v>
                </c:pt>
                <c:pt idx="6257">
                  <c:v>8.4852813742385695</c:v>
                </c:pt>
                <c:pt idx="6258">
                  <c:v>8.4852813742385695</c:v>
                </c:pt>
                <c:pt idx="6259">
                  <c:v>8.4852813742385695</c:v>
                </c:pt>
                <c:pt idx="6260">
                  <c:v>8.4852813742385695</c:v>
                </c:pt>
                <c:pt idx="6261">
                  <c:v>8.4852813742385695</c:v>
                </c:pt>
                <c:pt idx="6262">
                  <c:v>8.4852813742385695</c:v>
                </c:pt>
                <c:pt idx="6263">
                  <c:v>8.4852813742385695</c:v>
                </c:pt>
                <c:pt idx="6264">
                  <c:v>8.4852813742385695</c:v>
                </c:pt>
                <c:pt idx="6265">
                  <c:v>8.4852813742385695</c:v>
                </c:pt>
                <c:pt idx="6266">
                  <c:v>8.4852813742385695</c:v>
                </c:pt>
                <c:pt idx="6267">
                  <c:v>8.4852813742385695</c:v>
                </c:pt>
                <c:pt idx="6268">
                  <c:v>8.4852813742385695</c:v>
                </c:pt>
                <c:pt idx="6269">
                  <c:v>8.4852813742385695</c:v>
                </c:pt>
                <c:pt idx="6270">
                  <c:v>8.4852813742385695</c:v>
                </c:pt>
                <c:pt idx="6271">
                  <c:v>8.4852813742385695</c:v>
                </c:pt>
                <c:pt idx="6272">
                  <c:v>8.4852813742385695</c:v>
                </c:pt>
                <c:pt idx="6273">
                  <c:v>8.4852813742385695</c:v>
                </c:pt>
                <c:pt idx="6274">
                  <c:v>8.4852813742385695</c:v>
                </c:pt>
                <c:pt idx="6275">
                  <c:v>8.4852813742385695</c:v>
                </c:pt>
                <c:pt idx="6276">
                  <c:v>8.4852813742385695</c:v>
                </c:pt>
                <c:pt idx="6277">
                  <c:v>8.4852813742385695</c:v>
                </c:pt>
                <c:pt idx="6278">
                  <c:v>8.4852813742385695</c:v>
                </c:pt>
                <c:pt idx="6279">
                  <c:v>8.4852813742385695</c:v>
                </c:pt>
                <c:pt idx="6280">
                  <c:v>8.4852813742385695</c:v>
                </c:pt>
                <c:pt idx="6281">
                  <c:v>8.4852813742385695</c:v>
                </c:pt>
                <c:pt idx="6282">
                  <c:v>8.4852813742385695</c:v>
                </c:pt>
                <c:pt idx="6283">
                  <c:v>8.4852813742385695</c:v>
                </c:pt>
                <c:pt idx="6284">
                  <c:v>8.4852813742385695</c:v>
                </c:pt>
                <c:pt idx="6285">
                  <c:v>8.4852813742385695</c:v>
                </c:pt>
                <c:pt idx="6286">
                  <c:v>8.4852813742385695</c:v>
                </c:pt>
                <c:pt idx="6287">
                  <c:v>8.4852813742385695</c:v>
                </c:pt>
                <c:pt idx="6288">
                  <c:v>8.4852813742385695</c:v>
                </c:pt>
                <c:pt idx="6289">
                  <c:v>8.4852813742385695</c:v>
                </c:pt>
                <c:pt idx="6290">
                  <c:v>8.4852813742385695</c:v>
                </c:pt>
                <c:pt idx="6291">
                  <c:v>8.4852813742385695</c:v>
                </c:pt>
                <c:pt idx="6292">
                  <c:v>8.4852813742385695</c:v>
                </c:pt>
                <c:pt idx="6293">
                  <c:v>8.4852813742385695</c:v>
                </c:pt>
                <c:pt idx="6294">
                  <c:v>8.4852813742385695</c:v>
                </c:pt>
                <c:pt idx="6295">
                  <c:v>8.4852813742385695</c:v>
                </c:pt>
                <c:pt idx="6296">
                  <c:v>8.4852813742385695</c:v>
                </c:pt>
                <c:pt idx="6297">
                  <c:v>8.4852813742385695</c:v>
                </c:pt>
                <c:pt idx="6298">
                  <c:v>8.4852813742385695</c:v>
                </c:pt>
                <c:pt idx="6299">
                  <c:v>8.4852813742385695</c:v>
                </c:pt>
                <c:pt idx="6300">
                  <c:v>8.5440037453175304</c:v>
                </c:pt>
                <c:pt idx="6301">
                  <c:v>8.5440037453175304</c:v>
                </c:pt>
                <c:pt idx="6302">
                  <c:v>8.5440037453175304</c:v>
                </c:pt>
                <c:pt idx="6303">
                  <c:v>8.5440037453175304</c:v>
                </c:pt>
                <c:pt idx="6304">
                  <c:v>8.5440037453175304</c:v>
                </c:pt>
                <c:pt idx="6305">
                  <c:v>8.5440037453175304</c:v>
                </c:pt>
                <c:pt idx="6306">
                  <c:v>8.5440037453175304</c:v>
                </c:pt>
                <c:pt idx="6307">
                  <c:v>8.5440037453175304</c:v>
                </c:pt>
                <c:pt idx="6308">
                  <c:v>8.5440037453175304</c:v>
                </c:pt>
                <c:pt idx="6309">
                  <c:v>8.5440037453175304</c:v>
                </c:pt>
                <c:pt idx="6310">
                  <c:v>8.5440037453175304</c:v>
                </c:pt>
                <c:pt idx="6311">
                  <c:v>8.5440037453175304</c:v>
                </c:pt>
                <c:pt idx="6312">
                  <c:v>8.5440037453175304</c:v>
                </c:pt>
                <c:pt idx="6313">
                  <c:v>8.5440037453175304</c:v>
                </c:pt>
                <c:pt idx="6314">
                  <c:v>8.5440037453175304</c:v>
                </c:pt>
                <c:pt idx="6315">
                  <c:v>8.5440037453175304</c:v>
                </c:pt>
                <c:pt idx="6316">
                  <c:v>8.5440037453175304</c:v>
                </c:pt>
                <c:pt idx="6317">
                  <c:v>8.5440037453175304</c:v>
                </c:pt>
                <c:pt idx="6318">
                  <c:v>8.5440037453175304</c:v>
                </c:pt>
                <c:pt idx="6319">
                  <c:v>8.5440037453175304</c:v>
                </c:pt>
                <c:pt idx="6320">
                  <c:v>8.5440037453175304</c:v>
                </c:pt>
                <c:pt idx="6321">
                  <c:v>8.5440037453175304</c:v>
                </c:pt>
                <c:pt idx="6322">
                  <c:v>8.5440037453175304</c:v>
                </c:pt>
                <c:pt idx="6323">
                  <c:v>8.5440037453175304</c:v>
                </c:pt>
                <c:pt idx="6324">
                  <c:v>8.5440037453175304</c:v>
                </c:pt>
                <c:pt idx="6325">
                  <c:v>8.5440037453175304</c:v>
                </c:pt>
                <c:pt idx="6326">
                  <c:v>8.5440037453175304</c:v>
                </c:pt>
                <c:pt idx="6327">
                  <c:v>8.5440037453175304</c:v>
                </c:pt>
                <c:pt idx="6328">
                  <c:v>8.5440037453175304</c:v>
                </c:pt>
                <c:pt idx="6329">
                  <c:v>8.5440037453175304</c:v>
                </c:pt>
                <c:pt idx="6330">
                  <c:v>8.5440037453175304</c:v>
                </c:pt>
                <c:pt idx="6331">
                  <c:v>8.5440037453175304</c:v>
                </c:pt>
                <c:pt idx="6332">
                  <c:v>8.5440037453175304</c:v>
                </c:pt>
                <c:pt idx="6333">
                  <c:v>8.5440037453175304</c:v>
                </c:pt>
                <c:pt idx="6334">
                  <c:v>8.5440037453175304</c:v>
                </c:pt>
                <c:pt idx="6335">
                  <c:v>8.5440037453175304</c:v>
                </c:pt>
                <c:pt idx="6336">
                  <c:v>8.5440037453175304</c:v>
                </c:pt>
                <c:pt idx="6337">
                  <c:v>8.5440037453175304</c:v>
                </c:pt>
                <c:pt idx="6338">
                  <c:v>8.5440037453175304</c:v>
                </c:pt>
                <c:pt idx="6339">
                  <c:v>8.5440037453175304</c:v>
                </c:pt>
                <c:pt idx="6340">
                  <c:v>8.5440037453175304</c:v>
                </c:pt>
                <c:pt idx="6341">
                  <c:v>8.5440037453175304</c:v>
                </c:pt>
                <c:pt idx="6342">
                  <c:v>8.5440037453175304</c:v>
                </c:pt>
                <c:pt idx="6343">
                  <c:v>8.5440037453175304</c:v>
                </c:pt>
                <c:pt idx="6344">
                  <c:v>8.5440037453175304</c:v>
                </c:pt>
                <c:pt idx="6345">
                  <c:v>8.5440037453175304</c:v>
                </c:pt>
                <c:pt idx="6346">
                  <c:v>8.5440037453175304</c:v>
                </c:pt>
                <c:pt idx="6347">
                  <c:v>8.5440037453175304</c:v>
                </c:pt>
                <c:pt idx="6348">
                  <c:v>8.5440037453175304</c:v>
                </c:pt>
                <c:pt idx="6349">
                  <c:v>8.5440037453175304</c:v>
                </c:pt>
                <c:pt idx="6350">
                  <c:v>8.5440037453175304</c:v>
                </c:pt>
                <c:pt idx="6351">
                  <c:v>8.5440037453175304</c:v>
                </c:pt>
                <c:pt idx="6352">
                  <c:v>8.5440037453175304</c:v>
                </c:pt>
                <c:pt idx="6353">
                  <c:v>8.5440037453175304</c:v>
                </c:pt>
                <c:pt idx="6354">
                  <c:v>8.5440037453175304</c:v>
                </c:pt>
                <c:pt idx="6355">
                  <c:v>8.5440037453175304</c:v>
                </c:pt>
                <c:pt idx="6356">
                  <c:v>8.5440037453175304</c:v>
                </c:pt>
                <c:pt idx="6357">
                  <c:v>8.5440037453175304</c:v>
                </c:pt>
                <c:pt idx="6358">
                  <c:v>8.5440037453175304</c:v>
                </c:pt>
                <c:pt idx="6359">
                  <c:v>8.5440037453175304</c:v>
                </c:pt>
                <c:pt idx="6360">
                  <c:v>8.5440037453175304</c:v>
                </c:pt>
                <c:pt idx="6361">
                  <c:v>8.5440037453175304</c:v>
                </c:pt>
                <c:pt idx="6362">
                  <c:v>8.5440037453175304</c:v>
                </c:pt>
                <c:pt idx="6363">
                  <c:v>8.5440037453175304</c:v>
                </c:pt>
                <c:pt idx="6364">
                  <c:v>8.5440037453175304</c:v>
                </c:pt>
                <c:pt idx="6365">
                  <c:v>8.5440037453175304</c:v>
                </c:pt>
                <c:pt idx="6366">
                  <c:v>8.5440037453175304</c:v>
                </c:pt>
                <c:pt idx="6367">
                  <c:v>8.5440037453175304</c:v>
                </c:pt>
                <c:pt idx="6368">
                  <c:v>8.5440037453175304</c:v>
                </c:pt>
                <c:pt idx="6369">
                  <c:v>8.5440037453175304</c:v>
                </c:pt>
                <c:pt idx="6370">
                  <c:v>8.5440037453175304</c:v>
                </c:pt>
                <c:pt idx="6371">
                  <c:v>8.5440037453175304</c:v>
                </c:pt>
                <c:pt idx="6372">
                  <c:v>8.5440037453175304</c:v>
                </c:pt>
                <c:pt idx="6373">
                  <c:v>8.5440037453175304</c:v>
                </c:pt>
                <c:pt idx="6374">
                  <c:v>8.5440037453175304</c:v>
                </c:pt>
                <c:pt idx="6375">
                  <c:v>8.5440037453175304</c:v>
                </c:pt>
                <c:pt idx="6376">
                  <c:v>8.5440037453175304</c:v>
                </c:pt>
                <c:pt idx="6377">
                  <c:v>8.5440037453175304</c:v>
                </c:pt>
                <c:pt idx="6378">
                  <c:v>8.5440037453175304</c:v>
                </c:pt>
                <c:pt idx="6379">
                  <c:v>8.5440037453175304</c:v>
                </c:pt>
                <c:pt idx="6380">
                  <c:v>8.5440037453175304</c:v>
                </c:pt>
                <c:pt idx="6381">
                  <c:v>8.5440037453175304</c:v>
                </c:pt>
                <c:pt idx="6382">
                  <c:v>8.5440037453175304</c:v>
                </c:pt>
                <c:pt idx="6383">
                  <c:v>8.5440037453175304</c:v>
                </c:pt>
                <c:pt idx="6384">
                  <c:v>8.5440037453175304</c:v>
                </c:pt>
                <c:pt idx="6385">
                  <c:v>8.5440037453175304</c:v>
                </c:pt>
                <c:pt idx="6386">
                  <c:v>8.5440037453175304</c:v>
                </c:pt>
                <c:pt idx="6387">
                  <c:v>8.5440037453175304</c:v>
                </c:pt>
                <c:pt idx="6388">
                  <c:v>8.5440037453175304</c:v>
                </c:pt>
                <c:pt idx="6389">
                  <c:v>8.5440037453175304</c:v>
                </c:pt>
                <c:pt idx="6390">
                  <c:v>8.5440037453175304</c:v>
                </c:pt>
                <c:pt idx="6391">
                  <c:v>8.5440037453175304</c:v>
                </c:pt>
                <c:pt idx="6392">
                  <c:v>8.5440037453175304</c:v>
                </c:pt>
                <c:pt idx="6393">
                  <c:v>8.5440037453175304</c:v>
                </c:pt>
                <c:pt idx="6394">
                  <c:v>8.5440037453175304</c:v>
                </c:pt>
                <c:pt idx="6395">
                  <c:v>8.5440037453175304</c:v>
                </c:pt>
                <c:pt idx="6396">
                  <c:v>8.5440037453175304</c:v>
                </c:pt>
                <c:pt idx="6397">
                  <c:v>8.5440037453175304</c:v>
                </c:pt>
                <c:pt idx="6398">
                  <c:v>8.5440037453175304</c:v>
                </c:pt>
                <c:pt idx="6399">
                  <c:v>8.5440037453175304</c:v>
                </c:pt>
                <c:pt idx="6400">
                  <c:v>8.6023252670426267</c:v>
                </c:pt>
                <c:pt idx="6401">
                  <c:v>8.6023252670426267</c:v>
                </c:pt>
                <c:pt idx="6402">
                  <c:v>8.6023252670426267</c:v>
                </c:pt>
                <c:pt idx="6403">
                  <c:v>8.6023252670426267</c:v>
                </c:pt>
                <c:pt idx="6404">
                  <c:v>8.6023252670426267</c:v>
                </c:pt>
                <c:pt idx="6405">
                  <c:v>8.6023252670426267</c:v>
                </c:pt>
                <c:pt idx="6406">
                  <c:v>8.6023252670426267</c:v>
                </c:pt>
                <c:pt idx="6407">
                  <c:v>8.6023252670426267</c:v>
                </c:pt>
                <c:pt idx="6408">
                  <c:v>8.6023252670426267</c:v>
                </c:pt>
                <c:pt idx="6409">
                  <c:v>8.6023252670426267</c:v>
                </c:pt>
                <c:pt idx="6410">
                  <c:v>8.6023252670426267</c:v>
                </c:pt>
                <c:pt idx="6411">
                  <c:v>8.6023252670426267</c:v>
                </c:pt>
                <c:pt idx="6412">
                  <c:v>8.6023252670426267</c:v>
                </c:pt>
                <c:pt idx="6413">
                  <c:v>8.6023252670426267</c:v>
                </c:pt>
                <c:pt idx="6414">
                  <c:v>8.6023252670426267</c:v>
                </c:pt>
                <c:pt idx="6415">
                  <c:v>8.6023252670426267</c:v>
                </c:pt>
                <c:pt idx="6416">
                  <c:v>8.6023252670426267</c:v>
                </c:pt>
                <c:pt idx="6417">
                  <c:v>8.6023252670426267</c:v>
                </c:pt>
                <c:pt idx="6418">
                  <c:v>8.6023252670426267</c:v>
                </c:pt>
                <c:pt idx="6419">
                  <c:v>8.6023252670426267</c:v>
                </c:pt>
                <c:pt idx="6420">
                  <c:v>8.6023252670426267</c:v>
                </c:pt>
                <c:pt idx="6421">
                  <c:v>8.6023252670426267</c:v>
                </c:pt>
                <c:pt idx="6422">
                  <c:v>8.6023252670426267</c:v>
                </c:pt>
                <c:pt idx="6423">
                  <c:v>8.6023252670426267</c:v>
                </c:pt>
                <c:pt idx="6424">
                  <c:v>8.6023252670426267</c:v>
                </c:pt>
                <c:pt idx="6425">
                  <c:v>8.6023252670426267</c:v>
                </c:pt>
                <c:pt idx="6426">
                  <c:v>8.6023252670426267</c:v>
                </c:pt>
                <c:pt idx="6427">
                  <c:v>8.6023252670426267</c:v>
                </c:pt>
                <c:pt idx="6428">
                  <c:v>8.6023252670426267</c:v>
                </c:pt>
                <c:pt idx="6429">
                  <c:v>8.6023252670426267</c:v>
                </c:pt>
                <c:pt idx="6430">
                  <c:v>8.6023252670426267</c:v>
                </c:pt>
                <c:pt idx="6431">
                  <c:v>8.6023252670426267</c:v>
                </c:pt>
                <c:pt idx="6432">
                  <c:v>8.6023252670426267</c:v>
                </c:pt>
                <c:pt idx="6433">
                  <c:v>8.6023252670426267</c:v>
                </c:pt>
                <c:pt idx="6434">
                  <c:v>8.6023252670426267</c:v>
                </c:pt>
                <c:pt idx="6435">
                  <c:v>8.6023252670426267</c:v>
                </c:pt>
                <c:pt idx="6436">
                  <c:v>8.6023252670426267</c:v>
                </c:pt>
                <c:pt idx="6437">
                  <c:v>8.6023252670426267</c:v>
                </c:pt>
                <c:pt idx="6438">
                  <c:v>8.6023252670426267</c:v>
                </c:pt>
                <c:pt idx="6439">
                  <c:v>8.6023252670426267</c:v>
                </c:pt>
                <c:pt idx="6440">
                  <c:v>8.6023252670426267</c:v>
                </c:pt>
                <c:pt idx="6441">
                  <c:v>8.6023252670426267</c:v>
                </c:pt>
                <c:pt idx="6442">
                  <c:v>8.6023252670426267</c:v>
                </c:pt>
                <c:pt idx="6443">
                  <c:v>8.6023252670426267</c:v>
                </c:pt>
                <c:pt idx="6444">
                  <c:v>8.6023252670426267</c:v>
                </c:pt>
                <c:pt idx="6445">
                  <c:v>8.6023252670426267</c:v>
                </c:pt>
                <c:pt idx="6446">
                  <c:v>8.6023252670426267</c:v>
                </c:pt>
                <c:pt idx="6447">
                  <c:v>8.6023252670426267</c:v>
                </c:pt>
                <c:pt idx="6448">
                  <c:v>8.6023252670426267</c:v>
                </c:pt>
                <c:pt idx="6449">
                  <c:v>8.6023252670426267</c:v>
                </c:pt>
                <c:pt idx="6450">
                  <c:v>8.6023252670426267</c:v>
                </c:pt>
                <c:pt idx="6451">
                  <c:v>8.6023252670426267</c:v>
                </c:pt>
                <c:pt idx="6452">
                  <c:v>8.6023252670426267</c:v>
                </c:pt>
                <c:pt idx="6453">
                  <c:v>8.6023252670426267</c:v>
                </c:pt>
                <c:pt idx="6454">
                  <c:v>8.6023252670426267</c:v>
                </c:pt>
                <c:pt idx="6455">
                  <c:v>8.6023252670426267</c:v>
                </c:pt>
                <c:pt idx="6456">
                  <c:v>8.6023252670426267</c:v>
                </c:pt>
                <c:pt idx="6457">
                  <c:v>8.6023252670426267</c:v>
                </c:pt>
                <c:pt idx="6458">
                  <c:v>8.6023252670426267</c:v>
                </c:pt>
                <c:pt idx="6459">
                  <c:v>8.6023252670426267</c:v>
                </c:pt>
                <c:pt idx="6460">
                  <c:v>8.6023252670426267</c:v>
                </c:pt>
                <c:pt idx="6461">
                  <c:v>8.6023252670426267</c:v>
                </c:pt>
                <c:pt idx="6462">
                  <c:v>8.6023252670426267</c:v>
                </c:pt>
                <c:pt idx="6463">
                  <c:v>8.6023252670426267</c:v>
                </c:pt>
                <c:pt idx="6464">
                  <c:v>8.6023252670426267</c:v>
                </c:pt>
                <c:pt idx="6465">
                  <c:v>8.6023252670426267</c:v>
                </c:pt>
                <c:pt idx="6466">
                  <c:v>8.6023252670426267</c:v>
                </c:pt>
                <c:pt idx="6467">
                  <c:v>8.6023252670426267</c:v>
                </c:pt>
                <c:pt idx="6468">
                  <c:v>8.6023252670426267</c:v>
                </c:pt>
                <c:pt idx="6469">
                  <c:v>8.6023252670426267</c:v>
                </c:pt>
                <c:pt idx="6470">
                  <c:v>8.6023252670426267</c:v>
                </c:pt>
                <c:pt idx="6471">
                  <c:v>8.6023252670426267</c:v>
                </c:pt>
                <c:pt idx="6472">
                  <c:v>8.6023252670426267</c:v>
                </c:pt>
                <c:pt idx="6473">
                  <c:v>8.6023252670426267</c:v>
                </c:pt>
                <c:pt idx="6474">
                  <c:v>8.6023252670426267</c:v>
                </c:pt>
                <c:pt idx="6475">
                  <c:v>8.6023252670426267</c:v>
                </c:pt>
                <c:pt idx="6476">
                  <c:v>8.6023252670426267</c:v>
                </c:pt>
                <c:pt idx="6477">
                  <c:v>8.6023252670426267</c:v>
                </c:pt>
                <c:pt idx="6478">
                  <c:v>8.6023252670426267</c:v>
                </c:pt>
                <c:pt idx="6479">
                  <c:v>8.6023252670426267</c:v>
                </c:pt>
                <c:pt idx="6480">
                  <c:v>8.6023252670426267</c:v>
                </c:pt>
                <c:pt idx="6481">
                  <c:v>8.6023252670426267</c:v>
                </c:pt>
                <c:pt idx="6482">
                  <c:v>8.6023252670426267</c:v>
                </c:pt>
                <c:pt idx="6483">
                  <c:v>8.6023252670426267</c:v>
                </c:pt>
                <c:pt idx="6484">
                  <c:v>8.6023252670426267</c:v>
                </c:pt>
                <c:pt idx="6485">
                  <c:v>8.6023252670426267</c:v>
                </c:pt>
                <c:pt idx="6486">
                  <c:v>8.6023252670426267</c:v>
                </c:pt>
                <c:pt idx="6487">
                  <c:v>8.6023252670426267</c:v>
                </c:pt>
                <c:pt idx="6488">
                  <c:v>8.6023252670426267</c:v>
                </c:pt>
                <c:pt idx="6489">
                  <c:v>8.6023252670426267</c:v>
                </c:pt>
                <c:pt idx="6490">
                  <c:v>8.6023252670426267</c:v>
                </c:pt>
                <c:pt idx="6491">
                  <c:v>8.6023252670426267</c:v>
                </c:pt>
                <c:pt idx="6492">
                  <c:v>8.6023252670426267</c:v>
                </c:pt>
                <c:pt idx="6493">
                  <c:v>8.6023252670426267</c:v>
                </c:pt>
                <c:pt idx="6494">
                  <c:v>8.6023252670426267</c:v>
                </c:pt>
                <c:pt idx="6495">
                  <c:v>8.6023252670426267</c:v>
                </c:pt>
                <c:pt idx="6496">
                  <c:v>8.6023252670426267</c:v>
                </c:pt>
                <c:pt idx="6497">
                  <c:v>8.6023252670426267</c:v>
                </c:pt>
                <c:pt idx="6498">
                  <c:v>8.6023252670426267</c:v>
                </c:pt>
                <c:pt idx="6499">
                  <c:v>8.6023252670426267</c:v>
                </c:pt>
                <c:pt idx="6500">
                  <c:v>8.6602540378443873</c:v>
                </c:pt>
                <c:pt idx="6501">
                  <c:v>8.6602540378443873</c:v>
                </c:pt>
                <c:pt idx="6502">
                  <c:v>8.6602540378443873</c:v>
                </c:pt>
                <c:pt idx="6503">
                  <c:v>8.6602540378443873</c:v>
                </c:pt>
                <c:pt idx="6504">
                  <c:v>8.6602540378443873</c:v>
                </c:pt>
                <c:pt idx="6505">
                  <c:v>8.6602540378443873</c:v>
                </c:pt>
                <c:pt idx="6506">
                  <c:v>8.6602540378443873</c:v>
                </c:pt>
                <c:pt idx="6507">
                  <c:v>8.6602540378443873</c:v>
                </c:pt>
                <c:pt idx="6508">
                  <c:v>8.6602540378443873</c:v>
                </c:pt>
                <c:pt idx="6509">
                  <c:v>8.6602540378443873</c:v>
                </c:pt>
                <c:pt idx="6510">
                  <c:v>8.6602540378443873</c:v>
                </c:pt>
                <c:pt idx="6511">
                  <c:v>8.6602540378443873</c:v>
                </c:pt>
                <c:pt idx="6512">
                  <c:v>8.6602540378443873</c:v>
                </c:pt>
                <c:pt idx="6513">
                  <c:v>8.6602540378443873</c:v>
                </c:pt>
                <c:pt idx="6514">
                  <c:v>8.6602540378443873</c:v>
                </c:pt>
                <c:pt idx="6515">
                  <c:v>8.6602540378443873</c:v>
                </c:pt>
                <c:pt idx="6516">
                  <c:v>8.6602540378443873</c:v>
                </c:pt>
                <c:pt idx="6517">
                  <c:v>8.6602540378443873</c:v>
                </c:pt>
                <c:pt idx="6518">
                  <c:v>8.6602540378443873</c:v>
                </c:pt>
                <c:pt idx="6519">
                  <c:v>8.6602540378443873</c:v>
                </c:pt>
                <c:pt idx="6520">
                  <c:v>8.6602540378443873</c:v>
                </c:pt>
                <c:pt idx="6521">
                  <c:v>8.6602540378443873</c:v>
                </c:pt>
                <c:pt idx="6522">
                  <c:v>8.6602540378443873</c:v>
                </c:pt>
                <c:pt idx="6523">
                  <c:v>8.6602540378443873</c:v>
                </c:pt>
                <c:pt idx="6524">
                  <c:v>8.6602540378443873</c:v>
                </c:pt>
                <c:pt idx="6525">
                  <c:v>8.6602540378443873</c:v>
                </c:pt>
                <c:pt idx="6526">
                  <c:v>8.6602540378443873</c:v>
                </c:pt>
                <c:pt idx="6527">
                  <c:v>8.6602540378443873</c:v>
                </c:pt>
                <c:pt idx="6528">
                  <c:v>8.6602540378443873</c:v>
                </c:pt>
                <c:pt idx="6529">
                  <c:v>8.6602540378443873</c:v>
                </c:pt>
                <c:pt idx="6530">
                  <c:v>8.6602540378443873</c:v>
                </c:pt>
                <c:pt idx="6531">
                  <c:v>8.6602540378443873</c:v>
                </c:pt>
                <c:pt idx="6532">
                  <c:v>8.6602540378443873</c:v>
                </c:pt>
                <c:pt idx="6533">
                  <c:v>8.6602540378443873</c:v>
                </c:pt>
                <c:pt idx="6534">
                  <c:v>8.6602540378443873</c:v>
                </c:pt>
                <c:pt idx="6535">
                  <c:v>8.6602540378443873</c:v>
                </c:pt>
                <c:pt idx="6536">
                  <c:v>8.6602540378443873</c:v>
                </c:pt>
                <c:pt idx="6537">
                  <c:v>8.6602540378443873</c:v>
                </c:pt>
                <c:pt idx="6538">
                  <c:v>8.6602540378443873</c:v>
                </c:pt>
                <c:pt idx="6539">
                  <c:v>8.6602540378443873</c:v>
                </c:pt>
                <c:pt idx="6540">
                  <c:v>8.6602540378443873</c:v>
                </c:pt>
                <c:pt idx="6541">
                  <c:v>8.6602540378443873</c:v>
                </c:pt>
                <c:pt idx="6542">
                  <c:v>8.6602540378443873</c:v>
                </c:pt>
                <c:pt idx="6543">
                  <c:v>8.6602540378443873</c:v>
                </c:pt>
                <c:pt idx="6544">
                  <c:v>8.6602540378443873</c:v>
                </c:pt>
                <c:pt idx="6545">
                  <c:v>8.6602540378443873</c:v>
                </c:pt>
                <c:pt idx="6546">
                  <c:v>8.6602540378443873</c:v>
                </c:pt>
                <c:pt idx="6547">
                  <c:v>8.6602540378443873</c:v>
                </c:pt>
                <c:pt idx="6548">
                  <c:v>8.6602540378443873</c:v>
                </c:pt>
                <c:pt idx="6549">
                  <c:v>8.6602540378443873</c:v>
                </c:pt>
                <c:pt idx="6550">
                  <c:v>8.6602540378443873</c:v>
                </c:pt>
                <c:pt idx="6551">
                  <c:v>8.6602540378443873</c:v>
                </c:pt>
                <c:pt idx="6552">
                  <c:v>8.6602540378443873</c:v>
                </c:pt>
                <c:pt idx="6553">
                  <c:v>8.6602540378443873</c:v>
                </c:pt>
                <c:pt idx="6554">
                  <c:v>8.6602540378443873</c:v>
                </c:pt>
                <c:pt idx="6555">
                  <c:v>8.6602540378443873</c:v>
                </c:pt>
                <c:pt idx="6556">
                  <c:v>8.6602540378443873</c:v>
                </c:pt>
                <c:pt idx="6557">
                  <c:v>8.6602540378443873</c:v>
                </c:pt>
                <c:pt idx="6558">
                  <c:v>8.6602540378443873</c:v>
                </c:pt>
                <c:pt idx="6559">
                  <c:v>8.6602540378443873</c:v>
                </c:pt>
                <c:pt idx="6560">
                  <c:v>8.6602540378443873</c:v>
                </c:pt>
                <c:pt idx="6561">
                  <c:v>8.6602540378443873</c:v>
                </c:pt>
                <c:pt idx="6562">
                  <c:v>8.6602540378443873</c:v>
                </c:pt>
                <c:pt idx="6563">
                  <c:v>8.6602540378443873</c:v>
                </c:pt>
                <c:pt idx="6564">
                  <c:v>8.6602540378443873</c:v>
                </c:pt>
                <c:pt idx="6565">
                  <c:v>8.6602540378443873</c:v>
                </c:pt>
                <c:pt idx="6566">
                  <c:v>8.6602540378443873</c:v>
                </c:pt>
                <c:pt idx="6567">
                  <c:v>8.6602540378443873</c:v>
                </c:pt>
                <c:pt idx="6568">
                  <c:v>8.6602540378443873</c:v>
                </c:pt>
                <c:pt idx="6569">
                  <c:v>8.6602540378443873</c:v>
                </c:pt>
                <c:pt idx="6570">
                  <c:v>8.6602540378443873</c:v>
                </c:pt>
                <c:pt idx="6571">
                  <c:v>8.6602540378443873</c:v>
                </c:pt>
                <c:pt idx="6572">
                  <c:v>8.6602540378443873</c:v>
                </c:pt>
                <c:pt idx="6573">
                  <c:v>8.6602540378443873</c:v>
                </c:pt>
                <c:pt idx="6574">
                  <c:v>8.6602540378443873</c:v>
                </c:pt>
                <c:pt idx="6575">
                  <c:v>8.6602540378443873</c:v>
                </c:pt>
                <c:pt idx="6576">
                  <c:v>8.6602540378443873</c:v>
                </c:pt>
                <c:pt idx="6577">
                  <c:v>8.6602540378443873</c:v>
                </c:pt>
                <c:pt idx="6578">
                  <c:v>8.6602540378443873</c:v>
                </c:pt>
                <c:pt idx="6579">
                  <c:v>8.6602540378443873</c:v>
                </c:pt>
                <c:pt idx="6580">
                  <c:v>8.6602540378443873</c:v>
                </c:pt>
                <c:pt idx="6581">
                  <c:v>8.6602540378443873</c:v>
                </c:pt>
                <c:pt idx="6582">
                  <c:v>8.6602540378443873</c:v>
                </c:pt>
                <c:pt idx="6583">
                  <c:v>8.6602540378443873</c:v>
                </c:pt>
                <c:pt idx="6584">
                  <c:v>8.6602540378443873</c:v>
                </c:pt>
                <c:pt idx="6585">
                  <c:v>8.6602540378443873</c:v>
                </c:pt>
                <c:pt idx="6586">
                  <c:v>8.6602540378443873</c:v>
                </c:pt>
                <c:pt idx="6587">
                  <c:v>8.6602540378443873</c:v>
                </c:pt>
                <c:pt idx="6588">
                  <c:v>8.6602540378443873</c:v>
                </c:pt>
                <c:pt idx="6589">
                  <c:v>8.6602540378443873</c:v>
                </c:pt>
                <c:pt idx="6590">
                  <c:v>8.6602540378443873</c:v>
                </c:pt>
                <c:pt idx="6591">
                  <c:v>8.6602540378443873</c:v>
                </c:pt>
                <c:pt idx="6592">
                  <c:v>8.6602540378443873</c:v>
                </c:pt>
                <c:pt idx="6593">
                  <c:v>8.6602540378443873</c:v>
                </c:pt>
                <c:pt idx="6594">
                  <c:v>8.6602540378443873</c:v>
                </c:pt>
                <c:pt idx="6595">
                  <c:v>8.6602540378443873</c:v>
                </c:pt>
                <c:pt idx="6596">
                  <c:v>8.6602540378443873</c:v>
                </c:pt>
                <c:pt idx="6597">
                  <c:v>8.6602540378443873</c:v>
                </c:pt>
                <c:pt idx="6598">
                  <c:v>8.6602540378443873</c:v>
                </c:pt>
                <c:pt idx="6599">
                  <c:v>8.6602540378443873</c:v>
                </c:pt>
                <c:pt idx="6600">
                  <c:v>8.717797887081348</c:v>
                </c:pt>
                <c:pt idx="6601">
                  <c:v>8.717797887081348</c:v>
                </c:pt>
                <c:pt idx="6602">
                  <c:v>8.717797887081348</c:v>
                </c:pt>
                <c:pt idx="6603">
                  <c:v>8.717797887081348</c:v>
                </c:pt>
                <c:pt idx="6604">
                  <c:v>8.717797887081348</c:v>
                </c:pt>
                <c:pt idx="6605">
                  <c:v>8.717797887081348</c:v>
                </c:pt>
                <c:pt idx="6606">
                  <c:v>8.717797887081348</c:v>
                </c:pt>
                <c:pt idx="6607">
                  <c:v>8.717797887081348</c:v>
                </c:pt>
                <c:pt idx="6608">
                  <c:v>8.717797887081348</c:v>
                </c:pt>
                <c:pt idx="6609">
                  <c:v>8.717797887081348</c:v>
                </c:pt>
                <c:pt idx="6610">
                  <c:v>8.717797887081348</c:v>
                </c:pt>
                <c:pt idx="6611">
                  <c:v>8.717797887081348</c:v>
                </c:pt>
                <c:pt idx="6612">
                  <c:v>8.717797887081348</c:v>
                </c:pt>
                <c:pt idx="6613">
                  <c:v>8.717797887081348</c:v>
                </c:pt>
                <c:pt idx="6614">
                  <c:v>8.717797887081348</c:v>
                </c:pt>
                <c:pt idx="6615">
                  <c:v>8.717797887081348</c:v>
                </c:pt>
                <c:pt idx="6616">
                  <c:v>8.717797887081348</c:v>
                </c:pt>
                <c:pt idx="6617">
                  <c:v>8.717797887081348</c:v>
                </c:pt>
                <c:pt idx="6618">
                  <c:v>8.717797887081348</c:v>
                </c:pt>
                <c:pt idx="6619">
                  <c:v>8.717797887081348</c:v>
                </c:pt>
                <c:pt idx="6620">
                  <c:v>8.717797887081348</c:v>
                </c:pt>
                <c:pt idx="6621">
                  <c:v>8.717797887081348</c:v>
                </c:pt>
                <c:pt idx="6622">
                  <c:v>8.717797887081348</c:v>
                </c:pt>
                <c:pt idx="6623">
                  <c:v>8.717797887081348</c:v>
                </c:pt>
                <c:pt idx="6624">
                  <c:v>8.717797887081348</c:v>
                </c:pt>
                <c:pt idx="6625">
                  <c:v>8.717797887081348</c:v>
                </c:pt>
                <c:pt idx="6626">
                  <c:v>8.717797887081348</c:v>
                </c:pt>
                <c:pt idx="6627">
                  <c:v>8.717797887081348</c:v>
                </c:pt>
                <c:pt idx="6628">
                  <c:v>8.717797887081348</c:v>
                </c:pt>
                <c:pt idx="6629">
                  <c:v>8.717797887081348</c:v>
                </c:pt>
                <c:pt idx="6630">
                  <c:v>8.717797887081348</c:v>
                </c:pt>
                <c:pt idx="6631">
                  <c:v>8.717797887081348</c:v>
                </c:pt>
                <c:pt idx="6632">
                  <c:v>8.717797887081348</c:v>
                </c:pt>
                <c:pt idx="6633">
                  <c:v>8.717797887081348</c:v>
                </c:pt>
                <c:pt idx="6634">
                  <c:v>8.717797887081348</c:v>
                </c:pt>
                <c:pt idx="6635">
                  <c:v>8.717797887081348</c:v>
                </c:pt>
                <c:pt idx="6636">
                  <c:v>8.717797887081348</c:v>
                </c:pt>
                <c:pt idx="6637">
                  <c:v>8.717797887081348</c:v>
                </c:pt>
                <c:pt idx="6638">
                  <c:v>8.717797887081348</c:v>
                </c:pt>
                <c:pt idx="6639">
                  <c:v>8.717797887081348</c:v>
                </c:pt>
                <c:pt idx="6640">
                  <c:v>8.717797887081348</c:v>
                </c:pt>
                <c:pt idx="6641">
                  <c:v>8.717797887081348</c:v>
                </c:pt>
                <c:pt idx="6642">
                  <c:v>8.717797887081348</c:v>
                </c:pt>
                <c:pt idx="6643">
                  <c:v>8.717797887081348</c:v>
                </c:pt>
                <c:pt idx="6644">
                  <c:v>8.717797887081348</c:v>
                </c:pt>
                <c:pt idx="6645">
                  <c:v>8.717797887081348</c:v>
                </c:pt>
                <c:pt idx="6646">
                  <c:v>8.717797887081348</c:v>
                </c:pt>
                <c:pt idx="6647">
                  <c:v>8.717797887081348</c:v>
                </c:pt>
                <c:pt idx="6648">
                  <c:v>8.717797887081348</c:v>
                </c:pt>
                <c:pt idx="6649">
                  <c:v>8.717797887081348</c:v>
                </c:pt>
                <c:pt idx="6650">
                  <c:v>8.717797887081348</c:v>
                </c:pt>
                <c:pt idx="6651">
                  <c:v>8.717797887081348</c:v>
                </c:pt>
                <c:pt idx="6652">
                  <c:v>8.717797887081348</c:v>
                </c:pt>
                <c:pt idx="6653">
                  <c:v>8.717797887081348</c:v>
                </c:pt>
                <c:pt idx="6654">
                  <c:v>8.717797887081348</c:v>
                </c:pt>
                <c:pt idx="6655">
                  <c:v>8.717797887081348</c:v>
                </c:pt>
                <c:pt idx="6656">
                  <c:v>8.717797887081348</c:v>
                </c:pt>
                <c:pt idx="6657">
                  <c:v>8.717797887081348</c:v>
                </c:pt>
                <c:pt idx="6658">
                  <c:v>8.717797887081348</c:v>
                </c:pt>
                <c:pt idx="6659">
                  <c:v>8.717797887081348</c:v>
                </c:pt>
                <c:pt idx="6660">
                  <c:v>8.717797887081348</c:v>
                </c:pt>
                <c:pt idx="6661">
                  <c:v>8.717797887081348</c:v>
                </c:pt>
                <c:pt idx="6662">
                  <c:v>8.717797887081348</c:v>
                </c:pt>
                <c:pt idx="6663">
                  <c:v>8.717797887081348</c:v>
                </c:pt>
                <c:pt idx="6664">
                  <c:v>8.717797887081348</c:v>
                </c:pt>
                <c:pt idx="6665">
                  <c:v>8.717797887081348</c:v>
                </c:pt>
                <c:pt idx="6666">
                  <c:v>8.717797887081348</c:v>
                </c:pt>
                <c:pt idx="6667">
                  <c:v>8.717797887081348</c:v>
                </c:pt>
                <c:pt idx="6668">
                  <c:v>8.717797887081348</c:v>
                </c:pt>
                <c:pt idx="6669">
                  <c:v>8.717797887081348</c:v>
                </c:pt>
                <c:pt idx="6670">
                  <c:v>8.717797887081348</c:v>
                </c:pt>
                <c:pt idx="6671">
                  <c:v>8.717797887081348</c:v>
                </c:pt>
                <c:pt idx="6672">
                  <c:v>8.717797887081348</c:v>
                </c:pt>
                <c:pt idx="6673">
                  <c:v>8.717797887081348</c:v>
                </c:pt>
                <c:pt idx="6674">
                  <c:v>8.717797887081348</c:v>
                </c:pt>
                <c:pt idx="6675">
                  <c:v>8.717797887081348</c:v>
                </c:pt>
                <c:pt idx="6676">
                  <c:v>8.717797887081348</c:v>
                </c:pt>
                <c:pt idx="6677">
                  <c:v>8.717797887081348</c:v>
                </c:pt>
                <c:pt idx="6678">
                  <c:v>8.717797887081348</c:v>
                </c:pt>
                <c:pt idx="6679">
                  <c:v>8.717797887081348</c:v>
                </c:pt>
                <c:pt idx="6680">
                  <c:v>8.717797887081348</c:v>
                </c:pt>
                <c:pt idx="6681">
                  <c:v>8.717797887081348</c:v>
                </c:pt>
                <c:pt idx="6682">
                  <c:v>8.717797887081348</c:v>
                </c:pt>
                <c:pt idx="6683">
                  <c:v>8.717797887081348</c:v>
                </c:pt>
                <c:pt idx="6684">
                  <c:v>8.717797887081348</c:v>
                </c:pt>
                <c:pt idx="6685">
                  <c:v>8.717797887081348</c:v>
                </c:pt>
                <c:pt idx="6686">
                  <c:v>8.717797887081348</c:v>
                </c:pt>
                <c:pt idx="6687">
                  <c:v>8.717797887081348</c:v>
                </c:pt>
                <c:pt idx="6688">
                  <c:v>8.717797887081348</c:v>
                </c:pt>
                <c:pt idx="6689">
                  <c:v>8.717797887081348</c:v>
                </c:pt>
                <c:pt idx="6690">
                  <c:v>8.717797887081348</c:v>
                </c:pt>
                <c:pt idx="6691">
                  <c:v>8.717797887081348</c:v>
                </c:pt>
                <c:pt idx="6692">
                  <c:v>8.717797887081348</c:v>
                </c:pt>
                <c:pt idx="6693">
                  <c:v>8.717797887081348</c:v>
                </c:pt>
                <c:pt idx="6694">
                  <c:v>8.717797887081348</c:v>
                </c:pt>
                <c:pt idx="6695">
                  <c:v>8.717797887081348</c:v>
                </c:pt>
                <c:pt idx="6696">
                  <c:v>8.717797887081348</c:v>
                </c:pt>
                <c:pt idx="6697">
                  <c:v>8.717797887081348</c:v>
                </c:pt>
                <c:pt idx="6698">
                  <c:v>8.717797887081348</c:v>
                </c:pt>
                <c:pt idx="6699">
                  <c:v>8.717797887081348</c:v>
                </c:pt>
                <c:pt idx="6700">
                  <c:v>8.7749643873921226</c:v>
                </c:pt>
                <c:pt idx="6701">
                  <c:v>8.7749643873921226</c:v>
                </c:pt>
                <c:pt idx="6702">
                  <c:v>8.7749643873921226</c:v>
                </c:pt>
                <c:pt idx="6703">
                  <c:v>8.7749643873921226</c:v>
                </c:pt>
                <c:pt idx="6704">
                  <c:v>8.7749643873921226</c:v>
                </c:pt>
                <c:pt idx="6705">
                  <c:v>8.7749643873921226</c:v>
                </c:pt>
                <c:pt idx="6706">
                  <c:v>8.7749643873921226</c:v>
                </c:pt>
                <c:pt idx="6707">
                  <c:v>8.7749643873921226</c:v>
                </c:pt>
                <c:pt idx="6708">
                  <c:v>8.7749643873921226</c:v>
                </c:pt>
                <c:pt idx="6709">
                  <c:v>8.7749643873921226</c:v>
                </c:pt>
                <c:pt idx="6710">
                  <c:v>8.7749643873921226</c:v>
                </c:pt>
                <c:pt idx="6711">
                  <c:v>8.7749643873921226</c:v>
                </c:pt>
                <c:pt idx="6712">
                  <c:v>8.7749643873921226</c:v>
                </c:pt>
                <c:pt idx="6713">
                  <c:v>8.7749643873921226</c:v>
                </c:pt>
                <c:pt idx="6714">
                  <c:v>8.7749643873921226</c:v>
                </c:pt>
                <c:pt idx="6715">
                  <c:v>8.7749643873921226</c:v>
                </c:pt>
                <c:pt idx="6716">
                  <c:v>8.7749643873921226</c:v>
                </c:pt>
                <c:pt idx="6717">
                  <c:v>8.7749643873921226</c:v>
                </c:pt>
                <c:pt idx="6718">
                  <c:v>8.7749643873921226</c:v>
                </c:pt>
                <c:pt idx="6719">
                  <c:v>8.7749643873921226</c:v>
                </c:pt>
                <c:pt idx="6720">
                  <c:v>8.7749643873921226</c:v>
                </c:pt>
                <c:pt idx="6721">
                  <c:v>8.7749643873921226</c:v>
                </c:pt>
                <c:pt idx="6722">
                  <c:v>8.7749643873921226</c:v>
                </c:pt>
                <c:pt idx="6723">
                  <c:v>8.7749643873921226</c:v>
                </c:pt>
                <c:pt idx="6724">
                  <c:v>8.7749643873921226</c:v>
                </c:pt>
                <c:pt idx="6725">
                  <c:v>8.7749643873921226</c:v>
                </c:pt>
                <c:pt idx="6726">
                  <c:v>8.7749643873921226</c:v>
                </c:pt>
                <c:pt idx="6727">
                  <c:v>8.7749643873921226</c:v>
                </c:pt>
                <c:pt idx="6728">
                  <c:v>8.7749643873921226</c:v>
                </c:pt>
                <c:pt idx="6729">
                  <c:v>8.7749643873921226</c:v>
                </c:pt>
                <c:pt idx="6730">
                  <c:v>8.7749643873921226</c:v>
                </c:pt>
                <c:pt idx="6731">
                  <c:v>8.7749643873921226</c:v>
                </c:pt>
                <c:pt idx="6732">
                  <c:v>8.7749643873921226</c:v>
                </c:pt>
                <c:pt idx="6733">
                  <c:v>8.7749643873921226</c:v>
                </c:pt>
                <c:pt idx="6734">
                  <c:v>8.7749643873921226</c:v>
                </c:pt>
                <c:pt idx="6735">
                  <c:v>8.7749643873921226</c:v>
                </c:pt>
                <c:pt idx="6736">
                  <c:v>8.7749643873921226</c:v>
                </c:pt>
                <c:pt idx="6737">
                  <c:v>8.7749643873921226</c:v>
                </c:pt>
                <c:pt idx="6738">
                  <c:v>8.7749643873921226</c:v>
                </c:pt>
                <c:pt idx="6739">
                  <c:v>8.7749643873921226</c:v>
                </c:pt>
                <c:pt idx="6740">
                  <c:v>8.7749643873921226</c:v>
                </c:pt>
                <c:pt idx="6741">
                  <c:v>8.7749643873921226</c:v>
                </c:pt>
                <c:pt idx="6742">
                  <c:v>8.7749643873921226</c:v>
                </c:pt>
                <c:pt idx="6743">
                  <c:v>8.7749643873921226</c:v>
                </c:pt>
                <c:pt idx="6744">
                  <c:v>8.7749643873921226</c:v>
                </c:pt>
                <c:pt idx="6745">
                  <c:v>8.7749643873921226</c:v>
                </c:pt>
                <c:pt idx="6746">
                  <c:v>8.7749643873921226</c:v>
                </c:pt>
                <c:pt idx="6747">
                  <c:v>8.7749643873921226</c:v>
                </c:pt>
                <c:pt idx="6748">
                  <c:v>8.7749643873921226</c:v>
                </c:pt>
                <c:pt idx="6749">
                  <c:v>8.7749643873921226</c:v>
                </c:pt>
                <c:pt idx="6750">
                  <c:v>8.7749643873921226</c:v>
                </c:pt>
                <c:pt idx="6751">
                  <c:v>8.7749643873921226</c:v>
                </c:pt>
                <c:pt idx="6752">
                  <c:v>8.7749643873921226</c:v>
                </c:pt>
                <c:pt idx="6753">
                  <c:v>8.7749643873921226</c:v>
                </c:pt>
                <c:pt idx="6754">
                  <c:v>8.7749643873921226</c:v>
                </c:pt>
                <c:pt idx="6755">
                  <c:v>8.7749643873921226</c:v>
                </c:pt>
                <c:pt idx="6756">
                  <c:v>8.7749643873921226</c:v>
                </c:pt>
                <c:pt idx="6757">
                  <c:v>8.7749643873921226</c:v>
                </c:pt>
                <c:pt idx="6758">
                  <c:v>8.7749643873921226</c:v>
                </c:pt>
                <c:pt idx="6759">
                  <c:v>8.7749643873921226</c:v>
                </c:pt>
                <c:pt idx="6760">
                  <c:v>8.7749643873921226</c:v>
                </c:pt>
                <c:pt idx="6761">
                  <c:v>8.7749643873921226</c:v>
                </c:pt>
                <c:pt idx="6762">
                  <c:v>8.7749643873921226</c:v>
                </c:pt>
                <c:pt idx="6763">
                  <c:v>8.7749643873921226</c:v>
                </c:pt>
                <c:pt idx="6764">
                  <c:v>8.7749643873921226</c:v>
                </c:pt>
                <c:pt idx="6765">
                  <c:v>8.7749643873921226</c:v>
                </c:pt>
                <c:pt idx="6766">
                  <c:v>8.7749643873921226</c:v>
                </c:pt>
                <c:pt idx="6767">
                  <c:v>8.7749643873921226</c:v>
                </c:pt>
                <c:pt idx="6768">
                  <c:v>8.7749643873921226</c:v>
                </c:pt>
                <c:pt idx="6769">
                  <c:v>8.7749643873921226</c:v>
                </c:pt>
                <c:pt idx="6770">
                  <c:v>8.7749643873921226</c:v>
                </c:pt>
                <c:pt idx="6771">
                  <c:v>8.7749643873921226</c:v>
                </c:pt>
                <c:pt idx="6772">
                  <c:v>8.7749643873921226</c:v>
                </c:pt>
                <c:pt idx="6773">
                  <c:v>8.7749643873921226</c:v>
                </c:pt>
                <c:pt idx="6774">
                  <c:v>8.7749643873921226</c:v>
                </c:pt>
                <c:pt idx="6775">
                  <c:v>8.7749643873921226</c:v>
                </c:pt>
                <c:pt idx="6776">
                  <c:v>8.7749643873921226</c:v>
                </c:pt>
                <c:pt idx="6777">
                  <c:v>8.7749643873921226</c:v>
                </c:pt>
                <c:pt idx="6778">
                  <c:v>8.7749643873921226</c:v>
                </c:pt>
                <c:pt idx="6779">
                  <c:v>8.7749643873921226</c:v>
                </c:pt>
                <c:pt idx="6780">
                  <c:v>8.7749643873921226</c:v>
                </c:pt>
                <c:pt idx="6781">
                  <c:v>8.7749643873921226</c:v>
                </c:pt>
                <c:pt idx="6782">
                  <c:v>8.7749643873921226</c:v>
                </c:pt>
                <c:pt idx="6783">
                  <c:v>8.7749643873921226</c:v>
                </c:pt>
                <c:pt idx="6784">
                  <c:v>8.7749643873921226</c:v>
                </c:pt>
                <c:pt idx="6785">
                  <c:v>8.7749643873921226</c:v>
                </c:pt>
                <c:pt idx="6786">
                  <c:v>8.7749643873921226</c:v>
                </c:pt>
                <c:pt idx="6787">
                  <c:v>8.7749643873921226</c:v>
                </c:pt>
                <c:pt idx="6788">
                  <c:v>8.7749643873921226</c:v>
                </c:pt>
                <c:pt idx="6789">
                  <c:v>8.7749643873921226</c:v>
                </c:pt>
                <c:pt idx="6790">
                  <c:v>8.7749643873921226</c:v>
                </c:pt>
                <c:pt idx="6791">
                  <c:v>8.7749643873921226</c:v>
                </c:pt>
                <c:pt idx="6792">
                  <c:v>8.7749643873921226</c:v>
                </c:pt>
                <c:pt idx="6793">
                  <c:v>8.7749643873921226</c:v>
                </c:pt>
                <c:pt idx="6794">
                  <c:v>8.7749643873921226</c:v>
                </c:pt>
                <c:pt idx="6795">
                  <c:v>8.7749643873921226</c:v>
                </c:pt>
                <c:pt idx="6796">
                  <c:v>8.7749643873921226</c:v>
                </c:pt>
                <c:pt idx="6797">
                  <c:v>8.7749643873921226</c:v>
                </c:pt>
                <c:pt idx="6798">
                  <c:v>8.7749643873921226</c:v>
                </c:pt>
                <c:pt idx="6799">
                  <c:v>8.7749643873921226</c:v>
                </c:pt>
                <c:pt idx="6800">
                  <c:v>8.8317608663278477</c:v>
                </c:pt>
                <c:pt idx="6801">
                  <c:v>8.8317608663278477</c:v>
                </c:pt>
                <c:pt idx="6802">
                  <c:v>8.8317608663278477</c:v>
                </c:pt>
                <c:pt idx="6803">
                  <c:v>8.8317608663278477</c:v>
                </c:pt>
                <c:pt idx="6804">
                  <c:v>8.8317608663278477</c:v>
                </c:pt>
                <c:pt idx="6805">
                  <c:v>8.8317608663278477</c:v>
                </c:pt>
                <c:pt idx="6806">
                  <c:v>8.8317608663278477</c:v>
                </c:pt>
                <c:pt idx="6807">
                  <c:v>8.8317608663278477</c:v>
                </c:pt>
                <c:pt idx="6808">
                  <c:v>8.8317608663278477</c:v>
                </c:pt>
                <c:pt idx="6809">
                  <c:v>8.8317608663278477</c:v>
                </c:pt>
                <c:pt idx="6810">
                  <c:v>8.8317608663278477</c:v>
                </c:pt>
                <c:pt idx="6811">
                  <c:v>8.8317608663278477</c:v>
                </c:pt>
                <c:pt idx="6812">
                  <c:v>8.8317608663278477</c:v>
                </c:pt>
                <c:pt idx="6813">
                  <c:v>8.8317608663278477</c:v>
                </c:pt>
                <c:pt idx="6814">
                  <c:v>8.8317608663278477</c:v>
                </c:pt>
                <c:pt idx="6815">
                  <c:v>8.8317608663278477</c:v>
                </c:pt>
                <c:pt idx="6816">
                  <c:v>8.8317608663278477</c:v>
                </c:pt>
                <c:pt idx="6817">
                  <c:v>8.8317608663278477</c:v>
                </c:pt>
                <c:pt idx="6818">
                  <c:v>8.8317608663278477</c:v>
                </c:pt>
                <c:pt idx="6819">
                  <c:v>8.8317608663278477</c:v>
                </c:pt>
                <c:pt idx="6820">
                  <c:v>8.8317608663278477</c:v>
                </c:pt>
                <c:pt idx="6821">
                  <c:v>8.8317608663278477</c:v>
                </c:pt>
                <c:pt idx="6822">
                  <c:v>8.8317608663278477</c:v>
                </c:pt>
                <c:pt idx="6823">
                  <c:v>8.8317608663278477</c:v>
                </c:pt>
                <c:pt idx="6824">
                  <c:v>8.8317608663278477</c:v>
                </c:pt>
                <c:pt idx="6825">
                  <c:v>8.8317608663278477</c:v>
                </c:pt>
                <c:pt idx="6826">
                  <c:v>8.8317608663278477</c:v>
                </c:pt>
                <c:pt idx="6827">
                  <c:v>8.8317608663278477</c:v>
                </c:pt>
                <c:pt idx="6828">
                  <c:v>8.8317608663278477</c:v>
                </c:pt>
                <c:pt idx="6829">
                  <c:v>8.8317608663278477</c:v>
                </c:pt>
                <c:pt idx="6830">
                  <c:v>8.8317608663278477</c:v>
                </c:pt>
                <c:pt idx="6831">
                  <c:v>8.8317608663278477</c:v>
                </c:pt>
                <c:pt idx="6832">
                  <c:v>8.8317608663278477</c:v>
                </c:pt>
                <c:pt idx="6833">
                  <c:v>8.8317608663278477</c:v>
                </c:pt>
                <c:pt idx="6834">
                  <c:v>8.8317608663278477</c:v>
                </c:pt>
                <c:pt idx="6835">
                  <c:v>8.8317608663278477</c:v>
                </c:pt>
                <c:pt idx="6836">
                  <c:v>8.8317608663278477</c:v>
                </c:pt>
                <c:pt idx="6837">
                  <c:v>8.8317608663278477</c:v>
                </c:pt>
                <c:pt idx="6838">
                  <c:v>8.8317608663278477</c:v>
                </c:pt>
                <c:pt idx="6839">
                  <c:v>8.8317608663278477</c:v>
                </c:pt>
                <c:pt idx="6840">
                  <c:v>8.8317608663278477</c:v>
                </c:pt>
                <c:pt idx="6841">
                  <c:v>8.8317608663278477</c:v>
                </c:pt>
                <c:pt idx="6842">
                  <c:v>8.8317608663278477</c:v>
                </c:pt>
                <c:pt idx="6843">
                  <c:v>8.8317608663278477</c:v>
                </c:pt>
                <c:pt idx="6844">
                  <c:v>8.8317608663278477</c:v>
                </c:pt>
                <c:pt idx="6845">
                  <c:v>8.8317608663278477</c:v>
                </c:pt>
                <c:pt idx="6846">
                  <c:v>8.8317608663278477</c:v>
                </c:pt>
                <c:pt idx="6847">
                  <c:v>8.8317608663278477</c:v>
                </c:pt>
                <c:pt idx="6848">
                  <c:v>8.8317608663278477</c:v>
                </c:pt>
                <c:pt idx="6849">
                  <c:v>8.8317608663278477</c:v>
                </c:pt>
                <c:pt idx="6850">
                  <c:v>8.8317608663278477</c:v>
                </c:pt>
                <c:pt idx="6851">
                  <c:v>8.8317608663278477</c:v>
                </c:pt>
                <c:pt idx="6852">
                  <c:v>8.8317608663278477</c:v>
                </c:pt>
                <c:pt idx="6853">
                  <c:v>8.8317608663278477</c:v>
                </c:pt>
                <c:pt idx="6854">
                  <c:v>8.8317608663278477</c:v>
                </c:pt>
                <c:pt idx="6855">
                  <c:v>8.8317608663278477</c:v>
                </c:pt>
                <c:pt idx="6856">
                  <c:v>8.8317608663278477</c:v>
                </c:pt>
                <c:pt idx="6857">
                  <c:v>8.8317608663278477</c:v>
                </c:pt>
                <c:pt idx="6858">
                  <c:v>8.8317608663278477</c:v>
                </c:pt>
                <c:pt idx="6859">
                  <c:v>8.8317608663278477</c:v>
                </c:pt>
                <c:pt idx="6860">
                  <c:v>8.8317608663278477</c:v>
                </c:pt>
                <c:pt idx="6861">
                  <c:v>8.8317608663278477</c:v>
                </c:pt>
                <c:pt idx="6862">
                  <c:v>8.8317608663278477</c:v>
                </c:pt>
                <c:pt idx="6863">
                  <c:v>8.8317608663278477</c:v>
                </c:pt>
                <c:pt idx="6864">
                  <c:v>8.8317608663278477</c:v>
                </c:pt>
                <c:pt idx="6865">
                  <c:v>8.8317608663278477</c:v>
                </c:pt>
                <c:pt idx="6866">
                  <c:v>8.8317608663278477</c:v>
                </c:pt>
                <c:pt idx="6867">
                  <c:v>8.8317608663278477</c:v>
                </c:pt>
                <c:pt idx="6868">
                  <c:v>8.8317608663278477</c:v>
                </c:pt>
                <c:pt idx="6869">
                  <c:v>8.8317608663278477</c:v>
                </c:pt>
                <c:pt idx="6870">
                  <c:v>8.8317608663278477</c:v>
                </c:pt>
                <c:pt idx="6871">
                  <c:v>8.8317608663278477</c:v>
                </c:pt>
                <c:pt idx="6872">
                  <c:v>8.8317608663278477</c:v>
                </c:pt>
                <c:pt idx="6873">
                  <c:v>8.8317608663278477</c:v>
                </c:pt>
                <c:pt idx="6874">
                  <c:v>8.8317608663278477</c:v>
                </c:pt>
                <c:pt idx="6875">
                  <c:v>8.8317608663278477</c:v>
                </c:pt>
                <c:pt idx="6876">
                  <c:v>8.8317608663278477</c:v>
                </c:pt>
                <c:pt idx="6877">
                  <c:v>8.8317608663278477</c:v>
                </c:pt>
                <c:pt idx="6878">
                  <c:v>8.8317608663278477</c:v>
                </c:pt>
                <c:pt idx="6879">
                  <c:v>8.8317608663278477</c:v>
                </c:pt>
                <c:pt idx="6880">
                  <c:v>8.8317608663278477</c:v>
                </c:pt>
                <c:pt idx="6881">
                  <c:v>8.8317608663278477</c:v>
                </c:pt>
                <c:pt idx="6882">
                  <c:v>8.8317608663278477</c:v>
                </c:pt>
                <c:pt idx="6883">
                  <c:v>8.8317608663278477</c:v>
                </c:pt>
                <c:pt idx="6884">
                  <c:v>8.8317608663278477</c:v>
                </c:pt>
                <c:pt idx="6885">
                  <c:v>8.8317608663278477</c:v>
                </c:pt>
                <c:pt idx="6886">
                  <c:v>8.8317608663278477</c:v>
                </c:pt>
                <c:pt idx="6887">
                  <c:v>8.8317608663278477</c:v>
                </c:pt>
                <c:pt idx="6888">
                  <c:v>8.8317608663278477</c:v>
                </c:pt>
                <c:pt idx="6889">
                  <c:v>8.8317608663278477</c:v>
                </c:pt>
                <c:pt idx="6890">
                  <c:v>8.8317608663278477</c:v>
                </c:pt>
                <c:pt idx="6891">
                  <c:v>8.8317608663278477</c:v>
                </c:pt>
                <c:pt idx="6892">
                  <c:v>8.8317608663278477</c:v>
                </c:pt>
                <c:pt idx="6893">
                  <c:v>8.8317608663278477</c:v>
                </c:pt>
                <c:pt idx="6894">
                  <c:v>8.8317608663278477</c:v>
                </c:pt>
                <c:pt idx="6895">
                  <c:v>8.8317608663278477</c:v>
                </c:pt>
                <c:pt idx="6896">
                  <c:v>8.8317608663278477</c:v>
                </c:pt>
                <c:pt idx="6897">
                  <c:v>8.8317608663278477</c:v>
                </c:pt>
                <c:pt idx="6898">
                  <c:v>8.8317608663278477</c:v>
                </c:pt>
                <c:pt idx="6899">
                  <c:v>8.8317608663278477</c:v>
                </c:pt>
                <c:pt idx="6900">
                  <c:v>8.8881944173155887</c:v>
                </c:pt>
                <c:pt idx="6901">
                  <c:v>8.8881944173155887</c:v>
                </c:pt>
                <c:pt idx="6902">
                  <c:v>8.8881944173155887</c:v>
                </c:pt>
                <c:pt idx="6903">
                  <c:v>8.8881944173155887</c:v>
                </c:pt>
                <c:pt idx="6904">
                  <c:v>8.8881944173155887</c:v>
                </c:pt>
                <c:pt idx="6905">
                  <c:v>8.8881944173155887</c:v>
                </c:pt>
                <c:pt idx="6906">
                  <c:v>8.8881944173155887</c:v>
                </c:pt>
                <c:pt idx="6907">
                  <c:v>8.8881944173155887</c:v>
                </c:pt>
                <c:pt idx="6908">
                  <c:v>8.8881944173155887</c:v>
                </c:pt>
                <c:pt idx="6909">
                  <c:v>8.8881944173155887</c:v>
                </c:pt>
                <c:pt idx="6910">
                  <c:v>8.8881944173155887</c:v>
                </c:pt>
                <c:pt idx="6911">
                  <c:v>8.8881944173155887</c:v>
                </c:pt>
                <c:pt idx="6912">
                  <c:v>8.8881944173155887</c:v>
                </c:pt>
                <c:pt idx="6913">
                  <c:v>8.8881944173155887</c:v>
                </c:pt>
                <c:pt idx="6914">
                  <c:v>8.8881944173155887</c:v>
                </c:pt>
                <c:pt idx="6915">
                  <c:v>8.8881944173155887</c:v>
                </c:pt>
                <c:pt idx="6916">
                  <c:v>8.8881944173155887</c:v>
                </c:pt>
                <c:pt idx="6917">
                  <c:v>8.8881944173155887</c:v>
                </c:pt>
                <c:pt idx="6918">
                  <c:v>8.8881944173155887</c:v>
                </c:pt>
                <c:pt idx="6919">
                  <c:v>8.8881944173155887</c:v>
                </c:pt>
                <c:pt idx="6920">
                  <c:v>8.8881944173155887</c:v>
                </c:pt>
                <c:pt idx="6921">
                  <c:v>8.8881944173155887</c:v>
                </c:pt>
                <c:pt idx="6922">
                  <c:v>8.8881944173155887</c:v>
                </c:pt>
                <c:pt idx="6923">
                  <c:v>8.8881944173155887</c:v>
                </c:pt>
                <c:pt idx="6924">
                  <c:v>8.8881944173155887</c:v>
                </c:pt>
                <c:pt idx="6925">
                  <c:v>8.8881944173155887</c:v>
                </c:pt>
                <c:pt idx="6926">
                  <c:v>8.8881944173155887</c:v>
                </c:pt>
                <c:pt idx="6927">
                  <c:v>8.8881944173155887</c:v>
                </c:pt>
                <c:pt idx="6928">
                  <c:v>8.8881944173155887</c:v>
                </c:pt>
                <c:pt idx="6929">
                  <c:v>8.8881944173155887</c:v>
                </c:pt>
                <c:pt idx="6930">
                  <c:v>8.8881944173155887</c:v>
                </c:pt>
                <c:pt idx="6931">
                  <c:v>8.8881944173155887</c:v>
                </c:pt>
                <c:pt idx="6932">
                  <c:v>8.8881944173155887</c:v>
                </c:pt>
                <c:pt idx="6933">
                  <c:v>8.8881944173155887</c:v>
                </c:pt>
                <c:pt idx="6934">
                  <c:v>8.8881944173155887</c:v>
                </c:pt>
                <c:pt idx="6935">
                  <c:v>8.8881944173155887</c:v>
                </c:pt>
                <c:pt idx="6936">
                  <c:v>8.8881944173155887</c:v>
                </c:pt>
                <c:pt idx="6937">
                  <c:v>8.8881944173155887</c:v>
                </c:pt>
                <c:pt idx="6938">
                  <c:v>8.8881944173155887</c:v>
                </c:pt>
                <c:pt idx="6939">
                  <c:v>8.8881944173155887</c:v>
                </c:pt>
                <c:pt idx="6940">
                  <c:v>8.8881944173155887</c:v>
                </c:pt>
                <c:pt idx="6941">
                  <c:v>8.8881944173155887</c:v>
                </c:pt>
                <c:pt idx="6942">
                  <c:v>8.8881944173155887</c:v>
                </c:pt>
                <c:pt idx="6943">
                  <c:v>8.8881944173155887</c:v>
                </c:pt>
                <c:pt idx="6944">
                  <c:v>8.8881944173155887</c:v>
                </c:pt>
                <c:pt idx="6945">
                  <c:v>8.8881944173155887</c:v>
                </c:pt>
                <c:pt idx="6946">
                  <c:v>8.8881944173155887</c:v>
                </c:pt>
                <c:pt idx="6947">
                  <c:v>8.8881944173155887</c:v>
                </c:pt>
                <c:pt idx="6948">
                  <c:v>8.8881944173155887</c:v>
                </c:pt>
                <c:pt idx="6949">
                  <c:v>8.8881944173155887</c:v>
                </c:pt>
                <c:pt idx="6950">
                  <c:v>8.8881944173155887</c:v>
                </c:pt>
                <c:pt idx="6951">
                  <c:v>8.8881944173155887</c:v>
                </c:pt>
                <c:pt idx="6952">
                  <c:v>8.8881944173155887</c:v>
                </c:pt>
                <c:pt idx="6953">
                  <c:v>8.8881944173155887</c:v>
                </c:pt>
                <c:pt idx="6954">
                  <c:v>8.8881944173155887</c:v>
                </c:pt>
                <c:pt idx="6955">
                  <c:v>8.8881944173155887</c:v>
                </c:pt>
                <c:pt idx="6956">
                  <c:v>8.8881944173155887</c:v>
                </c:pt>
                <c:pt idx="6957">
                  <c:v>8.8881944173155887</c:v>
                </c:pt>
                <c:pt idx="6958">
                  <c:v>8.8881944173155887</c:v>
                </c:pt>
                <c:pt idx="6959">
                  <c:v>8.8881944173155887</c:v>
                </c:pt>
                <c:pt idx="6960">
                  <c:v>8.8881944173155887</c:v>
                </c:pt>
                <c:pt idx="6961">
                  <c:v>8.8881944173155887</c:v>
                </c:pt>
                <c:pt idx="6962">
                  <c:v>8.8881944173155887</c:v>
                </c:pt>
                <c:pt idx="6963">
                  <c:v>8.8881944173155887</c:v>
                </c:pt>
                <c:pt idx="6964">
                  <c:v>8.8881944173155887</c:v>
                </c:pt>
                <c:pt idx="6965">
                  <c:v>8.8881944173155887</c:v>
                </c:pt>
                <c:pt idx="6966">
                  <c:v>8.8881944173155887</c:v>
                </c:pt>
                <c:pt idx="6967">
                  <c:v>8.8881944173155887</c:v>
                </c:pt>
                <c:pt idx="6968">
                  <c:v>8.8881944173155887</c:v>
                </c:pt>
                <c:pt idx="6969">
                  <c:v>8.8881944173155887</c:v>
                </c:pt>
                <c:pt idx="6970">
                  <c:v>8.8881944173155887</c:v>
                </c:pt>
                <c:pt idx="6971">
                  <c:v>8.8881944173155887</c:v>
                </c:pt>
                <c:pt idx="6972">
                  <c:v>8.8881944173155887</c:v>
                </c:pt>
                <c:pt idx="6973">
                  <c:v>8.8881944173155887</c:v>
                </c:pt>
                <c:pt idx="6974">
                  <c:v>8.8881944173155887</c:v>
                </c:pt>
                <c:pt idx="6975">
                  <c:v>8.8881944173155887</c:v>
                </c:pt>
                <c:pt idx="6976">
                  <c:v>8.8881944173155887</c:v>
                </c:pt>
                <c:pt idx="6977">
                  <c:v>8.8881944173155887</c:v>
                </c:pt>
                <c:pt idx="6978">
                  <c:v>8.8881944173155887</c:v>
                </c:pt>
                <c:pt idx="6979">
                  <c:v>8.8881944173155887</c:v>
                </c:pt>
                <c:pt idx="6980">
                  <c:v>8.8881944173155887</c:v>
                </c:pt>
                <c:pt idx="6981">
                  <c:v>8.8881944173155887</c:v>
                </c:pt>
                <c:pt idx="6982">
                  <c:v>8.8881944173155887</c:v>
                </c:pt>
                <c:pt idx="6983">
                  <c:v>8.8881944173155887</c:v>
                </c:pt>
                <c:pt idx="6984">
                  <c:v>8.8881944173155887</c:v>
                </c:pt>
                <c:pt idx="6985">
                  <c:v>8.8881944173155887</c:v>
                </c:pt>
                <c:pt idx="6986">
                  <c:v>8.8881944173155887</c:v>
                </c:pt>
                <c:pt idx="6987">
                  <c:v>8.8881944173155887</c:v>
                </c:pt>
                <c:pt idx="6988">
                  <c:v>8.8881944173155887</c:v>
                </c:pt>
                <c:pt idx="6989">
                  <c:v>8.8881944173155887</c:v>
                </c:pt>
                <c:pt idx="6990">
                  <c:v>8.8881944173155887</c:v>
                </c:pt>
                <c:pt idx="6991">
                  <c:v>8.8881944173155887</c:v>
                </c:pt>
                <c:pt idx="6992">
                  <c:v>8.8881944173155887</c:v>
                </c:pt>
                <c:pt idx="6993">
                  <c:v>8.8881944173155887</c:v>
                </c:pt>
                <c:pt idx="6994">
                  <c:v>8.8881944173155887</c:v>
                </c:pt>
                <c:pt idx="6995">
                  <c:v>8.8881944173155887</c:v>
                </c:pt>
                <c:pt idx="6996">
                  <c:v>8.8881944173155887</c:v>
                </c:pt>
                <c:pt idx="6997">
                  <c:v>8.8881944173155887</c:v>
                </c:pt>
                <c:pt idx="6998">
                  <c:v>8.8881944173155887</c:v>
                </c:pt>
                <c:pt idx="6999">
                  <c:v>8.8881944173155887</c:v>
                </c:pt>
                <c:pt idx="7000">
                  <c:v>8.9442719099991592</c:v>
                </c:pt>
                <c:pt idx="7001">
                  <c:v>8.9442719099991592</c:v>
                </c:pt>
                <c:pt idx="7002">
                  <c:v>8.9442719099991592</c:v>
                </c:pt>
                <c:pt idx="7003">
                  <c:v>8.9442719099991592</c:v>
                </c:pt>
                <c:pt idx="7004">
                  <c:v>8.9442719099991592</c:v>
                </c:pt>
                <c:pt idx="7005">
                  <c:v>8.9442719099991592</c:v>
                </c:pt>
                <c:pt idx="7006">
                  <c:v>8.9442719099991592</c:v>
                </c:pt>
                <c:pt idx="7007">
                  <c:v>8.9442719099991592</c:v>
                </c:pt>
                <c:pt idx="7008">
                  <c:v>8.9442719099991592</c:v>
                </c:pt>
                <c:pt idx="7009">
                  <c:v>8.9442719099991592</c:v>
                </c:pt>
                <c:pt idx="7010">
                  <c:v>8.9442719099991592</c:v>
                </c:pt>
                <c:pt idx="7011">
                  <c:v>8.9442719099991592</c:v>
                </c:pt>
                <c:pt idx="7012">
                  <c:v>8.9442719099991592</c:v>
                </c:pt>
                <c:pt idx="7013">
                  <c:v>8.9442719099991592</c:v>
                </c:pt>
                <c:pt idx="7014">
                  <c:v>8.9442719099991592</c:v>
                </c:pt>
                <c:pt idx="7015">
                  <c:v>8.9442719099991592</c:v>
                </c:pt>
                <c:pt idx="7016">
                  <c:v>8.9442719099991592</c:v>
                </c:pt>
                <c:pt idx="7017">
                  <c:v>8.9442719099991592</c:v>
                </c:pt>
                <c:pt idx="7018">
                  <c:v>8.9442719099991592</c:v>
                </c:pt>
                <c:pt idx="7019">
                  <c:v>8.9442719099991592</c:v>
                </c:pt>
                <c:pt idx="7020">
                  <c:v>8.9442719099991592</c:v>
                </c:pt>
                <c:pt idx="7021">
                  <c:v>8.9442719099991592</c:v>
                </c:pt>
                <c:pt idx="7022">
                  <c:v>8.9442719099991592</c:v>
                </c:pt>
                <c:pt idx="7023">
                  <c:v>8.9442719099991592</c:v>
                </c:pt>
                <c:pt idx="7024">
                  <c:v>8.9442719099991592</c:v>
                </c:pt>
                <c:pt idx="7025">
                  <c:v>8.9442719099991592</c:v>
                </c:pt>
                <c:pt idx="7026">
                  <c:v>8.9442719099991592</c:v>
                </c:pt>
                <c:pt idx="7027">
                  <c:v>8.9442719099991592</c:v>
                </c:pt>
                <c:pt idx="7028">
                  <c:v>8.9442719099991592</c:v>
                </c:pt>
                <c:pt idx="7029">
                  <c:v>8.9442719099991592</c:v>
                </c:pt>
                <c:pt idx="7030">
                  <c:v>8.9442719099991592</c:v>
                </c:pt>
                <c:pt idx="7031">
                  <c:v>8.9442719099991592</c:v>
                </c:pt>
                <c:pt idx="7032">
                  <c:v>8.9442719099991592</c:v>
                </c:pt>
                <c:pt idx="7033">
                  <c:v>8.9442719099991592</c:v>
                </c:pt>
                <c:pt idx="7034">
                  <c:v>8.9442719099991592</c:v>
                </c:pt>
                <c:pt idx="7035">
                  <c:v>8.9442719099991592</c:v>
                </c:pt>
                <c:pt idx="7036">
                  <c:v>8.9442719099991592</c:v>
                </c:pt>
                <c:pt idx="7037">
                  <c:v>8.9442719099991592</c:v>
                </c:pt>
                <c:pt idx="7038">
                  <c:v>8.9442719099991592</c:v>
                </c:pt>
                <c:pt idx="7039">
                  <c:v>8.9442719099991592</c:v>
                </c:pt>
                <c:pt idx="7040">
                  <c:v>8.9442719099991592</c:v>
                </c:pt>
                <c:pt idx="7041">
                  <c:v>8.9442719099991592</c:v>
                </c:pt>
                <c:pt idx="7042">
                  <c:v>8.9442719099991592</c:v>
                </c:pt>
                <c:pt idx="7043">
                  <c:v>8.9442719099991592</c:v>
                </c:pt>
                <c:pt idx="7044">
                  <c:v>8.9442719099991592</c:v>
                </c:pt>
                <c:pt idx="7045">
                  <c:v>8.9442719099991592</c:v>
                </c:pt>
                <c:pt idx="7046">
                  <c:v>8.9442719099991592</c:v>
                </c:pt>
                <c:pt idx="7047">
                  <c:v>8.9442719099991592</c:v>
                </c:pt>
                <c:pt idx="7048">
                  <c:v>8.9442719099991592</c:v>
                </c:pt>
                <c:pt idx="7049">
                  <c:v>8.9442719099991592</c:v>
                </c:pt>
                <c:pt idx="7050">
                  <c:v>8.9442719099991592</c:v>
                </c:pt>
                <c:pt idx="7051">
                  <c:v>8.9442719099991592</c:v>
                </c:pt>
                <c:pt idx="7052">
                  <c:v>8.9442719099991592</c:v>
                </c:pt>
                <c:pt idx="7053">
                  <c:v>8.9442719099991592</c:v>
                </c:pt>
                <c:pt idx="7054">
                  <c:v>8.9442719099991592</c:v>
                </c:pt>
                <c:pt idx="7055">
                  <c:v>8.9442719099991592</c:v>
                </c:pt>
                <c:pt idx="7056">
                  <c:v>8.9442719099991592</c:v>
                </c:pt>
                <c:pt idx="7057">
                  <c:v>8.9442719099991592</c:v>
                </c:pt>
                <c:pt idx="7058">
                  <c:v>8.9442719099991592</c:v>
                </c:pt>
                <c:pt idx="7059">
                  <c:v>8.9442719099991592</c:v>
                </c:pt>
                <c:pt idx="7060">
                  <c:v>8.9442719099991592</c:v>
                </c:pt>
                <c:pt idx="7061">
                  <c:v>8.9442719099991592</c:v>
                </c:pt>
                <c:pt idx="7062">
                  <c:v>8.9442719099991592</c:v>
                </c:pt>
                <c:pt idx="7063">
                  <c:v>8.9442719099991592</c:v>
                </c:pt>
                <c:pt idx="7064">
                  <c:v>8.9442719099991592</c:v>
                </c:pt>
                <c:pt idx="7065">
                  <c:v>8.9442719099991592</c:v>
                </c:pt>
                <c:pt idx="7066">
                  <c:v>8.9442719099991592</c:v>
                </c:pt>
                <c:pt idx="7067">
                  <c:v>8.9442719099991592</c:v>
                </c:pt>
                <c:pt idx="7068">
                  <c:v>8.9442719099991592</c:v>
                </c:pt>
                <c:pt idx="7069">
                  <c:v>8.9442719099991592</c:v>
                </c:pt>
                <c:pt idx="7070">
                  <c:v>8.9442719099991592</c:v>
                </c:pt>
                <c:pt idx="7071">
                  <c:v>8.9442719099991592</c:v>
                </c:pt>
                <c:pt idx="7072">
                  <c:v>8.9442719099991592</c:v>
                </c:pt>
                <c:pt idx="7073">
                  <c:v>8.9442719099991592</c:v>
                </c:pt>
                <c:pt idx="7074">
                  <c:v>8.9442719099991592</c:v>
                </c:pt>
                <c:pt idx="7075">
                  <c:v>8.9442719099991592</c:v>
                </c:pt>
                <c:pt idx="7076">
                  <c:v>8.9442719099991592</c:v>
                </c:pt>
                <c:pt idx="7077">
                  <c:v>8.9442719099991592</c:v>
                </c:pt>
                <c:pt idx="7078">
                  <c:v>8.9442719099991592</c:v>
                </c:pt>
                <c:pt idx="7079">
                  <c:v>8.9442719099991592</c:v>
                </c:pt>
                <c:pt idx="7080">
                  <c:v>8.9442719099991592</c:v>
                </c:pt>
                <c:pt idx="7081">
                  <c:v>8.9442719099991592</c:v>
                </c:pt>
                <c:pt idx="7082">
                  <c:v>8.9442719099991592</c:v>
                </c:pt>
                <c:pt idx="7083">
                  <c:v>8.9442719099991592</c:v>
                </c:pt>
                <c:pt idx="7084">
                  <c:v>8.9442719099991592</c:v>
                </c:pt>
                <c:pt idx="7085">
                  <c:v>8.9442719099991592</c:v>
                </c:pt>
                <c:pt idx="7086">
                  <c:v>8.9442719099991592</c:v>
                </c:pt>
                <c:pt idx="7087">
                  <c:v>8.9442719099991592</c:v>
                </c:pt>
                <c:pt idx="7088">
                  <c:v>8.9442719099991592</c:v>
                </c:pt>
                <c:pt idx="7089">
                  <c:v>8.9442719099991592</c:v>
                </c:pt>
                <c:pt idx="7090">
                  <c:v>8.9442719099991592</c:v>
                </c:pt>
                <c:pt idx="7091">
                  <c:v>8.9442719099991592</c:v>
                </c:pt>
                <c:pt idx="7092">
                  <c:v>8.9442719099991592</c:v>
                </c:pt>
                <c:pt idx="7093">
                  <c:v>8.9442719099991592</c:v>
                </c:pt>
                <c:pt idx="7094">
                  <c:v>8.9442719099991592</c:v>
                </c:pt>
                <c:pt idx="7095">
                  <c:v>8.9442719099991592</c:v>
                </c:pt>
                <c:pt idx="7096">
                  <c:v>8.9442719099991592</c:v>
                </c:pt>
                <c:pt idx="7097">
                  <c:v>8.9442719099991592</c:v>
                </c:pt>
                <c:pt idx="7098">
                  <c:v>8.9442719099991592</c:v>
                </c:pt>
                <c:pt idx="7099">
                  <c:v>8.9442719099991592</c:v>
                </c:pt>
                <c:pt idx="7100">
                  <c:v>9</c:v>
                </c:pt>
                <c:pt idx="7101">
                  <c:v>9</c:v>
                </c:pt>
                <c:pt idx="7102">
                  <c:v>9</c:v>
                </c:pt>
                <c:pt idx="7103">
                  <c:v>9</c:v>
                </c:pt>
                <c:pt idx="7104">
                  <c:v>9</c:v>
                </c:pt>
                <c:pt idx="7105">
                  <c:v>9</c:v>
                </c:pt>
                <c:pt idx="7106">
                  <c:v>9</c:v>
                </c:pt>
                <c:pt idx="7107">
                  <c:v>9</c:v>
                </c:pt>
                <c:pt idx="7108">
                  <c:v>9</c:v>
                </c:pt>
                <c:pt idx="7109">
                  <c:v>9</c:v>
                </c:pt>
                <c:pt idx="7110">
                  <c:v>9</c:v>
                </c:pt>
                <c:pt idx="7111">
                  <c:v>9</c:v>
                </c:pt>
                <c:pt idx="7112">
                  <c:v>9</c:v>
                </c:pt>
                <c:pt idx="7113">
                  <c:v>9</c:v>
                </c:pt>
                <c:pt idx="7114">
                  <c:v>9</c:v>
                </c:pt>
                <c:pt idx="7115">
                  <c:v>9</c:v>
                </c:pt>
                <c:pt idx="7116">
                  <c:v>9</c:v>
                </c:pt>
                <c:pt idx="7117">
                  <c:v>9</c:v>
                </c:pt>
                <c:pt idx="7118">
                  <c:v>9</c:v>
                </c:pt>
                <c:pt idx="7119">
                  <c:v>9</c:v>
                </c:pt>
                <c:pt idx="7120">
                  <c:v>9</c:v>
                </c:pt>
                <c:pt idx="7121">
                  <c:v>9</c:v>
                </c:pt>
                <c:pt idx="7122">
                  <c:v>9</c:v>
                </c:pt>
                <c:pt idx="7123">
                  <c:v>9</c:v>
                </c:pt>
                <c:pt idx="7124">
                  <c:v>9</c:v>
                </c:pt>
                <c:pt idx="7125">
                  <c:v>9</c:v>
                </c:pt>
                <c:pt idx="7126">
                  <c:v>9</c:v>
                </c:pt>
                <c:pt idx="7127">
                  <c:v>9</c:v>
                </c:pt>
                <c:pt idx="7128">
                  <c:v>9</c:v>
                </c:pt>
                <c:pt idx="7129">
                  <c:v>9</c:v>
                </c:pt>
                <c:pt idx="7130">
                  <c:v>9</c:v>
                </c:pt>
                <c:pt idx="7131">
                  <c:v>9</c:v>
                </c:pt>
                <c:pt idx="7132">
                  <c:v>9</c:v>
                </c:pt>
                <c:pt idx="7133">
                  <c:v>9</c:v>
                </c:pt>
                <c:pt idx="7134">
                  <c:v>9</c:v>
                </c:pt>
                <c:pt idx="7135">
                  <c:v>9</c:v>
                </c:pt>
                <c:pt idx="7136">
                  <c:v>9</c:v>
                </c:pt>
                <c:pt idx="7137">
                  <c:v>9</c:v>
                </c:pt>
                <c:pt idx="7138">
                  <c:v>9</c:v>
                </c:pt>
                <c:pt idx="7139">
                  <c:v>9</c:v>
                </c:pt>
                <c:pt idx="7140">
                  <c:v>9</c:v>
                </c:pt>
                <c:pt idx="7141">
                  <c:v>9</c:v>
                </c:pt>
                <c:pt idx="7142">
                  <c:v>9</c:v>
                </c:pt>
                <c:pt idx="7143">
                  <c:v>9</c:v>
                </c:pt>
                <c:pt idx="7144">
                  <c:v>9</c:v>
                </c:pt>
                <c:pt idx="7145">
                  <c:v>9</c:v>
                </c:pt>
                <c:pt idx="7146">
                  <c:v>9</c:v>
                </c:pt>
                <c:pt idx="7147">
                  <c:v>9</c:v>
                </c:pt>
                <c:pt idx="7148">
                  <c:v>9</c:v>
                </c:pt>
                <c:pt idx="7149">
                  <c:v>9</c:v>
                </c:pt>
                <c:pt idx="7150">
                  <c:v>9</c:v>
                </c:pt>
                <c:pt idx="7151">
                  <c:v>9</c:v>
                </c:pt>
                <c:pt idx="7152">
                  <c:v>9</c:v>
                </c:pt>
                <c:pt idx="7153">
                  <c:v>9</c:v>
                </c:pt>
                <c:pt idx="7154">
                  <c:v>9</c:v>
                </c:pt>
                <c:pt idx="7155">
                  <c:v>9</c:v>
                </c:pt>
                <c:pt idx="7156">
                  <c:v>9</c:v>
                </c:pt>
                <c:pt idx="7157">
                  <c:v>9</c:v>
                </c:pt>
                <c:pt idx="7158">
                  <c:v>9</c:v>
                </c:pt>
                <c:pt idx="7159">
                  <c:v>9</c:v>
                </c:pt>
                <c:pt idx="7160">
                  <c:v>9</c:v>
                </c:pt>
                <c:pt idx="7161">
                  <c:v>9</c:v>
                </c:pt>
                <c:pt idx="7162">
                  <c:v>9</c:v>
                </c:pt>
                <c:pt idx="7163">
                  <c:v>9</c:v>
                </c:pt>
                <c:pt idx="7164">
                  <c:v>9</c:v>
                </c:pt>
                <c:pt idx="7165">
                  <c:v>9</c:v>
                </c:pt>
                <c:pt idx="7166">
                  <c:v>9</c:v>
                </c:pt>
                <c:pt idx="7167">
                  <c:v>9</c:v>
                </c:pt>
                <c:pt idx="7168">
                  <c:v>9</c:v>
                </c:pt>
                <c:pt idx="7169">
                  <c:v>9</c:v>
                </c:pt>
                <c:pt idx="7170">
                  <c:v>9</c:v>
                </c:pt>
                <c:pt idx="7171">
                  <c:v>9</c:v>
                </c:pt>
                <c:pt idx="7172">
                  <c:v>9</c:v>
                </c:pt>
                <c:pt idx="7173">
                  <c:v>9</c:v>
                </c:pt>
                <c:pt idx="7174">
                  <c:v>9</c:v>
                </c:pt>
                <c:pt idx="7175">
                  <c:v>9</c:v>
                </c:pt>
                <c:pt idx="7176">
                  <c:v>9</c:v>
                </c:pt>
                <c:pt idx="7177">
                  <c:v>9</c:v>
                </c:pt>
                <c:pt idx="7178">
                  <c:v>9</c:v>
                </c:pt>
                <c:pt idx="7179">
                  <c:v>9</c:v>
                </c:pt>
                <c:pt idx="7180">
                  <c:v>9</c:v>
                </c:pt>
                <c:pt idx="7181">
                  <c:v>9</c:v>
                </c:pt>
                <c:pt idx="7182">
                  <c:v>9</c:v>
                </c:pt>
                <c:pt idx="7183">
                  <c:v>9</c:v>
                </c:pt>
                <c:pt idx="7184">
                  <c:v>9</c:v>
                </c:pt>
                <c:pt idx="7185">
                  <c:v>9</c:v>
                </c:pt>
                <c:pt idx="7186">
                  <c:v>9</c:v>
                </c:pt>
                <c:pt idx="7187">
                  <c:v>9</c:v>
                </c:pt>
                <c:pt idx="7188">
                  <c:v>9</c:v>
                </c:pt>
                <c:pt idx="7189">
                  <c:v>9</c:v>
                </c:pt>
                <c:pt idx="7190">
                  <c:v>9</c:v>
                </c:pt>
                <c:pt idx="7191">
                  <c:v>9</c:v>
                </c:pt>
                <c:pt idx="7192">
                  <c:v>9</c:v>
                </c:pt>
                <c:pt idx="7193">
                  <c:v>9</c:v>
                </c:pt>
                <c:pt idx="7194">
                  <c:v>9</c:v>
                </c:pt>
                <c:pt idx="7195">
                  <c:v>9</c:v>
                </c:pt>
                <c:pt idx="7196">
                  <c:v>9</c:v>
                </c:pt>
                <c:pt idx="7197">
                  <c:v>9</c:v>
                </c:pt>
                <c:pt idx="7198">
                  <c:v>9</c:v>
                </c:pt>
                <c:pt idx="7199">
                  <c:v>9</c:v>
                </c:pt>
                <c:pt idx="7200">
                  <c:v>9.0553851381374173</c:v>
                </c:pt>
                <c:pt idx="7201">
                  <c:v>9.0553851381374173</c:v>
                </c:pt>
                <c:pt idx="7202">
                  <c:v>9.0553851381374173</c:v>
                </c:pt>
                <c:pt idx="7203">
                  <c:v>9.0553851381374173</c:v>
                </c:pt>
                <c:pt idx="7204">
                  <c:v>9.0553851381374173</c:v>
                </c:pt>
                <c:pt idx="7205">
                  <c:v>9.0553851381374173</c:v>
                </c:pt>
                <c:pt idx="7206">
                  <c:v>9.0553851381374173</c:v>
                </c:pt>
                <c:pt idx="7207">
                  <c:v>9.0553851381374173</c:v>
                </c:pt>
                <c:pt idx="7208">
                  <c:v>9.0553851381374173</c:v>
                </c:pt>
                <c:pt idx="7209">
                  <c:v>9.0553851381374173</c:v>
                </c:pt>
                <c:pt idx="7210">
                  <c:v>9.0553851381374173</c:v>
                </c:pt>
                <c:pt idx="7211">
                  <c:v>9.0553851381374173</c:v>
                </c:pt>
                <c:pt idx="7212">
                  <c:v>9.0553851381374173</c:v>
                </c:pt>
                <c:pt idx="7213">
                  <c:v>9.0553851381374173</c:v>
                </c:pt>
                <c:pt idx="7214">
                  <c:v>9.0553851381374173</c:v>
                </c:pt>
                <c:pt idx="7215">
                  <c:v>9.0553851381374173</c:v>
                </c:pt>
                <c:pt idx="7216">
                  <c:v>9.0553851381374173</c:v>
                </c:pt>
                <c:pt idx="7217">
                  <c:v>9.0553851381374173</c:v>
                </c:pt>
                <c:pt idx="7218">
                  <c:v>9.0553851381374173</c:v>
                </c:pt>
                <c:pt idx="7219">
                  <c:v>9.0553851381374173</c:v>
                </c:pt>
                <c:pt idx="7220">
                  <c:v>9.0553851381374173</c:v>
                </c:pt>
                <c:pt idx="7221">
                  <c:v>9.0553851381374173</c:v>
                </c:pt>
                <c:pt idx="7222">
                  <c:v>9.0553851381374173</c:v>
                </c:pt>
                <c:pt idx="7223">
                  <c:v>9.0553851381374173</c:v>
                </c:pt>
                <c:pt idx="7224">
                  <c:v>9.0553851381374173</c:v>
                </c:pt>
                <c:pt idx="7225">
                  <c:v>9.0553851381374173</c:v>
                </c:pt>
                <c:pt idx="7226">
                  <c:v>9.0553851381374173</c:v>
                </c:pt>
                <c:pt idx="7227">
                  <c:v>9.0553851381374173</c:v>
                </c:pt>
                <c:pt idx="7228">
                  <c:v>9.0553851381374173</c:v>
                </c:pt>
                <c:pt idx="7229">
                  <c:v>9.0553851381374173</c:v>
                </c:pt>
                <c:pt idx="7230">
                  <c:v>9.0553851381374173</c:v>
                </c:pt>
                <c:pt idx="7231">
                  <c:v>9.0553851381374173</c:v>
                </c:pt>
                <c:pt idx="7232">
                  <c:v>9.0553851381374173</c:v>
                </c:pt>
                <c:pt idx="7233">
                  <c:v>9.0553851381374173</c:v>
                </c:pt>
                <c:pt idx="7234">
                  <c:v>9.0553851381374173</c:v>
                </c:pt>
                <c:pt idx="7235">
                  <c:v>9.0553851381374173</c:v>
                </c:pt>
                <c:pt idx="7236">
                  <c:v>9.0553851381374173</c:v>
                </c:pt>
                <c:pt idx="7237">
                  <c:v>9.0553851381374173</c:v>
                </c:pt>
                <c:pt idx="7238">
                  <c:v>9.0553851381374173</c:v>
                </c:pt>
                <c:pt idx="7239">
                  <c:v>9.0553851381374173</c:v>
                </c:pt>
                <c:pt idx="7240">
                  <c:v>9.0553851381374173</c:v>
                </c:pt>
                <c:pt idx="7241">
                  <c:v>9.0553851381374173</c:v>
                </c:pt>
                <c:pt idx="7242">
                  <c:v>9.0553851381374173</c:v>
                </c:pt>
                <c:pt idx="7243">
                  <c:v>9.0553851381374173</c:v>
                </c:pt>
                <c:pt idx="7244">
                  <c:v>9.0553851381374173</c:v>
                </c:pt>
                <c:pt idx="7245">
                  <c:v>9.0553851381374173</c:v>
                </c:pt>
                <c:pt idx="7246">
                  <c:v>9.0553851381374173</c:v>
                </c:pt>
                <c:pt idx="7247">
                  <c:v>9.0553851381374173</c:v>
                </c:pt>
                <c:pt idx="7248">
                  <c:v>9.0553851381374173</c:v>
                </c:pt>
                <c:pt idx="7249">
                  <c:v>9.0553851381374173</c:v>
                </c:pt>
                <c:pt idx="7250">
                  <c:v>9.0553851381374173</c:v>
                </c:pt>
                <c:pt idx="7251">
                  <c:v>9.0553851381374173</c:v>
                </c:pt>
                <c:pt idx="7252">
                  <c:v>9.0553851381374173</c:v>
                </c:pt>
                <c:pt idx="7253">
                  <c:v>9.0553851381374173</c:v>
                </c:pt>
                <c:pt idx="7254">
                  <c:v>9.0553851381374173</c:v>
                </c:pt>
                <c:pt idx="7255">
                  <c:v>9.0553851381374173</c:v>
                </c:pt>
                <c:pt idx="7256">
                  <c:v>9.0553851381374173</c:v>
                </c:pt>
                <c:pt idx="7257">
                  <c:v>9.0553851381374173</c:v>
                </c:pt>
                <c:pt idx="7258">
                  <c:v>9.0553851381374173</c:v>
                </c:pt>
                <c:pt idx="7259">
                  <c:v>9.0553851381374173</c:v>
                </c:pt>
                <c:pt idx="7260">
                  <c:v>9.0553851381374173</c:v>
                </c:pt>
                <c:pt idx="7261">
                  <c:v>9.0553851381374173</c:v>
                </c:pt>
                <c:pt idx="7262">
                  <c:v>9.0553851381374173</c:v>
                </c:pt>
                <c:pt idx="7263">
                  <c:v>9.0553851381374173</c:v>
                </c:pt>
                <c:pt idx="7264">
                  <c:v>9.0553851381374173</c:v>
                </c:pt>
                <c:pt idx="7265">
                  <c:v>9.0553851381374173</c:v>
                </c:pt>
                <c:pt idx="7266">
                  <c:v>9.0553851381374173</c:v>
                </c:pt>
                <c:pt idx="7267">
                  <c:v>9.0553851381374173</c:v>
                </c:pt>
                <c:pt idx="7268">
                  <c:v>9.0553851381374173</c:v>
                </c:pt>
                <c:pt idx="7269">
                  <c:v>9.0553851381374173</c:v>
                </c:pt>
                <c:pt idx="7270">
                  <c:v>9.0553851381374173</c:v>
                </c:pt>
                <c:pt idx="7271">
                  <c:v>9.0553851381374173</c:v>
                </c:pt>
                <c:pt idx="7272">
                  <c:v>9.0553851381374173</c:v>
                </c:pt>
                <c:pt idx="7273">
                  <c:v>9.0553851381374173</c:v>
                </c:pt>
                <c:pt idx="7274">
                  <c:v>9.0553851381374173</c:v>
                </c:pt>
                <c:pt idx="7275">
                  <c:v>9.0553851381374173</c:v>
                </c:pt>
                <c:pt idx="7276">
                  <c:v>9.0553851381374173</c:v>
                </c:pt>
                <c:pt idx="7277">
                  <c:v>9.0553851381374173</c:v>
                </c:pt>
                <c:pt idx="7278">
                  <c:v>9.0553851381374173</c:v>
                </c:pt>
                <c:pt idx="7279">
                  <c:v>9.0553851381374173</c:v>
                </c:pt>
                <c:pt idx="7280">
                  <c:v>9.0553851381374173</c:v>
                </c:pt>
                <c:pt idx="7281">
                  <c:v>9.0553851381374173</c:v>
                </c:pt>
                <c:pt idx="7282">
                  <c:v>9.0553851381374173</c:v>
                </c:pt>
                <c:pt idx="7283">
                  <c:v>9.0553851381374173</c:v>
                </c:pt>
                <c:pt idx="7284">
                  <c:v>9.0553851381374173</c:v>
                </c:pt>
                <c:pt idx="7285">
                  <c:v>9.0553851381374173</c:v>
                </c:pt>
                <c:pt idx="7286">
                  <c:v>9.0553851381374173</c:v>
                </c:pt>
                <c:pt idx="7287">
                  <c:v>9.0553851381374173</c:v>
                </c:pt>
                <c:pt idx="7288">
                  <c:v>9.0553851381374173</c:v>
                </c:pt>
                <c:pt idx="7289">
                  <c:v>9.0553851381374173</c:v>
                </c:pt>
                <c:pt idx="7290">
                  <c:v>9.0553851381374173</c:v>
                </c:pt>
                <c:pt idx="7291">
                  <c:v>9.0553851381374173</c:v>
                </c:pt>
                <c:pt idx="7292">
                  <c:v>9.0553851381374173</c:v>
                </c:pt>
                <c:pt idx="7293">
                  <c:v>9.0553851381374173</c:v>
                </c:pt>
                <c:pt idx="7294">
                  <c:v>9.0553851381374173</c:v>
                </c:pt>
                <c:pt idx="7295">
                  <c:v>9.0553851381374173</c:v>
                </c:pt>
                <c:pt idx="7296">
                  <c:v>9.0553851381374173</c:v>
                </c:pt>
                <c:pt idx="7297">
                  <c:v>9.0553851381374173</c:v>
                </c:pt>
                <c:pt idx="7298">
                  <c:v>9.0553851381374173</c:v>
                </c:pt>
                <c:pt idx="7299">
                  <c:v>9.0553851381374173</c:v>
                </c:pt>
                <c:pt idx="7300">
                  <c:v>9.1104335791442992</c:v>
                </c:pt>
                <c:pt idx="7301">
                  <c:v>9.1104335791442992</c:v>
                </c:pt>
                <c:pt idx="7302">
                  <c:v>9.1104335791442992</c:v>
                </c:pt>
                <c:pt idx="7303">
                  <c:v>9.1104335791442992</c:v>
                </c:pt>
                <c:pt idx="7304">
                  <c:v>9.1104335791442992</c:v>
                </c:pt>
                <c:pt idx="7305">
                  <c:v>9.1104335791442992</c:v>
                </c:pt>
                <c:pt idx="7306">
                  <c:v>9.1104335791442992</c:v>
                </c:pt>
                <c:pt idx="7307">
                  <c:v>9.1104335791442992</c:v>
                </c:pt>
                <c:pt idx="7308">
                  <c:v>9.1104335791442992</c:v>
                </c:pt>
                <c:pt idx="7309">
                  <c:v>9.1104335791442992</c:v>
                </c:pt>
                <c:pt idx="7310">
                  <c:v>9.1104335791442992</c:v>
                </c:pt>
                <c:pt idx="7311">
                  <c:v>9.1104335791442992</c:v>
                </c:pt>
                <c:pt idx="7312">
                  <c:v>9.1104335791442992</c:v>
                </c:pt>
                <c:pt idx="7313">
                  <c:v>9.1104335791442992</c:v>
                </c:pt>
                <c:pt idx="7314">
                  <c:v>9.1104335791442992</c:v>
                </c:pt>
                <c:pt idx="7315">
                  <c:v>9.1104335791442992</c:v>
                </c:pt>
                <c:pt idx="7316">
                  <c:v>9.1104335791442992</c:v>
                </c:pt>
                <c:pt idx="7317">
                  <c:v>9.1104335791442992</c:v>
                </c:pt>
                <c:pt idx="7318">
                  <c:v>9.1104335791442992</c:v>
                </c:pt>
                <c:pt idx="7319">
                  <c:v>9.1104335791442992</c:v>
                </c:pt>
                <c:pt idx="7320">
                  <c:v>9.1104335791442992</c:v>
                </c:pt>
                <c:pt idx="7321">
                  <c:v>9.1104335791442992</c:v>
                </c:pt>
                <c:pt idx="7322">
                  <c:v>9.1104335791442992</c:v>
                </c:pt>
                <c:pt idx="7323">
                  <c:v>9.1104335791442992</c:v>
                </c:pt>
                <c:pt idx="7324">
                  <c:v>9.1104335791442992</c:v>
                </c:pt>
                <c:pt idx="7325">
                  <c:v>9.1104335791442992</c:v>
                </c:pt>
                <c:pt idx="7326">
                  <c:v>9.1104335791442992</c:v>
                </c:pt>
                <c:pt idx="7327">
                  <c:v>9.1104335791442992</c:v>
                </c:pt>
                <c:pt idx="7328">
                  <c:v>9.1104335791442992</c:v>
                </c:pt>
                <c:pt idx="7329">
                  <c:v>9.1104335791442992</c:v>
                </c:pt>
                <c:pt idx="7330">
                  <c:v>9.1104335791442992</c:v>
                </c:pt>
                <c:pt idx="7331">
                  <c:v>9.1104335791442992</c:v>
                </c:pt>
                <c:pt idx="7332">
                  <c:v>9.1104335791442992</c:v>
                </c:pt>
                <c:pt idx="7333">
                  <c:v>9.1104335791442992</c:v>
                </c:pt>
                <c:pt idx="7334">
                  <c:v>9.1104335791442992</c:v>
                </c:pt>
                <c:pt idx="7335">
                  <c:v>9.1104335791442992</c:v>
                </c:pt>
                <c:pt idx="7336">
                  <c:v>9.1104335791442992</c:v>
                </c:pt>
                <c:pt idx="7337">
                  <c:v>9.1104335791442992</c:v>
                </c:pt>
                <c:pt idx="7338">
                  <c:v>9.1104335791442992</c:v>
                </c:pt>
                <c:pt idx="7339">
                  <c:v>9.1104335791442992</c:v>
                </c:pt>
                <c:pt idx="7340">
                  <c:v>9.1104335791442992</c:v>
                </c:pt>
                <c:pt idx="7341">
                  <c:v>9.1104335791442992</c:v>
                </c:pt>
                <c:pt idx="7342">
                  <c:v>9.1104335791442992</c:v>
                </c:pt>
                <c:pt idx="7343">
                  <c:v>9.1104335791442992</c:v>
                </c:pt>
                <c:pt idx="7344">
                  <c:v>9.1104335791442992</c:v>
                </c:pt>
                <c:pt idx="7345">
                  <c:v>9.1104335791442992</c:v>
                </c:pt>
                <c:pt idx="7346">
                  <c:v>9.1104335791442992</c:v>
                </c:pt>
                <c:pt idx="7347">
                  <c:v>9.1104335791442992</c:v>
                </c:pt>
                <c:pt idx="7348">
                  <c:v>9.1104335791442992</c:v>
                </c:pt>
                <c:pt idx="7349">
                  <c:v>9.1104335791442992</c:v>
                </c:pt>
                <c:pt idx="7350">
                  <c:v>9.1104335791442992</c:v>
                </c:pt>
                <c:pt idx="7351">
                  <c:v>9.1104335791442992</c:v>
                </c:pt>
                <c:pt idx="7352">
                  <c:v>9.1104335791442992</c:v>
                </c:pt>
                <c:pt idx="7353">
                  <c:v>9.1104335791442992</c:v>
                </c:pt>
                <c:pt idx="7354">
                  <c:v>9.1104335791442992</c:v>
                </c:pt>
                <c:pt idx="7355">
                  <c:v>9.1104335791442992</c:v>
                </c:pt>
                <c:pt idx="7356">
                  <c:v>9.1104335791442992</c:v>
                </c:pt>
                <c:pt idx="7357">
                  <c:v>9.1104335791442992</c:v>
                </c:pt>
                <c:pt idx="7358">
                  <c:v>9.1104335791442992</c:v>
                </c:pt>
                <c:pt idx="7359">
                  <c:v>9.1104335791442992</c:v>
                </c:pt>
                <c:pt idx="7360">
                  <c:v>9.1104335791442992</c:v>
                </c:pt>
                <c:pt idx="7361">
                  <c:v>9.1104335791442992</c:v>
                </c:pt>
                <c:pt idx="7362">
                  <c:v>9.1104335791442992</c:v>
                </c:pt>
                <c:pt idx="7363">
                  <c:v>9.1104335791442992</c:v>
                </c:pt>
                <c:pt idx="7364">
                  <c:v>9.1104335791442992</c:v>
                </c:pt>
                <c:pt idx="7365">
                  <c:v>9.1104335791442992</c:v>
                </c:pt>
                <c:pt idx="7366">
                  <c:v>9.1104335791442992</c:v>
                </c:pt>
                <c:pt idx="7367">
                  <c:v>9.1104335791442992</c:v>
                </c:pt>
                <c:pt idx="7368">
                  <c:v>9.1104335791442992</c:v>
                </c:pt>
                <c:pt idx="7369">
                  <c:v>9.1104335791442992</c:v>
                </c:pt>
                <c:pt idx="7370">
                  <c:v>9.1104335791442992</c:v>
                </c:pt>
                <c:pt idx="7371">
                  <c:v>9.1104335791442992</c:v>
                </c:pt>
                <c:pt idx="7372">
                  <c:v>9.1104335791442992</c:v>
                </c:pt>
                <c:pt idx="7373">
                  <c:v>9.1104335791442992</c:v>
                </c:pt>
                <c:pt idx="7374">
                  <c:v>9.1104335791442992</c:v>
                </c:pt>
                <c:pt idx="7375">
                  <c:v>9.1104335791442992</c:v>
                </c:pt>
                <c:pt idx="7376">
                  <c:v>9.1104335791442992</c:v>
                </c:pt>
                <c:pt idx="7377">
                  <c:v>9.1104335791442992</c:v>
                </c:pt>
                <c:pt idx="7378">
                  <c:v>9.1104335791442992</c:v>
                </c:pt>
                <c:pt idx="7379">
                  <c:v>9.1104335791442992</c:v>
                </c:pt>
                <c:pt idx="7380">
                  <c:v>9.1104335791442992</c:v>
                </c:pt>
                <c:pt idx="7381">
                  <c:v>9.1104335791442992</c:v>
                </c:pt>
                <c:pt idx="7382">
                  <c:v>9.1104335791442992</c:v>
                </c:pt>
                <c:pt idx="7383">
                  <c:v>9.1104335791442992</c:v>
                </c:pt>
                <c:pt idx="7384">
                  <c:v>9.1104335791442992</c:v>
                </c:pt>
                <c:pt idx="7385">
                  <c:v>9.1104335791442992</c:v>
                </c:pt>
                <c:pt idx="7386">
                  <c:v>9.1104335791442992</c:v>
                </c:pt>
                <c:pt idx="7387">
                  <c:v>9.1104335791442992</c:v>
                </c:pt>
                <c:pt idx="7388">
                  <c:v>9.1104335791442992</c:v>
                </c:pt>
                <c:pt idx="7389">
                  <c:v>9.1104335791442992</c:v>
                </c:pt>
                <c:pt idx="7390">
                  <c:v>9.1104335791442992</c:v>
                </c:pt>
                <c:pt idx="7391">
                  <c:v>9.1104335791442992</c:v>
                </c:pt>
                <c:pt idx="7392">
                  <c:v>9.1104335791442992</c:v>
                </c:pt>
                <c:pt idx="7393">
                  <c:v>9.1104335791442992</c:v>
                </c:pt>
                <c:pt idx="7394">
                  <c:v>9.1104335791442992</c:v>
                </c:pt>
                <c:pt idx="7395">
                  <c:v>9.1104335791442992</c:v>
                </c:pt>
                <c:pt idx="7396">
                  <c:v>9.1104335791442992</c:v>
                </c:pt>
                <c:pt idx="7397">
                  <c:v>9.1104335791442992</c:v>
                </c:pt>
                <c:pt idx="7398">
                  <c:v>9.1104335791442992</c:v>
                </c:pt>
                <c:pt idx="7399">
                  <c:v>9.1104335791442992</c:v>
                </c:pt>
                <c:pt idx="7400">
                  <c:v>9.1651513899116797</c:v>
                </c:pt>
                <c:pt idx="7401">
                  <c:v>9.1651513899116797</c:v>
                </c:pt>
                <c:pt idx="7402">
                  <c:v>9.1651513899116797</c:v>
                </c:pt>
                <c:pt idx="7403">
                  <c:v>9.1651513899116797</c:v>
                </c:pt>
                <c:pt idx="7404">
                  <c:v>9.1651513899116797</c:v>
                </c:pt>
                <c:pt idx="7405">
                  <c:v>9.1651513899116797</c:v>
                </c:pt>
                <c:pt idx="7406">
                  <c:v>9.1651513899116797</c:v>
                </c:pt>
                <c:pt idx="7407">
                  <c:v>9.1651513899116797</c:v>
                </c:pt>
                <c:pt idx="7408">
                  <c:v>9.1651513899116797</c:v>
                </c:pt>
                <c:pt idx="7409">
                  <c:v>9.1651513899116797</c:v>
                </c:pt>
                <c:pt idx="7410">
                  <c:v>9.1651513899116797</c:v>
                </c:pt>
                <c:pt idx="7411">
                  <c:v>9.1651513899116797</c:v>
                </c:pt>
                <c:pt idx="7412">
                  <c:v>9.1651513899116797</c:v>
                </c:pt>
                <c:pt idx="7413">
                  <c:v>9.1651513899116797</c:v>
                </c:pt>
                <c:pt idx="7414">
                  <c:v>9.1651513899116797</c:v>
                </c:pt>
                <c:pt idx="7415">
                  <c:v>9.1651513899116797</c:v>
                </c:pt>
                <c:pt idx="7416">
                  <c:v>9.1651513899116797</c:v>
                </c:pt>
                <c:pt idx="7417">
                  <c:v>9.1651513899116797</c:v>
                </c:pt>
                <c:pt idx="7418">
                  <c:v>9.1651513899116797</c:v>
                </c:pt>
                <c:pt idx="7419">
                  <c:v>9.1651513899116797</c:v>
                </c:pt>
                <c:pt idx="7420">
                  <c:v>9.1651513899116797</c:v>
                </c:pt>
                <c:pt idx="7421">
                  <c:v>9.1651513899116797</c:v>
                </c:pt>
                <c:pt idx="7422">
                  <c:v>9.1651513899116797</c:v>
                </c:pt>
                <c:pt idx="7423">
                  <c:v>9.1651513899116797</c:v>
                </c:pt>
                <c:pt idx="7424">
                  <c:v>9.1651513899116797</c:v>
                </c:pt>
                <c:pt idx="7425">
                  <c:v>9.1651513899116797</c:v>
                </c:pt>
                <c:pt idx="7426">
                  <c:v>9.1651513899116797</c:v>
                </c:pt>
                <c:pt idx="7427">
                  <c:v>9.1651513899116797</c:v>
                </c:pt>
                <c:pt idx="7428">
                  <c:v>9.1651513899116797</c:v>
                </c:pt>
                <c:pt idx="7429">
                  <c:v>9.1651513899116797</c:v>
                </c:pt>
                <c:pt idx="7430">
                  <c:v>9.1651513899116797</c:v>
                </c:pt>
                <c:pt idx="7431">
                  <c:v>9.1651513899116797</c:v>
                </c:pt>
                <c:pt idx="7432">
                  <c:v>9.1651513899116797</c:v>
                </c:pt>
                <c:pt idx="7433">
                  <c:v>9.1651513899116797</c:v>
                </c:pt>
                <c:pt idx="7434">
                  <c:v>9.1651513899116797</c:v>
                </c:pt>
                <c:pt idx="7435">
                  <c:v>9.1651513899116797</c:v>
                </c:pt>
                <c:pt idx="7436">
                  <c:v>9.1651513899116797</c:v>
                </c:pt>
                <c:pt idx="7437">
                  <c:v>9.1651513899116797</c:v>
                </c:pt>
                <c:pt idx="7438">
                  <c:v>9.1651513899116797</c:v>
                </c:pt>
                <c:pt idx="7439">
                  <c:v>9.1651513899116797</c:v>
                </c:pt>
                <c:pt idx="7440">
                  <c:v>9.1651513899116797</c:v>
                </c:pt>
                <c:pt idx="7441">
                  <c:v>9.1651513899116797</c:v>
                </c:pt>
                <c:pt idx="7442">
                  <c:v>9.1651513899116797</c:v>
                </c:pt>
                <c:pt idx="7443">
                  <c:v>9.1651513899116797</c:v>
                </c:pt>
                <c:pt idx="7444">
                  <c:v>9.1651513899116797</c:v>
                </c:pt>
                <c:pt idx="7445">
                  <c:v>9.1651513899116797</c:v>
                </c:pt>
                <c:pt idx="7446">
                  <c:v>9.1651513899116797</c:v>
                </c:pt>
                <c:pt idx="7447">
                  <c:v>9.1651513899116797</c:v>
                </c:pt>
                <c:pt idx="7448">
                  <c:v>9.1651513899116797</c:v>
                </c:pt>
                <c:pt idx="7449">
                  <c:v>9.1651513899116797</c:v>
                </c:pt>
                <c:pt idx="7450">
                  <c:v>9.1651513899116797</c:v>
                </c:pt>
                <c:pt idx="7451">
                  <c:v>9.1651513899116797</c:v>
                </c:pt>
                <c:pt idx="7452">
                  <c:v>9.1651513899116797</c:v>
                </c:pt>
                <c:pt idx="7453">
                  <c:v>9.1651513899116797</c:v>
                </c:pt>
                <c:pt idx="7454">
                  <c:v>9.1651513899116797</c:v>
                </c:pt>
                <c:pt idx="7455">
                  <c:v>9.1651513899116797</c:v>
                </c:pt>
                <c:pt idx="7456">
                  <c:v>9.1651513899116797</c:v>
                </c:pt>
                <c:pt idx="7457">
                  <c:v>9.1651513899116797</c:v>
                </c:pt>
                <c:pt idx="7458">
                  <c:v>9.1651513899116797</c:v>
                </c:pt>
                <c:pt idx="7459">
                  <c:v>9.1651513899116797</c:v>
                </c:pt>
                <c:pt idx="7460">
                  <c:v>9.1651513899116797</c:v>
                </c:pt>
                <c:pt idx="7461">
                  <c:v>9.1651513899116797</c:v>
                </c:pt>
                <c:pt idx="7462">
                  <c:v>9.1651513899116797</c:v>
                </c:pt>
                <c:pt idx="7463">
                  <c:v>9.1651513899116797</c:v>
                </c:pt>
                <c:pt idx="7464">
                  <c:v>9.1651513899116797</c:v>
                </c:pt>
                <c:pt idx="7465">
                  <c:v>9.1651513899116797</c:v>
                </c:pt>
                <c:pt idx="7466">
                  <c:v>9.1651513899116797</c:v>
                </c:pt>
                <c:pt idx="7467">
                  <c:v>9.1651513899116797</c:v>
                </c:pt>
                <c:pt idx="7468">
                  <c:v>9.1651513899116797</c:v>
                </c:pt>
                <c:pt idx="7469">
                  <c:v>9.1651513899116797</c:v>
                </c:pt>
                <c:pt idx="7470">
                  <c:v>9.1651513899116797</c:v>
                </c:pt>
                <c:pt idx="7471">
                  <c:v>9.1651513899116797</c:v>
                </c:pt>
                <c:pt idx="7472">
                  <c:v>9.1651513899116797</c:v>
                </c:pt>
                <c:pt idx="7473">
                  <c:v>9.1651513899116797</c:v>
                </c:pt>
                <c:pt idx="7474">
                  <c:v>9.1651513899116797</c:v>
                </c:pt>
                <c:pt idx="7475">
                  <c:v>9.1651513899116797</c:v>
                </c:pt>
                <c:pt idx="7476">
                  <c:v>9.1651513899116797</c:v>
                </c:pt>
                <c:pt idx="7477">
                  <c:v>9.1651513899116797</c:v>
                </c:pt>
                <c:pt idx="7478">
                  <c:v>9.1651513899116797</c:v>
                </c:pt>
                <c:pt idx="7479">
                  <c:v>9.1651513899116797</c:v>
                </c:pt>
                <c:pt idx="7480">
                  <c:v>9.1651513899116797</c:v>
                </c:pt>
                <c:pt idx="7481">
                  <c:v>9.1651513899116797</c:v>
                </c:pt>
                <c:pt idx="7482">
                  <c:v>9.1651513899116797</c:v>
                </c:pt>
                <c:pt idx="7483">
                  <c:v>9.1651513899116797</c:v>
                </c:pt>
                <c:pt idx="7484">
                  <c:v>9.1651513899116797</c:v>
                </c:pt>
                <c:pt idx="7485">
                  <c:v>9.1651513899116797</c:v>
                </c:pt>
                <c:pt idx="7486">
                  <c:v>9.1651513899116797</c:v>
                </c:pt>
                <c:pt idx="7487">
                  <c:v>9.1651513899116797</c:v>
                </c:pt>
                <c:pt idx="7488">
                  <c:v>9.1651513899116797</c:v>
                </c:pt>
                <c:pt idx="7489">
                  <c:v>9.1651513899116797</c:v>
                </c:pt>
                <c:pt idx="7490">
                  <c:v>9.1651513899116797</c:v>
                </c:pt>
                <c:pt idx="7491">
                  <c:v>9.1651513899116797</c:v>
                </c:pt>
                <c:pt idx="7492">
                  <c:v>9.1651513899116797</c:v>
                </c:pt>
                <c:pt idx="7493">
                  <c:v>9.1651513899116797</c:v>
                </c:pt>
                <c:pt idx="7494">
                  <c:v>9.1651513899116797</c:v>
                </c:pt>
                <c:pt idx="7495">
                  <c:v>9.1651513899116797</c:v>
                </c:pt>
                <c:pt idx="7496">
                  <c:v>9.1651513899116797</c:v>
                </c:pt>
                <c:pt idx="7497">
                  <c:v>9.1651513899116797</c:v>
                </c:pt>
                <c:pt idx="7498">
                  <c:v>9.1651513899116797</c:v>
                </c:pt>
                <c:pt idx="7499">
                  <c:v>9.1651513899116797</c:v>
                </c:pt>
                <c:pt idx="7500">
                  <c:v>9.2195444572928871</c:v>
                </c:pt>
                <c:pt idx="7501">
                  <c:v>9.2195444572928871</c:v>
                </c:pt>
                <c:pt idx="7502">
                  <c:v>9.2195444572928871</c:v>
                </c:pt>
                <c:pt idx="7503">
                  <c:v>9.2195444572928871</c:v>
                </c:pt>
                <c:pt idx="7504">
                  <c:v>9.2195444572928871</c:v>
                </c:pt>
                <c:pt idx="7505">
                  <c:v>9.2195444572928871</c:v>
                </c:pt>
                <c:pt idx="7506">
                  <c:v>9.2195444572928871</c:v>
                </c:pt>
                <c:pt idx="7507">
                  <c:v>9.2195444572928871</c:v>
                </c:pt>
                <c:pt idx="7508">
                  <c:v>9.2195444572928871</c:v>
                </c:pt>
                <c:pt idx="7509">
                  <c:v>9.2195444572928871</c:v>
                </c:pt>
                <c:pt idx="7510">
                  <c:v>9.2195444572928871</c:v>
                </c:pt>
                <c:pt idx="7511">
                  <c:v>9.2195444572928871</c:v>
                </c:pt>
                <c:pt idx="7512">
                  <c:v>9.2195444572928871</c:v>
                </c:pt>
                <c:pt idx="7513">
                  <c:v>9.2195444572928871</c:v>
                </c:pt>
                <c:pt idx="7514">
                  <c:v>9.2195444572928871</c:v>
                </c:pt>
                <c:pt idx="7515">
                  <c:v>9.2195444572928871</c:v>
                </c:pt>
                <c:pt idx="7516">
                  <c:v>9.2195444572928871</c:v>
                </c:pt>
                <c:pt idx="7517">
                  <c:v>9.2195444572928871</c:v>
                </c:pt>
                <c:pt idx="7518">
                  <c:v>9.2195444572928871</c:v>
                </c:pt>
                <c:pt idx="7519">
                  <c:v>9.2195444572928871</c:v>
                </c:pt>
                <c:pt idx="7520">
                  <c:v>9.2195444572928871</c:v>
                </c:pt>
                <c:pt idx="7521">
                  <c:v>9.2195444572928871</c:v>
                </c:pt>
                <c:pt idx="7522">
                  <c:v>9.2195444572928871</c:v>
                </c:pt>
                <c:pt idx="7523">
                  <c:v>9.2195444572928871</c:v>
                </c:pt>
                <c:pt idx="7524">
                  <c:v>9.2195444572928871</c:v>
                </c:pt>
                <c:pt idx="7525">
                  <c:v>9.2195444572928871</c:v>
                </c:pt>
                <c:pt idx="7526">
                  <c:v>9.2195444572928871</c:v>
                </c:pt>
                <c:pt idx="7527">
                  <c:v>9.2195444572928871</c:v>
                </c:pt>
                <c:pt idx="7528">
                  <c:v>9.2195444572928871</c:v>
                </c:pt>
                <c:pt idx="7529">
                  <c:v>9.2195444572928871</c:v>
                </c:pt>
                <c:pt idx="7530">
                  <c:v>9.2195444572928871</c:v>
                </c:pt>
                <c:pt idx="7531">
                  <c:v>9.2195444572928871</c:v>
                </c:pt>
                <c:pt idx="7532">
                  <c:v>9.2195444572928871</c:v>
                </c:pt>
                <c:pt idx="7533">
                  <c:v>9.2195444572928871</c:v>
                </c:pt>
                <c:pt idx="7534">
                  <c:v>9.2195444572928871</c:v>
                </c:pt>
                <c:pt idx="7535">
                  <c:v>9.2195444572928871</c:v>
                </c:pt>
                <c:pt idx="7536">
                  <c:v>9.2195444572928871</c:v>
                </c:pt>
                <c:pt idx="7537">
                  <c:v>9.2195444572928871</c:v>
                </c:pt>
                <c:pt idx="7538">
                  <c:v>9.2195444572928871</c:v>
                </c:pt>
                <c:pt idx="7539">
                  <c:v>9.2195444572928871</c:v>
                </c:pt>
                <c:pt idx="7540">
                  <c:v>9.2195444572928871</c:v>
                </c:pt>
                <c:pt idx="7541">
                  <c:v>9.2195444572928871</c:v>
                </c:pt>
                <c:pt idx="7542">
                  <c:v>9.2195444572928871</c:v>
                </c:pt>
                <c:pt idx="7543">
                  <c:v>9.2195444572928871</c:v>
                </c:pt>
                <c:pt idx="7544">
                  <c:v>9.2195444572928871</c:v>
                </c:pt>
                <c:pt idx="7545">
                  <c:v>9.2195444572928871</c:v>
                </c:pt>
                <c:pt idx="7546">
                  <c:v>9.2195444572928871</c:v>
                </c:pt>
                <c:pt idx="7547">
                  <c:v>9.2195444572928871</c:v>
                </c:pt>
                <c:pt idx="7548">
                  <c:v>9.2195444572928871</c:v>
                </c:pt>
                <c:pt idx="7549">
                  <c:v>9.2195444572928871</c:v>
                </c:pt>
                <c:pt idx="7550">
                  <c:v>9.2195444572928871</c:v>
                </c:pt>
                <c:pt idx="7551">
                  <c:v>9.2195444572928871</c:v>
                </c:pt>
                <c:pt idx="7552">
                  <c:v>9.2195444572928871</c:v>
                </c:pt>
                <c:pt idx="7553">
                  <c:v>9.2195444572928871</c:v>
                </c:pt>
                <c:pt idx="7554">
                  <c:v>9.2195444572928871</c:v>
                </c:pt>
                <c:pt idx="7555">
                  <c:v>9.2195444572928871</c:v>
                </c:pt>
                <c:pt idx="7556">
                  <c:v>9.2195444572928871</c:v>
                </c:pt>
                <c:pt idx="7557">
                  <c:v>9.2195444572928871</c:v>
                </c:pt>
                <c:pt idx="7558">
                  <c:v>9.2195444572928871</c:v>
                </c:pt>
                <c:pt idx="7559">
                  <c:v>9.2195444572928871</c:v>
                </c:pt>
                <c:pt idx="7560">
                  <c:v>9.2195444572928871</c:v>
                </c:pt>
                <c:pt idx="7561">
                  <c:v>9.2195444572928871</c:v>
                </c:pt>
                <c:pt idx="7562">
                  <c:v>9.2195444572928871</c:v>
                </c:pt>
                <c:pt idx="7563">
                  <c:v>9.2195444572928871</c:v>
                </c:pt>
                <c:pt idx="7564">
                  <c:v>9.2195444572928871</c:v>
                </c:pt>
                <c:pt idx="7565">
                  <c:v>9.2195444572928871</c:v>
                </c:pt>
                <c:pt idx="7566">
                  <c:v>9.2195444572928871</c:v>
                </c:pt>
                <c:pt idx="7567">
                  <c:v>9.2195444572928871</c:v>
                </c:pt>
                <c:pt idx="7568">
                  <c:v>9.2195444572928871</c:v>
                </c:pt>
                <c:pt idx="7569">
                  <c:v>9.2195444572928871</c:v>
                </c:pt>
                <c:pt idx="7570">
                  <c:v>9.2195444572928871</c:v>
                </c:pt>
                <c:pt idx="7571">
                  <c:v>9.2195444572928871</c:v>
                </c:pt>
                <c:pt idx="7572">
                  <c:v>9.2195444572928871</c:v>
                </c:pt>
                <c:pt idx="7573">
                  <c:v>9.2195444572928871</c:v>
                </c:pt>
                <c:pt idx="7574">
                  <c:v>9.2195444572928871</c:v>
                </c:pt>
                <c:pt idx="7575">
                  <c:v>9.2195444572928871</c:v>
                </c:pt>
                <c:pt idx="7576">
                  <c:v>9.2195444572928871</c:v>
                </c:pt>
                <c:pt idx="7577">
                  <c:v>9.2195444572928871</c:v>
                </c:pt>
                <c:pt idx="7578">
                  <c:v>9.2195444572928871</c:v>
                </c:pt>
                <c:pt idx="7579">
                  <c:v>9.2195444572928871</c:v>
                </c:pt>
                <c:pt idx="7580">
                  <c:v>9.2195444572928871</c:v>
                </c:pt>
                <c:pt idx="7581">
                  <c:v>9.2195444572928871</c:v>
                </c:pt>
                <c:pt idx="7582">
                  <c:v>9.2195444572928871</c:v>
                </c:pt>
                <c:pt idx="7583">
                  <c:v>9.2195444572928871</c:v>
                </c:pt>
                <c:pt idx="7584">
                  <c:v>9.2195444572928871</c:v>
                </c:pt>
                <c:pt idx="7585">
                  <c:v>9.2195444572928871</c:v>
                </c:pt>
                <c:pt idx="7586">
                  <c:v>9.2195444572928871</c:v>
                </c:pt>
                <c:pt idx="7587">
                  <c:v>9.2195444572928871</c:v>
                </c:pt>
                <c:pt idx="7588">
                  <c:v>9.2195444572928871</c:v>
                </c:pt>
                <c:pt idx="7589">
                  <c:v>9.2195444572928871</c:v>
                </c:pt>
                <c:pt idx="7590">
                  <c:v>9.2195444572928871</c:v>
                </c:pt>
                <c:pt idx="7591">
                  <c:v>9.2195444572928871</c:v>
                </c:pt>
                <c:pt idx="7592">
                  <c:v>9.2195444572928871</c:v>
                </c:pt>
                <c:pt idx="7593">
                  <c:v>9.2195444572928871</c:v>
                </c:pt>
                <c:pt idx="7594">
                  <c:v>9.2195444572928871</c:v>
                </c:pt>
                <c:pt idx="7595">
                  <c:v>9.2195444572928871</c:v>
                </c:pt>
                <c:pt idx="7596">
                  <c:v>9.2195444572928871</c:v>
                </c:pt>
                <c:pt idx="7597">
                  <c:v>9.2195444572928871</c:v>
                </c:pt>
                <c:pt idx="7598">
                  <c:v>9.2195444572928871</c:v>
                </c:pt>
                <c:pt idx="7599">
                  <c:v>9.2195444572928871</c:v>
                </c:pt>
                <c:pt idx="7600">
                  <c:v>9.2736184954957039</c:v>
                </c:pt>
                <c:pt idx="7601">
                  <c:v>9.2736184954957039</c:v>
                </c:pt>
                <c:pt idx="7602">
                  <c:v>9.2736184954957039</c:v>
                </c:pt>
                <c:pt idx="7603">
                  <c:v>9.2736184954957039</c:v>
                </c:pt>
                <c:pt idx="7604">
                  <c:v>9.2736184954957039</c:v>
                </c:pt>
                <c:pt idx="7605">
                  <c:v>9.2736184954957039</c:v>
                </c:pt>
                <c:pt idx="7606">
                  <c:v>9.2736184954957039</c:v>
                </c:pt>
                <c:pt idx="7607">
                  <c:v>9.2736184954957039</c:v>
                </c:pt>
                <c:pt idx="7608">
                  <c:v>9.2736184954957039</c:v>
                </c:pt>
                <c:pt idx="7609">
                  <c:v>9.2736184954957039</c:v>
                </c:pt>
                <c:pt idx="7610">
                  <c:v>9.2736184954957039</c:v>
                </c:pt>
                <c:pt idx="7611">
                  <c:v>9.2736184954957039</c:v>
                </c:pt>
                <c:pt idx="7612">
                  <c:v>9.2736184954957039</c:v>
                </c:pt>
                <c:pt idx="7613">
                  <c:v>9.2736184954957039</c:v>
                </c:pt>
                <c:pt idx="7614">
                  <c:v>9.2736184954957039</c:v>
                </c:pt>
                <c:pt idx="7615">
                  <c:v>9.2736184954957039</c:v>
                </c:pt>
                <c:pt idx="7616">
                  <c:v>9.2736184954957039</c:v>
                </c:pt>
                <c:pt idx="7617">
                  <c:v>9.2736184954957039</c:v>
                </c:pt>
                <c:pt idx="7618">
                  <c:v>9.2736184954957039</c:v>
                </c:pt>
                <c:pt idx="7619">
                  <c:v>9.2736184954957039</c:v>
                </c:pt>
                <c:pt idx="7620">
                  <c:v>9.2736184954957039</c:v>
                </c:pt>
                <c:pt idx="7621">
                  <c:v>9.2736184954957039</c:v>
                </c:pt>
                <c:pt idx="7622">
                  <c:v>9.2736184954957039</c:v>
                </c:pt>
                <c:pt idx="7623">
                  <c:v>9.2736184954957039</c:v>
                </c:pt>
                <c:pt idx="7624">
                  <c:v>9.2736184954957039</c:v>
                </c:pt>
                <c:pt idx="7625">
                  <c:v>9.2736184954957039</c:v>
                </c:pt>
                <c:pt idx="7626">
                  <c:v>9.2736184954957039</c:v>
                </c:pt>
                <c:pt idx="7627">
                  <c:v>9.2736184954957039</c:v>
                </c:pt>
                <c:pt idx="7628">
                  <c:v>9.2736184954957039</c:v>
                </c:pt>
                <c:pt idx="7629">
                  <c:v>9.2736184954957039</c:v>
                </c:pt>
                <c:pt idx="7630">
                  <c:v>9.2736184954957039</c:v>
                </c:pt>
                <c:pt idx="7631">
                  <c:v>9.2736184954957039</c:v>
                </c:pt>
                <c:pt idx="7632">
                  <c:v>9.2736184954957039</c:v>
                </c:pt>
                <c:pt idx="7633">
                  <c:v>9.2736184954957039</c:v>
                </c:pt>
                <c:pt idx="7634">
                  <c:v>9.2736184954957039</c:v>
                </c:pt>
                <c:pt idx="7635">
                  <c:v>9.2736184954957039</c:v>
                </c:pt>
                <c:pt idx="7636">
                  <c:v>9.2736184954957039</c:v>
                </c:pt>
                <c:pt idx="7637">
                  <c:v>9.2736184954957039</c:v>
                </c:pt>
                <c:pt idx="7638">
                  <c:v>9.2736184954957039</c:v>
                </c:pt>
                <c:pt idx="7639">
                  <c:v>9.2736184954957039</c:v>
                </c:pt>
                <c:pt idx="7640">
                  <c:v>9.2736184954957039</c:v>
                </c:pt>
                <c:pt idx="7641">
                  <c:v>9.2736184954957039</c:v>
                </c:pt>
                <c:pt idx="7642">
                  <c:v>9.2736184954957039</c:v>
                </c:pt>
                <c:pt idx="7643">
                  <c:v>9.2736184954957039</c:v>
                </c:pt>
                <c:pt idx="7644">
                  <c:v>9.2736184954957039</c:v>
                </c:pt>
                <c:pt idx="7645">
                  <c:v>9.2736184954957039</c:v>
                </c:pt>
                <c:pt idx="7646">
                  <c:v>9.2736184954957039</c:v>
                </c:pt>
                <c:pt idx="7647">
                  <c:v>9.2736184954957039</c:v>
                </c:pt>
                <c:pt idx="7648">
                  <c:v>9.2736184954957039</c:v>
                </c:pt>
                <c:pt idx="7649">
                  <c:v>9.2736184954957039</c:v>
                </c:pt>
                <c:pt idx="7650">
                  <c:v>9.2736184954957039</c:v>
                </c:pt>
                <c:pt idx="7651">
                  <c:v>9.2736184954957039</c:v>
                </c:pt>
                <c:pt idx="7652">
                  <c:v>9.2736184954957039</c:v>
                </c:pt>
                <c:pt idx="7653">
                  <c:v>9.2736184954957039</c:v>
                </c:pt>
                <c:pt idx="7654">
                  <c:v>9.2736184954957039</c:v>
                </c:pt>
                <c:pt idx="7655">
                  <c:v>9.2736184954957039</c:v>
                </c:pt>
                <c:pt idx="7656">
                  <c:v>9.2736184954957039</c:v>
                </c:pt>
                <c:pt idx="7657">
                  <c:v>9.2736184954957039</c:v>
                </c:pt>
                <c:pt idx="7658">
                  <c:v>9.2736184954957039</c:v>
                </c:pt>
                <c:pt idx="7659">
                  <c:v>9.2736184954957039</c:v>
                </c:pt>
                <c:pt idx="7660">
                  <c:v>9.2736184954957039</c:v>
                </c:pt>
                <c:pt idx="7661">
                  <c:v>9.2736184954957039</c:v>
                </c:pt>
                <c:pt idx="7662">
                  <c:v>9.2736184954957039</c:v>
                </c:pt>
                <c:pt idx="7663">
                  <c:v>9.2736184954957039</c:v>
                </c:pt>
                <c:pt idx="7664">
                  <c:v>9.2736184954957039</c:v>
                </c:pt>
                <c:pt idx="7665">
                  <c:v>9.2736184954957039</c:v>
                </c:pt>
                <c:pt idx="7666">
                  <c:v>9.2736184954957039</c:v>
                </c:pt>
                <c:pt idx="7667">
                  <c:v>9.2736184954957039</c:v>
                </c:pt>
                <c:pt idx="7668">
                  <c:v>9.2736184954957039</c:v>
                </c:pt>
                <c:pt idx="7669">
                  <c:v>9.2736184954957039</c:v>
                </c:pt>
                <c:pt idx="7670">
                  <c:v>9.2736184954957039</c:v>
                </c:pt>
                <c:pt idx="7671">
                  <c:v>9.2736184954957039</c:v>
                </c:pt>
                <c:pt idx="7672">
                  <c:v>9.2736184954957039</c:v>
                </c:pt>
                <c:pt idx="7673">
                  <c:v>9.2736184954957039</c:v>
                </c:pt>
                <c:pt idx="7674">
                  <c:v>9.2736184954957039</c:v>
                </c:pt>
                <c:pt idx="7675">
                  <c:v>9.2736184954957039</c:v>
                </c:pt>
                <c:pt idx="7676">
                  <c:v>9.2736184954957039</c:v>
                </c:pt>
                <c:pt idx="7677">
                  <c:v>9.2736184954957039</c:v>
                </c:pt>
                <c:pt idx="7678">
                  <c:v>9.2736184954957039</c:v>
                </c:pt>
                <c:pt idx="7679">
                  <c:v>9.2736184954957039</c:v>
                </c:pt>
                <c:pt idx="7680">
                  <c:v>9.2736184954957039</c:v>
                </c:pt>
                <c:pt idx="7681">
                  <c:v>9.2736184954957039</c:v>
                </c:pt>
                <c:pt idx="7682">
                  <c:v>9.2736184954957039</c:v>
                </c:pt>
                <c:pt idx="7683">
                  <c:v>9.2736184954957039</c:v>
                </c:pt>
                <c:pt idx="7684">
                  <c:v>9.2736184954957039</c:v>
                </c:pt>
                <c:pt idx="7685">
                  <c:v>9.2736184954957039</c:v>
                </c:pt>
                <c:pt idx="7686">
                  <c:v>9.2736184954957039</c:v>
                </c:pt>
                <c:pt idx="7687">
                  <c:v>9.2736184954957039</c:v>
                </c:pt>
                <c:pt idx="7688">
                  <c:v>9.2736184954957039</c:v>
                </c:pt>
                <c:pt idx="7689">
                  <c:v>9.2736184954957039</c:v>
                </c:pt>
                <c:pt idx="7690">
                  <c:v>9.2736184954957039</c:v>
                </c:pt>
                <c:pt idx="7691">
                  <c:v>9.2736184954957039</c:v>
                </c:pt>
                <c:pt idx="7692">
                  <c:v>9.2736184954957039</c:v>
                </c:pt>
                <c:pt idx="7693">
                  <c:v>9.2736184954957039</c:v>
                </c:pt>
                <c:pt idx="7694">
                  <c:v>9.2736184954957039</c:v>
                </c:pt>
                <c:pt idx="7695">
                  <c:v>9.2736184954957039</c:v>
                </c:pt>
                <c:pt idx="7696">
                  <c:v>9.2736184954957039</c:v>
                </c:pt>
                <c:pt idx="7697">
                  <c:v>9.2736184954957039</c:v>
                </c:pt>
                <c:pt idx="7698">
                  <c:v>9.2736184954957039</c:v>
                </c:pt>
                <c:pt idx="7699">
                  <c:v>9.2736184954957039</c:v>
                </c:pt>
                <c:pt idx="7700">
                  <c:v>9.3273790530888157</c:v>
                </c:pt>
                <c:pt idx="7701">
                  <c:v>9.3273790530888157</c:v>
                </c:pt>
                <c:pt idx="7702">
                  <c:v>9.3273790530888157</c:v>
                </c:pt>
                <c:pt idx="7703">
                  <c:v>9.3273790530888157</c:v>
                </c:pt>
                <c:pt idx="7704">
                  <c:v>9.3273790530888157</c:v>
                </c:pt>
                <c:pt idx="7705">
                  <c:v>9.3273790530888157</c:v>
                </c:pt>
                <c:pt idx="7706">
                  <c:v>9.3273790530888157</c:v>
                </c:pt>
                <c:pt idx="7707">
                  <c:v>9.3273790530888157</c:v>
                </c:pt>
                <c:pt idx="7708">
                  <c:v>9.3273790530888157</c:v>
                </c:pt>
                <c:pt idx="7709">
                  <c:v>9.3273790530888157</c:v>
                </c:pt>
                <c:pt idx="7710">
                  <c:v>9.3273790530888157</c:v>
                </c:pt>
                <c:pt idx="7711">
                  <c:v>9.3273790530888157</c:v>
                </c:pt>
                <c:pt idx="7712">
                  <c:v>9.3273790530888157</c:v>
                </c:pt>
                <c:pt idx="7713">
                  <c:v>9.3273790530888157</c:v>
                </c:pt>
                <c:pt idx="7714">
                  <c:v>9.3273790530888157</c:v>
                </c:pt>
                <c:pt idx="7715">
                  <c:v>9.3273790530888157</c:v>
                </c:pt>
                <c:pt idx="7716">
                  <c:v>9.3273790530888157</c:v>
                </c:pt>
                <c:pt idx="7717">
                  <c:v>9.3273790530888157</c:v>
                </c:pt>
                <c:pt idx="7718">
                  <c:v>9.3273790530888157</c:v>
                </c:pt>
                <c:pt idx="7719">
                  <c:v>9.3273790530888157</c:v>
                </c:pt>
                <c:pt idx="7720">
                  <c:v>9.3273790530888157</c:v>
                </c:pt>
                <c:pt idx="7721">
                  <c:v>9.3273790530888157</c:v>
                </c:pt>
                <c:pt idx="7722">
                  <c:v>9.3273790530888157</c:v>
                </c:pt>
                <c:pt idx="7723">
                  <c:v>9.3273790530888157</c:v>
                </c:pt>
                <c:pt idx="7724">
                  <c:v>9.3273790530888157</c:v>
                </c:pt>
                <c:pt idx="7725">
                  <c:v>9.3273790530888157</c:v>
                </c:pt>
                <c:pt idx="7726">
                  <c:v>9.3273790530888157</c:v>
                </c:pt>
                <c:pt idx="7727">
                  <c:v>9.3273790530888157</c:v>
                </c:pt>
                <c:pt idx="7728">
                  <c:v>9.3273790530888157</c:v>
                </c:pt>
                <c:pt idx="7729">
                  <c:v>9.3273790530888157</c:v>
                </c:pt>
                <c:pt idx="7730">
                  <c:v>9.3273790530888157</c:v>
                </c:pt>
                <c:pt idx="7731">
                  <c:v>9.3273790530888157</c:v>
                </c:pt>
                <c:pt idx="7732">
                  <c:v>9.3273790530888157</c:v>
                </c:pt>
                <c:pt idx="7733">
                  <c:v>9.3273790530888157</c:v>
                </c:pt>
                <c:pt idx="7734">
                  <c:v>9.3273790530888157</c:v>
                </c:pt>
                <c:pt idx="7735">
                  <c:v>9.3273790530888157</c:v>
                </c:pt>
                <c:pt idx="7736">
                  <c:v>9.3273790530888157</c:v>
                </c:pt>
                <c:pt idx="7737">
                  <c:v>9.3273790530888157</c:v>
                </c:pt>
                <c:pt idx="7738">
                  <c:v>9.3273790530888157</c:v>
                </c:pt>
                <c:pt idx="7739">
                  <c:v>9.3273790530888157</c:v>
                </c:pt>
                <c:pt idx="7740">
                  <c:v>9.3273790530888157</c:v>
                </c:pt>
                <c:pt idx="7741">
                  <c:v>9.3273790530888157</c:v>
                </c:pt>
                <c:pt idx="7742">
                  <c:v>9.3273790530888157</c:v>
                </c:pt>
                <c:pt idx="7743">
                  <c:v>9.3273790530888157</c:v>
                </c:pt>
                <c:pt idx="7744">
                  <c:v>9.3273790530888157</c:v>
                </c:pt>
                <c:pt idx="7745">
                  <c:v>9.3273790530888157</c:v>
                </c:pt>
                <c:pt idx="7746">
                  <c:v>9.3273790530888157</c:v>
                </c:pt>
                <c:pt idx="7747">
                  <c:v>9.3273790530888157</c:v>
                </c:pt>
                <c:pt idx="7748">
                  <c:v>9.3273790530888157</c:v>
                </c:pt>
                <c:pt idx="7749">
                  <c:v>9.3273790530888157</c:v>
                </c:pt>
                <c:pt idx="7750">
                  <c:v>9.3273790530888157</c:v>
                </c:pt>
                <c:pt idx="7751">
                  <c:v>9.3273790530888157</c:v>
                </c:pt>
                <c:pt idx="7752">
                  <c:v>9.3273790530888157</c:v>
                </c:pt>
                <c:pt idx="7753">
                  <c:v>9.3273790530888157</c:v>
                </c:pt>
                <c:pt idx="7754">
                  <c:v>9.3273790530888157</c:v>
                </c:pt>
                <c:pt idx="7755">
                  <c:v>9.3273790530888157</c:v>
                </c:pt>
                <c:pt idx="7756">
                  <c:v>9.3273790530888157</c:v>
                </c:pt>
                <c:pt idx="7757">
                  <c:v>9.3273790530888157</c:v>
                </c:pt>
                <c:pt idx="7758">
                  <c:v>9.3273790530888157</c:v>
                </c:pt>
                <c:pt idx="7759">
                  <c:v>9.3273790530888157</c:v>
                </c:pt>
                <c:pt idx="7760">
                  <c:v>9.3273790530888157</c:v>
                </c:pt>
                <c:pt idx="7761">
                  <c:v>9.3273790530888157</c:v>
                </c:pt>
                <c:pt idx="7762">
                  <c:v>9.3273790530888157</c:v>
                </c:pt>
                <c:pt idx="7763">
                  <c:v>9.3273790530888157</c:v>
                </c:pt>
                <c:pt idx="7764">
                  <c:v>9.3273790530888157</c:v>
                </c:pt>
                <c:pt idx="7765">
                  <c:v>9.3273790530888157</c:v>
                </c:pt>
                <c:pt idx="7766">
                  <c:v>9.3273790530888157</c:v>
                </c:pt>
                <c:pt idx="7767">
                  <c:v>9.3273790530888157</c:v>
                </c:pt>
                <c:pt idx="7768">
                  <c:v>9.3273790530888157</c:v>
                </c:pt>
                <c:pt idx="7769">
                  <c:v>9.3273790530888157</c:v>
                </c:pt>
                <c:pt idx="7770">
                  <c:v>9.3273790530888157</c:v>
                </c:pt>
                <c:pt idx="7771">
                  <c:v>9.3273790530888157</c:v>
                </c:pt>
                <c:pt idx="7772">
                  <c:v>9.3273790530888157</c:v>
                </c:pt>
                <c:pt idx="7773">
                  <c:v>9.3273790530888157</c:v>
                </c:pt>
                <c:pt idx="7774">
                  <c:v>9.3273790530888157</c:v>
                </c:pt>
                <c:pt idx="7775">
                  <c:v>9.3273790530888157</c:v>
                </c:pt>
                <c:pt idx="7776">
                  <c:v>9.3273790530888157</c:v>
                </c:pt>
                <c:pt idx="7777">
                  <c:v>9.3273790530888157</c:v>
                </c:pt>
                <c:pt idx="7778">
                  <c:v>9.3273790530888157</c:v>
                </c:pt>
                <c:pt idx="7779">
                  <c:v>9.3273790530888157</c:v>
                </c:pt>
                <c:pt idx="7780">
                  <c:v>9.3273790530888157</c:v>
                </c:pt>
                <c:pt idx="7781">
                  <c:v>9.3273790530888157</c:v>
                </c:pt>
                <c:pt idx="7782">
                  <c:v>9.3273790530888157</c:v>
                </c:pt>
                <c:pt idx="7783">
                  <c:v>9.3273790530888157</c:v>
                </c:pt>
                <c:pt idx="7784">
                  <c:v>9.3273790530888157</c:v>
                </c:pt>
                <c:pt idx="7785">
                  <c:v>9.3273790530888157</c:v>
                </c:pt>
                <c:pt idx="7786">
                  <c:v>9.3273790530888157</c:v>
                </c:pt>
                <c:pt idx="7787">
                  <c:v>9.3273790530888157</c:v>
                </c:pt>
                <c:pt idx="7788">
                  <c:v>9.3273790530888157</c:v>
                </c:pt>
                <c:pt idx="7789">
                  <c:v>9.3273790530888157</c:v>
                </c:pt>
                <c:pt idx="7790">
                  <c:v>9.3273790530888157</c:v>
                </c:pt>
                <c:pt idx="7791">
                  <c:v>9.3273790530888157</c:v>
                </c:pt>
                <c:pt idx="7792">
                  <c:v>9.3273790530888157</c:v>
                </c:pt>
                <c:pt idx="7793">
                  <c:v>9.3273790530888157</c:v>
                </c:pt>
                <c:pt idx="7794">
                  <c:v>9.3273790530888157</c:v>
                </c:pt>
                <c:pt idx="7795">
                  <c:v>9.3273790530888157</c:v>
                </c:pt>
                <c:pt idx="7796">
                  <c:v>9.3273790530888157</c:v>
                </c:pt>
                <c:pt idx="7797">
                  <c:v>9.3273790530888157</c:v>
                </c:pt>
                <c:pt idx="7798">
                  <c:v>9.3273790530888157</c:v>
                </c:pt>
                <c:pt idx="7799">
                  <c:v>9.3273790530888157</c:v>
                </c:pt>
                <c:pt idx="7800">
                  <c:v>9.3808315196468595</c:v>
                </c:pt>
                <c:pt idx="7801">
                  <c:v>9.3808315196468595</c:v>
                </c:pt>
                <c:pt idx="7802">
                  <c:v>9.3808315196468595</c:v>
                </c:pt>
                <c:pt idx="7803">
                  <c:v>9.3808315196468595</c:v>
                </c:pt>
                <c:pt idx="7804">
                  <c:v>9.3808315196468595</c:v>
                </c:pt>
                <c:pt idx="7805">
                  <c:v>9.3808315196468595</c:v>
                </c:pt>
                <c:pt idx="7806">
                  <c:v>9.3808315196468595</c:v>
                </c:pt>
                <c:pt idx="7807">
                  <c:v>9.3808315196468595</c:v>
                </c:pt>
                <c:pt idx="7808">
                  <c:v>9.3808315196468595</c:v>
                </c:pt>
                <c:pt idx="7809">
                  <c:v>9.3808315196468595</c:v>
                </c:pt>
                <c:pt idx="7810">
                  <c:v>9.3808315196468595</c:v>
                </c:pt>
                <c:pt idx="7811">
                  <c:v>9.3808315196468595</c:v>
                </c:pt>
                <c:pt idx="7812">
                  <c:v>9.3808315196468595</c:v>
                </c:pt>
                <c:pt idx="7813">
                  <c:v>9.3808315196468595</c:v>
                </c:pt>
                <c:pt idx="7814">
                  <c:v>9.3808315196468595</c:v>
                </c:pt>
                <c:pt idx="7815">
                  <c:v>9.3808315196468595</c:v>
                </c:pt>
                <c:pt idx="7816">
                  <c:v>9.3808315196468595</c:v>
                </c:pt>
                <c:pt idx="7817">
                  <c:v>9.3808315196468595</c:v>
                </c:pt>
                <c:pt idx="7818">
                  <c:v>9.3808315196468595</c:v>
                </c:pt>
                <c:pt idx="7819">
                  <c:v>9.3808315196468595</c:v>
                </c:pt>
                <c:pt idx="7820">
                  <c:v>9.3808315196468595</c:v>
                </c:pt>
                <c:pt idx="7821">
                  <c:v>9.3808315196468595</c:v>
                </c:pt>
                <c:pt idx="7822">
                  <c:v>9.3808315196468595</c:v>
                </c:pt>
                <c:pt idx="7823">
                  <c:v>9.3808315196468595</c:v>
                </c:pt>
                <c:pt idx="7824">
                  <c:v>9.3808315196468595</c:v>
                </c:pt>
                <c:pt idx="7825">
                  <c:v>9.3808315196468595</c:v>
                </c:pt>
                <c:pt idx="7826">
                  <c:v>9.3808315196468595</c:v>
                </c:pt>
                <c:pt idx="7827">
                  <c:v>9.3808315196468595</c:v>
                </c:pt>
                <c:pt idx="7828">
                  <c:v>9.3808315196468595</c:v>
                </c:pt>
                <c:pt idx="7829">
                  <c:v>9.3808315196468595</c:v>
                </c:pt>
                <c:pt idx="7830">
                  <c:v>9.3808315196468595</c:v>
                </c:pt>
                <c:pt idx="7831">
                  <c:v>9.3808315196468595</c:v>
                </c:pt>
                <c:pt idx="7832">
                  <c:v>9.3808315196468595</c:v>
                </c:pt>
                <c:pt idx="7833">
                  <c:v>9.3808315196468595</c:v>
                </c:pt>
                <c:pt idx="7834">
                  <c:v>9.3808315196468595</c:v>
                </c:pt>
                <c:pt idx="7835">
                  <c:v>9.3808315196468595</c:v>
                </c:pt>
                <c:pt idx="7836">
                  <c:v>9.3808315196468595</c:v>
                </c:pt>
                <c:pt idx="7837">
                  <c:v>9.3808315196468595</c:v>
                </c:pt>
                <c:pt idx="7838">
                  <c:v>9.3808315196468595</c:v>
                </c:pt>
                <c:pt idx="7839">
                  <c:v>9.3808315196468595</c:v>
                </c:pt>
                <c:pt idx="7840">
                  <c:v>9.3808315196468595</c:v>
                </c:pt>
                <c:pt idx="7841">
                  <c:v>9.3808315196468595</c:v>
                </c:pt>
                <c:pt idx="7842">
                  <c:v>9.3808315196468595</c:v>
                </c:pt>
                <c:pt idx="7843">
                  <c:v>9.3808315196468595</c:v>
                </c:pt>
                <c:pt idx="7844">
                  <c:v>9.3808315196468595</c:v>
                </c:pt>
                <c:pt idx="7845">
                  <c:v>9.3808315196468595</c:v>
                </c:pt>
                <c:pt idx="7846">
                  <c:v>9.3808315196468595</c:v>
                </c:pt>
                <c:pt idx="7847">
                  <c:v>9.3808315196468595</c:v>
                </c:pt>
                <c:pt idx="7848">
                  <c:v>9.3808315196468595</c:v>
                </c:pt>
                <c:pt idx="7849">
                  <c:v>9.3808315196468595</c:v>
                </c:pt>
                <c:pt idx="7850">
                  <c:v>9.3808315196468595</c:v>
                </c:pt>
                <c:pt idx="7851">
                  <c:v>9.3808315196468595</c:v>
                </c:pt>
                <c:pt idx="7852">
                  <c:v>9.3808315196468595</c:v>
                </c:pt>
                <c:pt idx="7853">
                  <c:v>9.3808315196468595</c:v>
                </c:pt>
                <c:pt idx="7854">
                  <c:v>9.3808315196468595</c:v>
                </c:pt>
                <c:pt idx="7855">
                  <c:v>9.3808315196468595</c:v>
                </c:pt>
                <c:pt idx="7856">
                  <c:v>9.3808315196468595</c:v>
                </c:pt>
                <c:pt idx="7857">
                  <c:v>9.3808315196468595</c:v>
                </c:pt>
                <c:pt idx="7858">
                  <c:v>9.3808315196468595</c:v>
                </c:pt>
                <c:pt idx="7859">
                  <c:v>9.3808315196468595</c:v>
                </c:pt>
                <c:pt idx="7860">
                  <c:v>9.3808315196468595</c:v>
                </c:pt>
                <c:pt idx="7861">
                  <c:v>9.3808315196468595</c:v>
                </c:pt>
                <c:pt idx="7862">
                  <c:v>9.3808315196468595</c:v>
                </c:pt>
                <c:pt idx="7863">
                  <c:v>9.3808315196468595</c:v>
                </c:pt>
                <c:pt idx="7864">
                  <c:v>9.3808315196468595</c:v>
                </c:pt>
                <c:pt idx="7865">
                  <c:v>9.3808315196468595</c:v>
                </c:pt>
                <c:pt idx="7866">
                  <c:v>9.3808315196468595</c:v>
                </c:pt>
                <c:pt idx="7867">
                  <c:v>9.3808315196468595</c:v>
                </c:pt>
                <c:pt idx="7868">
                  <c:v>9.3808315196468595</c:v>
                </c:pt>
                <c:pt idx="7869">
                  <c:v>9.3808315196468595</c:v>
                </c:pt>
                <c:pt idx="7870">
                  <c:v>9.3808315196468595</c:v>
                </c:pt>
                <c:pt idx="7871">
                  <c:v>9.3808315196468595</c:v>
                </c:pt>
                <c:pt idx="7872">
                  <c:v>9.3808315196468595</c:v>
                </c:pt>
                <c:pt idx="7873">
                  <c:v>9.3808315196468595</c:v>
                </c:pt>
                <c:pt idx="7874">
                  <c:v>9.3808315196468595</c:v>
                </c:pt>
                <c:pt idx="7875">
                  <c:v>9.3808315196468595</c:v>
                </c:pt>
                <c:pt idx="7876">
                  <c:v>9.3808315196468595</c:v>
                </c:pt>
                <c:pt idx="7877">
                  <c:v>9.3808315196468595</c:v>
                </c:pt>
                <c:pt idx="7878">
                  <c:v>9.3808315196468595</c:v>
                </c:pt>
                <c:pt idx="7879">
                  <c:v>9.3808315196468595</c:v>
                </c:pt>
                <c:pt idx="7880">
                  <c:v>9.3808315196468595</c:v>
                </c:pt>
                <c:pt idx="7881">
                  <c:v>9.3808315196468595</c:v>
                </c:pt>
                <c:pt idx="7882">
                  <c:v>9.3808315196468595</c:v>
                </c:pt>
                <c:pt idx="7883">
                  <c:v>9.3808315196468595</c:v>
                </c:pt>
                <c:pt idx="7884">
                  <c:v>9.3808315196468595</c:v>
                </c:pt>
                <c:pt idx="7885">
                  <c:v>9.3808315196468595</c:v>
                </c:pt>
                <c:pt idx="7886">
                  <c:v>9.3808315196468595</c:v>
                </c:pt>
                <c:pt idx="7887">
                  <c:v>9.3808315196468595</c:v>
                </c:pt>
                <c:pt idx="7888">
                  <c:v>9.3808315196468595</c:v>
                </c:pt>
                <c:pt idx="7889">
                  <c:v>9.3808315196468595</c:v>
                </c:pt>
                <c:pt idx="7890">
                  <c:v>9.3808315196468595</c:v>
                </c:pt>
                <c:pt idx="7891">
                  <c:v>9.3808315196468595</c:v>
                </c:pt>
                <c:pt idx="7892">
                  <c:v>9.3808315196468595</c:v>
                </c:pt>
                <c:pt idx="7893">
                  <c:v>9.3808315196468595</c:v>
                </c:pt>
                <c:pt idx="7894">
                  <c:v>9.3808315196468595</c:v>
                </c:pt>
                <c:pt idx="7895">
                  <c:v>9.3808315196468595</c:v>
                </c:pt>
                <c:pt idx="7896">
                  <c:v>9.3808315196468595</c:v>
                </c:pt>
                <c:pt idx="7897">
                  <c:v>9.3808315196468595</c:v>
                </c:pt>
                <c:pt idx="7898">
                  <c:v>9.3808315196468595</c:v>
                </c:pt>
                <c:pt idx="7899">
                  <c:v>9.3808315196468595</c:v>
                </c:pt>
                <c:pt idx="7900">
                  <c:v>9.4339811320566032</c:v>
                </c:pt>
                <c:pt idx="7901">
                  <c:v>9.4339811320566032</c:v>
                </c:pt>
                <c:pt idx="7902">
                  <c:v>9.4339811320566032</c:v>
                </c:pt>
                <c:pt idx="7903">
                  <c:v>9.4339811320566032</c:v>
                </c:pt>
                <c:pt idx="7904">
                  <c:v>9.4339811320566032</c:v>
                </c:pt>
                <c:pt idx="7905">
                  <c:v>9.4339811320566032</c:v>
                </c:pt>
                <c:pt idx="7906">
                  <c:v>9.4339811320566032</c:v>
                </c:pt>
                <c:pt idx="7907">
                  <c:v>9.4339811320566032</c:v>
                </c:pt>
                <c:pt idx="7908">
                  <c:v>9.4339811320566032</c:v>
                </c:pt>
                <c:pt idx="7909">
                  <c:v>9.4339811320566032</c:v>
                </c:pt>
                <c:pt idx="7910">
                  <c:v>9.4339811320566032</c:v>
                </c:pt>
                <c:pt idx="7911">
                  <c:v>9.4339811320566032</c:v>
                </c:pt>
                <c:pt idx="7912">
                  <c:v>9.4339811320566032</c:v>
                </c:pt>
                <c:pt idx="7913">
                  <c:v>9.4339811320566032</c:v>
                </c:pt>
                <c:pt idx="7914">
                  <c:v>9.4339811320566032</c:v>
                </c:pt>
                <c:pt idx="7915">
                  <c:v>9.4339811320566032</c:v>
                </c:pt>
                <c:pt idx="7916">
                  <c:v>9.4339811320566032</c:v>
                </c:pt>
                <c:pt idx="7917">
                  <c:v>9.4339811320566032</c:v>
                </c:pt>
                <c:pt idx="7918">
                  <c:v>9.4339811320566032</c:v>
                </c:pt>
                <c:pt idx="7919">
                  <c:v>9.4339811320566032</c:v>
                </c:pt>
                <c:pt idx="7920">
                  <c:v>9.4339811320566032</c:v>
                </c:pt>
                <c:pt idx="7921">
                  <c:v>9.4339811320566032</c:v>
                </c:pt>
                <c:pt idx="7922">
                  <c:v>9.4339811320566032</c:v>
                </c:pt>
                <c:pt idx="7923">
                  <c:v>9.4339811320566032</c:v>
                </c:pt>
                <c:pt idx="7924">
                  <c:v>9.4339811320566032</c:v>
                </c:pt>
                <c:pt idx="7925">
                  <c:v>9.4339811320566032</c:v>
                </c:pt>
                <c:pt idx="7926">
                  <c:v>9.4339811320566032</c:v>
                </c:pt>
                <c:pt idx="7927">
                  <c:v>9.4339811320566032</c:v>
                </c:pt>
                <c:pt idx="7928">
                  <c:v>9.4339811320566032</c:v>
                </c:pt>
                <c:pt idx="7929">
                  <c:v>9.4339811320566032</c:v>
                </c:pt>
                <c:pt idx="7930">
                  <c:v>9.4339811320566032</c:v>
                </c:pt>
                <c:pt idx="7931">
                  <c:v>9.4339811320566032</c:v>
                </c:pt>
                <c:pt idx="7932">
                  <c:v>9.4339811320566032</c:v>
                </c:pt>
                <c:pt idx="7933">
                  <c:v>9.4339811320566032</c:v>
                </c:pt>
                <c:pt idx="7934">
                  <c:v>9.4339811320566032</c:v>
                </c:pt>
                <c:pt idx="7935">
                  <c:v>9.4339811320566032</c:v>
                </c:pt>
                <c:pt idx="7936">
                  <c:v>9.4339811320566032</c:v>
                </c:pt>
                <c:pt idx="7937">
                  <c:v>9.4339811320566032</c:v>
                </c:pt>
                <c:pt idx="7938">
                  <c:v>9.4339811320566032</c:v>
                </c:pt>
                <c:pt idx="7939">
                  <c:v>9.4339811320566032</c:v>
                </c:pt>
                <c:pt idx="7940">
                  <c:v>9.4339811320566032</c:v>
                </c:pt>
                <c:pt idx="7941">
                  <c:v>9.4339811320566032</c:v>
                </c:pt>
                <c:pt idx="7942">
                  <c:v>9.4339811320566032</c:v>
                </c:pt>
                <c:pt idx="7943">
                  <c:v>9.4339811320566032</c:v>
                </c:pt>
                <c:pt idx="7944">
                  <c:v>9.4339811320566032</c:v>
                </c:pt>
                <c:pt idx="7945">
                  <c:v>9.4339811320566032</c:v>
                </c:pt>
                <c:pt idx="7946">
                  <c:v>9.4339811320566032</c:v>
                </c:pt>
                <c:pt idx="7947">
                  <c:v>9.4339811320566032</c:v>
                </c:pt>
                <c:pt idx="7948">
                  <c:v>9.4339811320566032</c:v>
                </c:pt>
                <c:pt idx="7949">
                  <c:v>9.4339811320566032</c:v>
                </c:pt>
                <c:pt idx="7950">
                  <c:v>9.4339811320566032</c:v>
                </c:pt>
                <c:pt idx="7951">
                  <c:v>9.4339811320566032</c:v>
                </c:pt>
                <c:pt idx="7952">
                  <c:v>9.4339811320566032</c:v>
                </c:pt>
                <c:pt idx="7953">
                  <c:v>9.4339811320566032</c:v>
                </c:pt>
                <c:pt idx="7954">
                  <c:v>9.4339811320566032</c:v>
                </c:pt>
                <c:pt idx="7955">
                  <c:v>9.4339811320566032</c:v>
                </c:pt>
                <c:pt idx="7956">
                  <c:v>9.4339811320566032</c:v>
                </c:pt>
                <c:pt idx="7957">
                  <c:v>9.4339811320566032</c:v>
                </c:pt>
                <c:pt idx="7958">
                  <c:v>9.4339811320566032</c:v>
                </c:pt>
                <c:pt idx="7959">
                  <c:v>9.4339811320566032</c:v>
                </c:pt>
                <c:pt idx="7960">
                  <c:v>9.4339811320566032</c:v>
                </c:pt>
                <c:pt idx="7961">
                  <c:v>9.4339811320566032</c:v>
                </c:pt>
                <c:pt idx="7962">
                  <c:v>9.4339811320566032</c:v>
                </c:pt>
                <c:pt idx="7963">
                  <c:v>9.4339811320566032</c:v>
                </c:pt>
                <c:pt idx="7964">
                  <c:v>9.4339811320566032</c:v>
                </c:pt>
                <c:pt idx="7965">
                  <c:v>9.4339811320566032</c:v>
                </c:pt>
                <c:pt idx="7966">
                  <c:v>9.4339811320566032</c:v>
                </c:pt>
                <c:pt idx="7967">
                  <c:v>9.4339811320566032</c:v>
                </c:pt>
                <c:pt idx="7968">
                  <c:v>9.4339811320566032</c:v>
                </c:pt>
                <c:pt idx="7969">
                  <c:v>9.4339811320566032</c:v>
                </c:pt>
                <c:pt idx="7970">
                  <c:v>9.4339811320566032</c:v>
                </c:pt>
                <c:pt idx="7971">
                  <c:v>9.4339811320566032</c:v>
                </c:pt>
                <c:pt idx="7972">
                  <c:v>9.4339811320566032</c:v>
                </c:pt>
                <c:pt idx="7973">
                  <c:v>9.4339811320566032</c:v>
                </c:pt>
                <c:pt idx="7974">
                  <c:v>9.4339811320566032</c:v>
                </c:pt>
                <c:pt idx="7975">
                  <c:v>9.4339811320566032</c:v>
                </c:pt>
                <c:pt idx="7976">
                  <c:v>9.4339811320566032</c:v>
                </c:pt>
                <c:pt idx="7977">
                  <c:v>9.4339811320566032</c:v>
                </c:pt>
                <c:pt idx="7978">
                  <c:v>9.4339811320566032</c:v>
                </c:pt>
                <c:pt idx="7979">
                  <c:v>9.4339811320566032</c:v>
                </c:pt>
                <c:pt idx="7980">
                  <c:v>9.4339811320566032</c:v>
                </c:pt>
                <c:pt idx="7981">
                  <c:v>9.4339811320566032</c:v>
                </c:pt>
                <c:pt idx="7982">
                  <c:v>9.4339811320566032</c:v>
                </c:pt>
                <c:pt idx="7983">
                  <c:v>9.4339811320566032</c:v>
                </c:pt>
                <c:pt idx="7984">
                  <c:v>9.4339811320566032</c:v>
                </c:pt>
                <c:pt idx="7985">
                  <c:v>9.4339811320566032</c:v>
                </c:pt>
                <c:pt idx="7986">
                  <c:v>9.4339811320566032</c:v>
                </c:pt>
                <c:pt idx="7987">
                  <c:v>9.4339811320566032</c:v>
                </c:pt>
                <c:pt idx="7988">
                  <c:v>9.4339811320566032</c:v>
                </c:pt>
                <c:pt idx="7989">
                  <c:v>9.4339811320566032</c:v>
                </c:pt>
                <c:pt idx="7990">
                  <c:v>9.4339811320566032</c:v>
                </c:pt>
                <c:pt idx="7991">
                  <c:v>9.4339811320566032</c:v>
                </c:pt>
                <c:pt idx="7992">
                  <c:v>9.4339811320566032</c:v>
                </c:pt>
                <c:pt idx="7993">
                  <c:v>9.4339811320566032</c:v>
                </c:pt>
                <c:pt idx="7994">
                  <c:v>9.4339811320566032</c:v>
                </c:pt>
                <c:pt idx="7995">
                  <c:v>9.4339811320566032</c:v>
                </c:pt>
                <c:pt idx="7996">
                  <c:v>9.4339811320566032</c:v>
                </c:pt>
                <c:pt idx="7997">
                  <c:v>9.4339811320566032</c:v>
                </c:pt>
                <c:pt idx="7998">
                  <c:v>9.4339811320566032</c:v>
                </c:pt>
                <c:pt idx="7999">
                  <c:v>9.4339811320566032</c:v>
                </c:pt>
                <c:pt idx="8000">
                  <c:v>9.4868329805051381</c:v>
                </c:pt>
                <c:pt idx="8001">
                  <c:v>9.4868329805051381</c:v>
                </c:pt>
                <c:pt idx="8002">
                  <c:v>9.4868329805051381</c:v>
                </c:pt>
                <c:pt idx="8003">
                  <c:v>9.4868329805051381</c:v>
                </c:pt>
                <c:pt idx="8004">
                  <c:v>9.4868329805051381</c:v>
                </c:pt>
                <c:pt idx="8005">
                  <c:v>9.4868329805051381</c:v>
                </c:pt>
                <c:pt idx="8006">
                  <c:v>9.4868329805051381</c:v>
                </c:pt>
                <c:pt idx="8007">
                  <c:v>9.4868329805051381</c:v>
                </c:pt>
                <c:pt idx="8008">
                  <c:v>9.4868329805051381</c:v>
                </c:pt>
                <c:pt idx="8009">
                  <c:v>9.4868329805051381</c:v>
                </c:pt>
                <c:pt idx="8010">
                  <c:v>9.4868329805051381</c:v>
                </c:pt>
                <c:pt idx="8011">
                  <c:v>9.4868329805051381</c:v>
                </c:pt>
                <c:pt idx="8012">
                  <c:v>9.4868329805051381</c:v>
                </c:pt>
                <c:pt idx="8013">
                  <c:v>9.4868329805051381</c:v>
                </c:pt>
                <c:pt idx="8014">
                  <c:v>9.4868329805051381</c:v>
                </c:pt>
                <c:pt idx="8015">
                  <c:v>9.4868329805051381</c:v>
                </c:pt>
                <c:pt idx="8016">
                  <c:v>9.4868329805051381</c:v>
                </c:pt>
                <c:pt idx="8017">
                  <c:v>9.4868329805051381</c:v>
                </c:pt>
                <c:pt idx="8018">
                  <c:v>9.4868329805051381</c:v>
                </c:pt>
                <c:pt idx="8019">
                  <c:v>9.4868329805051381</c:v>
                </c:pt>
                <c:pt idx="8020">
                  <c:v>9.4868329805051381</c:v>
                </c:pt>
                <c:pt idx="8021">
                  <c:v>9.4868329805051381</c:v>
                </c:pt>
                <c:pt idx="8022">
                  <c:v>9.4868329805051381</c:v>
                </c:pt>
                <c:pt idx="8023">
                  <c:v>9.4868329805051381</c:v>
                </c:pt>
                <c:pt idx="8024">
                  <c:v>9.4868329805051381</c:v>
                </c:pt>
                <c:pt idx="8025">
                  <c:v>9.4868329805051381</c:v>
                </c:pt>
                <c:pt idx="8026">
                  <c:v>9.4868329805051381</c:v>
                </c:pt>
                <c:pt idx="8027">
                  <c:v>9.4868329805051381</c:v>
                </c:pt>
                <c:pt idx="8028">
                  <c:v>9.4868329805051381</c:v>
                </c:pt>
                <c:pt idx="8029">
                  <c:v>9.4868329805051381</c:v>
                </c:pt>
                <c:pt idx="8030">
                  <c:v>9.4868329805051381</c:v>
                </c:pt>
                <c:pt idx="8031">
                  <c:v>9.4868329805051381</c:v>
                </c:pt>
                <c:pt idx="8032">
                  <c:v>9.4868329805051381</c:v>
                </c:pt>
                <c:pt idx="8033">
                  <c:v>9.4868329805051381</c:v>
                </c:pt>
                <c:pt idx="8034">
                  <c:v>9.4868329805051381</c:v>
                </c:pt>
                <c:pt idx="8035">
                  <c:v>9.4868329805051381</c:v>
                </c:pt>
                <c:pt idx="8036">
                  <c:v>9.4868329805051381</c:v>
                </c:pt>
                <c:pt idx="8037">
                  <c:v>9.4868329805051381</c:v>
                </c:pt>
                <c:pt idx="8038">
                  <c:v>9.4868329805051381</c:v>
                </c:pt>
                <c:pt idx="8039">
                  <c:v>9.4868329805051381</c:v>
                </c:pt>
                <c:pt idx="8040">
                  <c:v>9.4868329805051381</c:v>
                </c:pt>
                <c:pt idx="8041">
                  <c:v>9.4868329805051381</c:v>
                </c:pt>
                <c:pt idx="8042">
                  <c:v>9.4868329805051381</c:v>
                </c:pt>
                <c:pt idx="8043">
                  <c:v>9.4868329805051381</c:v>
                </c:pt>
                <c:pt idx="8044">
                  <c:v>9.4868329805051381</c:v>
                </c:pt>
                <c:pt idx="8045">
                  <c:v>9.4868329805051381</c:v>
                </c:pt>
                <c:pt idx="8046">
                  <c:v>9.4868329805051381</c:v>
                </c:pt>
                <c:pt idx="8047">
                  <c:v>9.4868329805051381</c:v>
                </c:pt>
                <c:pt idx="8048">
                  <c:v>9.4868329805051381</c:v>
                </c:pt>
                <c:pt idx="8049">
                  <c:v>9.4868329805051381</c:v>
                </c:pt>
                <c:pt idx="8050">
                  <c:v>9.4868329805051381</c:v>
                </c:pt>
                <c:pt idx="8051">
                  <c:v>9.4868329805051381</c:v>
                </c:pt>
                <c:pt idx="8052">
                  <c:v>9.4868329805051381</c:v>
                </c:pt>
                <c:pt idx="8053">
                  <c:v>9.4868329805051381</c:v>
                </c:pt>
                <c:pt idx="8054">
                  <c:v>9.4868329805051381</c:v>
                </c:pt>
                <c:pt idx="8055">
                  <c:v>9.4868329805051381</c:v>
                </c:pt>
                <c:pt idx="8056">
                  <c:v>9.4868329805051381</c:v>
                </c:pt>
                <c:pt idx="8057">
                  <c:v>9.4868329805051381</c:v>
                </c:pt>
                <c:pt idx="8058">
                  <c:v>9.4868329805051381</c:v>
                </c:pt>
                <c:pt idx="8059">
                  <c:v>9.4868329805051381</c:v>
                </c:pt>
                <c:pt idx="8060">
                  <c:v>9.4868329805051381</c:v>
                </c:pt>
                <c:pt idx="8061">
                  <c:v>9.4868329805051381</c:v>
                </c:pt>
                <c:pt idx="8062">
                  <c:v>9.4868329805051381</c:v>
                </c:pt>
                <c:pt idx="8063">
                  <c:v>9.4868329805051381</c:v>
                </c:pt>
                <c:pt idx="8064">
                  <c:v>9.4868329805051381</c:v>
                </c:pt>
                <c:pt idx="8065">
                  <c:v>9.4868329805051381</c:v>
                </c:pt>
                <c:pt idx="8066">
                  <c:v>9.4868329805051381</c:v>
                </c:pt>
                <c:pt idx="8067">
                  <c:v>9.4868329805051381</c:v>
                </c:pt>
                <c:pt idx="8068">
                  <c:v>9.4868329805051381</c:v>
                </c:pt>
                <c:pt idx="8069">
                  <c:v>9.4868329805051381</c:v>
                </c:pt>
                <c:pt idx="8070">
                  <c:v>9.4868329805051381</c:v>
                </c:pt>
                <c:pt idx="8071">
                  <c:v>9.4868329805051381</c:v>
                </c:pt>
                <c:pt idx="8072">
                  <c:v>9.4868329805051381</c:v>
                </c:pt>
                <c:pt idx="8073">
                  <c:v>9.4868329805051381</c:v>
                </c:pt>
                <c:pt idx="8074">
                  <c:v>9.4868329805051381</c:v>
                </c:pt>
                <c:pt idx="8075">
                  <c:v>9.4868329805051381</c:v>
                </c:pt>
                <c:pt idx="8076">
                  <c:v>9.4868329805051381</c:v>
                </c:pt>
                <c:pt idx="8077">
                  <c:v>9.4868329805051381</c:v>
                </c:pt>
                <c:pt idx="8078">
                  <c:v>9.4868329805051381</c:v>
                </c:pt>
                <c:pt idx="8079">
                  <c:v>9.4868329805051381</c:v>
                </c:pt>
                <c:pt idx="8080">
                  <c:v>9.4868329805051381</c:v>
                </c:pt>
                <c:pt idx="8081">
                  <c:v>9.4868329805051381</c:v>
                </c:pt>
                <c:pt idx="8082">
                  <c:v>9.4868329805051381</c:v>
                </c:pt>
                <c:pt idx="8083">
                  <c:v>9.4868329805051381</c:v>
                </c:pt>
                <c:pt idx="8084">
                  <c:v>9.4868329805051381</c:v>
                </c:pt>
                <c:pt idx="8085">
                  <c:v>9.4868329805051381</c:v>
                </c:pt>
                <c:pt idx="8086">
                  <c:v>9.4868329805051381</c:v>
                </c:pt>
                <c:pt idx="8087">
                  <c:v>9.4868329805051381</c:v>
                </c:pt>
                <c:pt idx="8088">
                  <c:v>9.4868329805051381</c:v>
                </c:pt>
                <c:pt idx="8089">
                  <c:v>9.4868329805051381</c:v>
                </c:pt>
                <c:pt idx="8090">
                  <c:v>9.4868329805051381</c:v>
                </c:pt>
                <c:pt idx="8091">
                  <c:v>9.4868329805051381</c:v>
                </c:pt>
                <c:pt idx="8092">
                  <c:v>9.4868329805051381</c:v>
                </c:pt>
                <c:pt idx="8093">
                  <c:v>9.4868329805051381</c:v>
                </c:pt>
                <c:pt idx="8094">
                  <c:v>9.4868329805051381</c:v>
                </c:pt>
                <c:pt idx="8095">
                  <c:v>9.4868329805051381</c:v>
                </c:pt>
                <c:pt idx="8096">
                  <c:v>9.4868329805051381</c:v>
                </c:pt>
                <c:pt idx="8097">
                  <c:v>9.4868329805051381</c:v>
                </c:pt>
                <c:pt idx="8098">
                  <c:v>9.4868329805051381</c:v>
                </c:pt>
                <c:pt idx="8099">
                  <c:v>9.4868329805051381</c:v>
                </c:pt>
                <c:pt idx="8100">
                  <c:v>9.5393920141694561</c:v>
                </c:pt>
                <c:pt idx="8101">
                  <c:v>9.5393920141694561</c:v>
                </c:pt>
                <c:pt idx="8102">
                  <c:v>9.5393920141694561</c:v>
                </c:pt>
                <c:pt idx="8103">
                  <c:v>9.5393920141694561</c:v>
                </c:pt>
                <c:pt idx="8104">
                  <c:v>9.5393920141694561</c:v>
                </c:pt>
                <c:pt idx="8105">
                  <c:v>9.5393920141694561</c:v>
                </c:pt>
                <c:pt idx="8106">
                  <c:v>9.5393920141694561</c:v>
                </c:pt>
                <c:pt idx="8107">
                  <c:v>9.5393920141694561</c:v>
                </c:pt>
                <c:pt idx="8108">
                  <c:v>9.5393920141694561</c:v>
                </c:pt>
                <c:pt idx="8109">
                  <c:v>9.5393920141694561</c:v>
                </c:pt>
                <c:pt idx="8110">
                  <c:v>9.5393920141694561</c:v>
                </c:pt>
                <c:pt idx="8111">
                  <c:v>9.5393920141694561</c:v>
                </c:pt>
                <c:pt idx="8112">
                  <c:v>9.5393920141694561</c:v>
                </c:pt>
                <c:pt idx="8113">
                  <c:v>9.5393920141694561</c:v>
                </c:pt>
                <c:pt idx="8114">
                  <c:v>9.5393920141694561</c:v>
                </c:pt>
                <c:pt idx="8115">
                  <c:v>9.5393920141694561</c:v>
                </c:pt>
                <c:pt idx="8116">
                  <c:v>9.5393920141694561</c:v>
                </c:pt>
                <c:pt idx="8117">
                  <c:v>9.5393920141694561</c:v>
                </c:pt>
                <c:pt idx="8118">
                  <c:v>9.5393920141694561</c:v>
                </c:pt>
                <c:pt idx="8119">
                  <c:v>9.5393920141694561</c:v>
                </c:pt>
                <c:pt idx="8120">
                  <c:v>9.5393920141694561</c:v>
                </c:pt>
                <c:pt idx="8121">
                  <c:v>9.5393920141694561</c:v>
                </c:pt>
                <c:pt idx="8122">
                  <c:v>9.5393920141694561</c:v>
                </c:pt>
                <c:pt idx="8123">
                  <c:v>9.5393920141694561</c:v>
                </c:pt>
                <c:pt idx="8124">
                  <c:v>9.5393920141694561</c:v>
                </c:pt>
                <c:pt idx="8125">
                  <c:v>9.5393920141694561</c:v>
                </c:pt>
                <c:pt idx="8126">
                  <c:v>9.5393920141694561</c:v>
                </c:pt>
                <c:pt idx="8127">
                  <c:v>9.5393920141694561</c:v>
                </c:pt>
                <c:pt idx="8128">
                  <c:v>9.5393920141694561</c:v>
                </c:pt>
                <c:pt idx="8129">
                  <c:v>9.5393920141694561</c:v>
                </c:pt>
                <c:pt idx="8130">
                  <c:v>9.5393920141694561</c:v>
                </c:pt>
                <c:pt idx="8131">
                  <c:v>9.5393920141694561</c:v>
                </c:pt>
                <c:pt idx="8132">
                  <c:v>9.5393920141694561</c:v>
                </c:pt>
                <c:pt idx="8133">
                  <c:v>9.5393920141694561</c:v>
                </c:pt>
                <c:pt idx="8134">
                  <c:v>9.5393920141694561</c:v>
                </c:pt>
                <c:pt idx="8135">
                  <c:v>9.5393920141694561</c:v>
                </c:pt>
                <c:pt idx="8136">
                  <c:v>9.5393920141694561</c:v>
                </c:pt>
                <c:pt idx="8137">
                  <c:v>9.5393920141694561</c:v>
                </c:pt>
                <c:pt idx="8138">
                  <c:v>9.5393920141694561</c:v>
                </c:pt>
                <c:pt idx="8139">
                  <c:v>9.5393920141694561</c:v>
                </c:pt>
                <c:pt idx="8140">
                  <c:v>9.5393920141694561</c:v>
                </c:pt>
                <c:pt idx="8141">
                  <c:v>9.5393920141694561</c:v>
                </c:pt>
                <c:pt idx="8142">
                  <c:v>9.5393920141694561</c:v>
                </c:pt>
                <c:pt idx="8143">
                  <c:v>9.5393920141694561</c:v>
                </c:pt>
                <c:pt idx="8144">
                  <c:v>9.5393920141694561</c:v>
                </c:pt>
                <c:pt idx="8145">
                  <c:v>9.5393920141694561</c:v>
                </c:pt>
                <c:pt idx="8146">
                  <c:v>9.5393920141694561</c:v>
                </c:pt>
                <c:pt idx="8147">
                  <c:v>9.5393920141694561</c:v>
                </c:pt>
                <c:pt idx="8148">
                  <c:v>9.5393920141694561</c:v>
                </c:pt>
                <c:pt idx="8149">
                  <c:v>9.5393920141694561</c:v>
                </c:pt>
                <c:pt idx="8150">
                  <c:v>9.5393920141694561</c:v>
                </c:pt>
                <c:pt idx="8151">
                  <c:v>9.5393920141694561</c:v>
                </c:pt>
                <c:pt idx="8152">
                  <c:v>9.5393920141694561</c:v>
                </c:pt>
                <c:pt idx="8153">
                  <c:v>9.5393920141694561</c:v>
                </c:pt>
                <c:pt idx="8154">
                  <c:v>9.5393920141694561</c:v>
                </c:pt>
                <c:pt idx="8155">
                  <c:v>9.5393920141694561</c:v>
                </c:pt>
                <c:pt idx="8156">
                  <c:v>9.5393920141694561</c:v>
                </c:pt>
                <c:pt idx="8157">
                  <c:v>9.5393920141694561</c:v>
                </c:pt>
                <c:pt idx="8158">
                  <c:v>9.5393920141694561</c:v>
                </c:pt>
                <c:pt idx="8159">
                  <c:v>9.5393920141694561</c:v>
                </c:pt>
                <c:pt idx="8160">
                  <c:v>9.5393920141694561</c:v>
                </c:pt>
                <c:pt idx="8161">
                  <c:v>9.5393920141694561</c:v>
                </c:pt>
                <c:pt idx="8162">
                  <c:v>9.5393920141694561</c:v>
                </c:pt>
                <c:pt idx="8163">
                  <c:v>9.5393920141694561</c:v>
                </c:pt>
                <c:pt idx="8164">
                  <c:v>9.5393920141694561</c:v>
                </c:pt>
                <c:pt idx="8165">
                  <c:v>9.5393920141694561</c:v>
                </c:pt>
                <c:pt idx="8166">
                  <c:v>9.5393920141694561</c:v>
                </c:pt>
                <c:pt idx="8167">
                  <c:v>9.5393920141694561</c:v>
                </c:pt>
                <c:pt idx="8168">
                  <c:v>9.5393920141694561</c:v>
                </c:pt>
                <c:pt idx="8169">
                  <c:v>9.5393920141694561</c:v>
                </c:pt>
                <c:pt idx="8170">
                  <c:v>9.5393920141694561</c:v>
                </c:pt>
                <c:pt idx="8171">
                  <c:v>9.5393920141694561</c:v>
                </c:pt>
                <c:pt idx="8172">
                  <c:v>9.5393920141694561</c:v>
                </c:pt>
                <c:pt idx="8173">
                  <c:v>9.5393920141694561</c:v>
                </c:pt>
                <c:pt idx="8174">
                  <c:v>9.5393920141694561</c:v>
                </c:pt>
                <c:pt idx="8175">
                  <c:v>9.5393920141694561</c:v>
                </c:pt>
                <c:pt idx="8176">
                  <c:v>9.5393920141694561</c:v>
                </c:pt>
                <c:pt idx="8177">
                  <c:v>9.5393920141694561</c:v>
                </c:pt>
                <c:pt idx="8178">
                  <c:v>9.5393920141694561</c:v>
                </c:pt>
                <c:pt idx="8179">
                  <c:v>9.5393920141694561</c:v>
                </c:pt>
                <c:pt idx="8180">
                  <c:v>9.5393920141694561</c:v>
                </c:pt>
                <c:pt idx="8181">
                  <c:v>9.5393920141694561</c:v>
                </c:pt>
                <c:pt idx="8182">
                  <c:v>9.5393920141694561</c:v>
                </c:pt>
                <c:pt idx="8183">
                  <c:v>9.5393920141694561</c:v>
                </c:pt>
                <c:pt idx="8184">
                  <c:v>9.5393920141694561</c:v>
                </c:pt>
                <c:pt idx="8185">
                  <c:v>9.5393920141694561</c:v>
                </c:pt>
                <c:pt idx="8186">
                  <c:v>9.5393920141694561</c:v>
                </c:pt>
                <c:pt idx="8187">
                  <c:v>9.5393920141694561</c:v>
                </c:pt>
                <c:pt idx="8188">
                  <c:v>9.5393920141694561</c:v>
                </c:pt>
                <c:pt idx="8189">
                  <c:v>9.5393920141694561</c:v>
                </c:pt>
                <c:pt idx="8190">
                  <c:v>9.5393920141694561</c:v>
                </c:pt>
                <c:pt idx="8191">
                  <c:v>9.5393920141694561</c:v>
                </c:pt>
                <c:pt idx="8192">
                  <c:v>9.5393920141694561</c:v>
                </c:pt>
                <c:pt idx="8193">
                  <c:v>9.5393920141694561</c:v>
                </c:pt>
                <c:pt idx="8194">
                  <c:v>9.5393920141694561</c:v>
                </c:pt>
                <c:pt idx="8195">
                  <c:v>9.5393920141694561</c:v>
                </c:pt>
                <c:pt idx="8196">
                  <c:v>9.5393920141694561</c:v>
                </c:pt>
                <c:pt idx="8197">
                  <c:v>9.5393920141694561</c:v>
                </c:pt>
                <c:pt idx="8198">
                  <c:v>9.5393920141694561</c:v>
                </c:pt>
                <c:pt idx="8199">
                  <c:v>9.5393920141694561</c:v>
                </c:pt>
                <c:pt idx="8200">
                  <c:v>9.5916630466254382</c:v>
                </c:pt>
                <c:pt idx="8201">
                  <c:v>9.5916630466254382</c:v>
                </c:pt>
                <c:pt idx="8202">
                  <c:v>9.5916630466254382</c:v>
                </c:pt>
                <c:pt idx="8203">
                  <c:v>9.5916630466254382</c:v>
                </c:pt>
                <c:pt idx="8204">
                  <c:v>9.5916630466254382</c:v>
                </c:pt>
                <c:pt idx="8205">
                  <c:v>9.5916630466254382</c:v>
                </c:pt>
                <c:pt idx="8206">
                  <c:v>9.5916630466254382</c:v>
                </c:pt>
                <c:pt idx="8207">
                  <c:v>9.5916630466254382</c:v>
                </c:pt>
                <c:pt idx="8208">
                  <c:v>9.5916630466254382</c:v>
                </c:pt>
                <c:pt idx="8209">
                  <c:v>9.5916630466254382</c:v>
                </c:pt>
                <c:pt idx="8210">
                  <c:v>9.5916630466254382</c:v>
                </c:pt>
                <c:pt idx="8211">
                  <c:v>9.5916630466254382</c:v>
                </c:pt>
                <c:pt idx="8212">
                  <c:v>9.5916630466254382</c:v>
                </c:pt>
                <c:pt idx="8213">
                  <c:v>9.5916630466254382</c:v>
                </c:pt>
                <c:pt idx="8214">
                  <c:v>9.5916630466254382</c:v>
                </c:pt>
                <c:pt idx="8215">
                  <c:v>9.5916630466254382</c:v>
                </c:pt>
                <c:pt idx="8216">
                  <c:v>9.5916630466254382</c:v>
                </c:pt>
                <c:pt idx="8217">
                  <c:v>9.5916630466254382</c:v>
                </c:pt>
                <c:pt idx="8218">
                  <c:v>9.5916630466254382</c:v>
                </c:pt>
                <c:pt idx="8219">
                  <c:v>9.5916630466254382</c:v>
                </c:pt>
                <c:pt idx="8220">
                  <c:v>9.5916630466254382</c:v>
                </c:pt>
                <c:pt idx="8221">
                  <c:v>9.5916630466254382</c:v>
                </c:pt>
                <c:pt idx="8222">
                  <c:v>9.5916630466254382</c:v>
                </c:pt>
                <c:pt idx="8223">
                  <c:v>9.5916630466254382</c:v>
                </c:pt>
                <c:pt idx="8224">
                  <c:v>9.5916630466254382</c:v>
                </c:pt>
                <c:pt idx="8225">
                  <c:v>9.5916630466254382</c:v>
                </c:pt>
                <c:pt idx="8226">
                  <c:v>9.5916630466254382</c:v>
                </c:pt>
                <c:pt idx="8227">
                  <c:v>9.5916630466254382</c:v>
                </c:pt>
                <c:pt idx="8228">
                  <c:v>9.5916630466254382</c:v>
                </c:pt>
                <c:pt idx="8229">
                  <c:v>9.5916630466254382</c:v>
                </c:pt>
                <c:pt idx="8230">
                  <c:v>9.5916630466254382</c:v>
                </c:pt>
                <c:pt idx="8231">
                  <c:v>9.5916630466254382</c:v>
                </c:pt>
                <c:pt idx="8232">
                  <c:v>9.5916630466254382</c:v>
                </c:pt>
                <c:pt idx="8233">
                  <c:v>9.5916630466254382</c:v>
                </c:pt>
                <c:pt idx="8234">
                  <c:v>9.5916630466254382</c:v>
                </c:pt>
                <c:pt idx="8235">
                  <c:v>9.5916630466254382</c:v>
                </c:pt>
                <c:pt idx="8236">
                  <c:v>9.5916630466254382</c:v>
                </c:pt>
                <c:pt idx="8237">
                  <c:v>9.5916630466254382</c:v>
                </c:pt>
                <c:pt idx="8238">
                  <c:v>9.5916630466254382</c:v>
                </c:pt>
                <c:pt idx="8239">
                  <c:v>9.5916630466254382</c:v>
                </c:pt>
                <c:pt idx="8240">
                  <c:v>9.5916630466254382</c:v>
                </c:pt>
                <c:pt idx="8241">
                  <c:v>9.5916630466254382</c:v>
                </c:pt>
                <c:pt idx="8242">
                  <c:v>9.5916630466254382</c:v>
                </c:pt>
                <c:pt idx="8243">
                  <c:v>9.5916630466254382</c:v>
                </c:pt>
                <c:pt idx="8244">
                  <c:v>9.5916630466254382</c:v>
                </c:pt>
                <c:pt idx="8245">
                  <c:v>9.5916630466254382</c:v>
                </c:pt>
                <c:pt idx="8246">
                  <c:v>9.5916630466254382</c:v>
                </c:pt>
                <c:pt idx="8247">
                  <c:v>9.5916630466254382</c:v>
                </c:pt>
                <c:pt idx="8248">
                  <c:v>9.5916630466254382</c:v>
                </c:pt>
                <c:pt idx="8249">
                  <c:v>9.5916630466254382</c:v>
                </c:pt>
                <c:pt idx="8250">
                  <c:v>9.5916630466254382</c:v>
                </c:pt>
                <c:pt idx="8251">
                  <c:v>9.5916630466254382</c:v>
                </c:pt>
                <c:pt idx="8252">
                  <c:v>9.5916630466254382</c:v>
                </c:pt>
                <c:pt idx="8253">
                  <c:v>9.5916630466254382</c:v>
                </c:pt>
                <c:pt idx="8254">
                  <c:v>9.5916630466254382</c:v>
                </c:pt>
                <c:pt idx="8255">
                  <c:v>9.5916630466254382</c:v>
                </c:pt>
                <c:pt idx="8256">
                  <c:v>9.5916630466254382</c:v>
                </c:pt>
                <c:pt idx="8257">
                  <c:v>9.5916630466254382</c:v>
                </c:pt>
                <c:pt idx="8258">
                  <c:v>9.5916630466254382</c:v>
                </c:pt>
                <c:pt idx="8259">
                  <c:v>9.5916630466254382</c:v>
                </c:pt>
                <c:pt idx="8260">
                  <c:v>9.5916630466254382</c:v>
                </c:pt>
                <c:pt idx="8261">
                  <c:v>9.5916630466254382</c:v>
                </c:pt>
                <c:pt idx="8262">
                  <c:v>9.5916630466254382</c:v>
                </c:pt>
                <c:pt idx="8263">
                  <c:v>9.5916630466254382</c:v>
                </c:pt>
                <c:pt idx="8264">
                  <c:v>9.5916630466254382</c:v>
                </c:pt>
                <c:pt idx="8265">
                  <c:v>9.5916630466254382</c:v>
                </c:pt>
                <c:pt idx="8266">
                  <c:v>9.5916630466254382</c:v>
                </c:pt>
                <c:pt idx="8267">
                  <c:v>9.5916630466254382</c:v>
                </c:pt>
                <c:pt idx="8268">
                  <c:v>9.5916630466254382</c:v>
                </c:pt>
                <c:pt idx="8269">
                  <c:v>9.5916630466254382</c:v>
                </c:pt>
                <c:pt idx="8270">
                  <c:v>9.5916630466254382</c:v>
                </c:pt>
                <c:pt idx="8271">
                  <c:v>9.5916630466254382</c:v>
                </c:pt>
                <c:pt idx="8272">
                  <c:v>9.5916630466254382</c:v>
                </c:pt>
                <c:pt idx="8273">
                  <c:v>9.5916630466254382</c:v>
                </c:pt>
                <c:pt idx="8274">
                  <c:v>9.5916630466254382</c:v>
                </c:pt>
                <c:pt idx="8275">
                  <c:v>9.5916630466254382</c:v>
                </c:pt>
                <c:pt idx="8276">
                  <c:v>9.5916630466254382</c:v>
                </c:pt>
                <c:pt idx="8277">
                  <c:v>9.5916630466254382</c:v>
                </c:pt>
                <c:pt idx="8278">
                  <c:v>9.5916630466254382</c:v>
                </c:pt>
                <c:pt idx="8279">
                  <c:v>9.5916630466254382</c:v>
                </c:pt>
                <c:pt idx="8280">
                  <c:v>9.5916630466254382</c:v>
                </c:pt>
                <c:pt idx="8281">
                  <c:v>9.5916630466254382</c:v>
                </c:pt>
                <c:pt idx="8282">
                  <c:v>9.5916630466254382</c:v>
                </c:pt>
                <c:pt idx="8283">
                  <c:v>9.5916630466254382</c:v>
                </c:pt>
                <c:pt idx="8284">
                  <c:v>9.5916630466254382</c:v>
                </c:pt>
                <c:pt idx="8285">
                  <c:v>9.5916630466254382</c:v>
                </c:pt>
                <c:pt idx="8286">
                  <c:v>9.5916630466254382</c:v>
                </c:pt>
                <c:pt idx="8287">
                  <c:v>9.5916630466254382</c:v>
                </c:pt>
                <c:pt idx="8288">
                  <c:v>9.5916630466254382</c:v>
                </c:pt>
                <c:pt idx="8289">
                  <c:v>9.5916630466254382</c:v>
                </c:pt>
                <c:pt idx="8290">
                  <c:v>9.5916630466254382</c:v>
                </c:pt>
                <c:pt idx="8291">
                  <c:v>9.5916630466254382</c:v>
                </c:pt>
                <c:pt idx="8292">
                  <c:v>9.5916630466254382</c:v>
                </c:pt>
                <c:pt idx="8293">
                  <c:v>9.5916630466254382</c:v>
                </c:pt>
                <c:pt idx="8294">
                  <c:v>9.5916630466254382</c:v>
                </c:pt>
                <c:pt idx="8295">
                  <c:v>9.5916630466254382</c:v>
                </c:pt>
                <c:pt idx="8296">
                  <c:v>9.5916630466254382</c:v>
                </c:pt>
                <c:pt idx="8297">
                  <c:v>9.5916630466254382</c:v>
                </c:pt>
                <c:pt idx="8298">
                  <c:v>9.5916630466254382</c:v>
                </c:pt>
                <c:pt idx="8299">
                  <c:v>9.5916630466254382</c:v>
                </c:pt>
                <c:pt idx="8300">
                  <c:v>9.6436507609929549</c:v>
                </c:pt>
                <c:pt idx="8301">
                  <c:v>9.6436507609929549</c:v>
                </c:pt>
                <c:pt idx="8302">
                  <c:v>9.6436507609929549</c:v>
                </c:pt>
                <c:pt idx="8303">
                  <c:v>9.6436507609929549</c:v>
                </c:pt>
                <c:pt idx="8304">
                  <c:v>9.6436507609929549</c:v>
                </c:pt>
                <c:pt idx="8305">
                  <c:v>9.6436507609929549</c:v>
                </c:pt>
                <c:pt idx="8306">
                  <c:v>9.6436507609929549</c:v>
                </c:pt>
                <c:pt idx="8307">
                  <c:v>9.6436507609929549</c:v>
                </c:pt>
                <c:pt idx="8308">
                  <c:v>9.6436507609929549</c:v>
                </c:pt>
                <c:pt idx="8309">
                  <c:v>9.6436507609929549</c:v>
                </c:pt>
                <c:pt idx="8310">
                  <c:v>9.6436507609929549</c:v>
                </c:pt>
                <c:pt idx="8311">
                  <c:v>9.6436507609929549</c:v>
                </c:pt>
                <c:pt idx="8312">
                  <c:v>9.6436507609929549</c:v>
                </c:pt>
                <c:pt idx="8313">
                  <c:v>9.6436507609929549</c:v>
                </c:pt>
                <c:pt idx="8314">
                  <c:v>9.6436507609929549</c:v>
                </c:pt>
                <c:pt idx="8315">
                  <c:v>9.6436507609929549</c:v>
                </c:pt>
                <c:pt idx="8316">
                  <c:v>9.6436507609929549</c:v>
                </c:pt>
                <c:pt idx="8317">
                  <c:v>9.6436507609929549</c:v>
                </c:pt>
                <c:pt idx="8318">
                  <c:v>9.6436507609929549</c:v>
                </c:pt>
                <c:pt idx="8319">
                  <c:v>9.6436507609929549</c:v>
                </c:pt>
                <c:pt idx="8320">
                  <c:v>9.6436507609929549</c:v>
                </c:pt>
                <c:pt idx="8321">
                  <c:v>9.6436507609929549</c:v>
                </c:pt>
                <c:pt idx="8322">
                  <c:v>9.6436507609929549</c:v>
                </c:pt>
                <c:pt idx="8323">
                  <c:v>9.6436507609929549</c:v>
                </c:pt>
                <c:pt idx="8324">
                  <c:v>9.6436507609929549</c:v>
                </c:pt>
                <c:pt idx="8325">
                  <c:v>9.6436507609929549</c:v>
                </c:pt>
                <c:pt idx="8326">
                  <c:v>9.6436507609929549</c:v>
                </c:pt>
                <c:pt idx="8327">
                  <c:v>9.6436507609929549</c:v>
                </c:pt>
                <c:pt idx="8328">
                  <c:v>9.6436507609929549</c:v>
                </c:pt>
                <c:pt idx="8329">
                  <c:v>9.6436507609929549</c:v>
                </c:pt>
                <c:pt idx="8330">
                  <c:v>9.6436507609929549</c:v>
                </c:pt>
                <c:pt idx="8331">
                  <c:v>9.6436507609929549</c:v>
                </c:pt>
                <c:pt idx="8332">
                  <c:v>9.6436507609929549</c:v>
                </c:pt>
                <c:pt idx="8333">
                  <c:v>9.6436507609929549</c:v>
                </c:pt>
                <c:pt idx="8334">
                  <c:v>9.6436507609929549</c:v>
                </c:pt>
                <c:pt idx="8335">
                  <c:v>9.6436507609929549</c:v>
                </c:pt>
                <c:pt idx="8336">
                  <c:v>9.6436507609929549</c:v>
                </c:pt>
                <c:pt idx="8337">
                  <c:v>9.6436507609929549</c:v>
                </c:pt>
                <c:pt idx="8338">
                  <c:v>9.6436507609929549</c:v>
                </c:pt>
                <c:pt idx="8339">
                  <c:v>9.6436507609929549</c:v>
                </c:pt>
                <c:pt idx="8340">
                  <c:v>9.6436507609929549</c:v>
                </c:pt>
                <c:pt idx="8341">
                  <c:v>9.6436507609929549</c:v>
                </c:pt>
                <c:pt idx="8342">
                  <c:v>9.6436507609929549</c:v>
                </c:pt>
                <c:pt idx="8343">
                  <c:v>9.6436507609929549</c:v>
                </c:pt>
                <c:pt idx="8344">
                  <c:v>9.6436507609929549</c:v>
                </c:pt>
                <c:pt idx="8345">
                  <c:v>9.6436507609929549</c:v>
                </c:pt>
                <c:pt idx="8346">
                  <c:v>9.6436507609929549</c:v>
                </c:pt>
                <c:pt idx="8347">
                  <c:v>9.6436507609929549</c:v>
                </c:pt>
                <c:pt idx="8348">
                  <c:v>9.6436507609929549</c:v>
                </c:pt>
                <c:pt idx="8349">
                  <c:v>9.6436507609929549</c:v>
                </c:pt>
                <c:pt idx="8350">
                  <c:v>9.6436507609929549</c:v>
                </c:pt>
                <c:pt idx="8351">
                  <c:v>9.6436507609929549</c:v>
                </c:pt>
                <c:pt idx="8352">
                  <c:v>9.6436507609929549</c:v>
                </c:pt>
                <c:pt idx="8353">
                  <c:v>9.6436507609929549</c:v>
                </c:pt>
                <c:pt idx="8354">
                  <c:v>9.6436507609929549</c:v>
                </c:pt>
                <c:pt idx="8355">
                  <c:v>9.6436507609929549</c:v>
                </c:pt>
                <c:pt idx="8356">
                  <c:v>9.6436507609929549</c:v>
                </c:pt>
                <c:pt idx="8357">
                  <c:v>9.6436507609929549</c:v>
                </c:pt>
                <c:pt idx="8358">
                  <c:v>9.6436507609929549</c:v>
                </c:pt>
                <c:pt idx="8359">
                  <c:v>9.6436507609929549</c:v>
                </c:pt>
                <c:pt idx="8360">
                  <c:v>9.6436507609929549</c:v>
                </c:pt>
                <c:pt idx="8361">
                  <c:v>9.6436507609929549</c:v>
                </c:pt>
                <c:pt idx="8362">
                  <c:v>9.6436507609929549</c:v>
                </c:pt>
                <c:pt idx="8363">
                  <c:v>9.6436507609929549</c:v>
                </c:pt>
                <c:pt idx="8364">
                  <c:v>9.6436507609929549</c:v>
                </c:pt>
                <c:pt idx="8365">
                  <c:v>9.6436507609929549</c:v>
                </c:pt>
                <c:pt idx="8366">
                  <c:v>9.6436507609929549</c:v>
                </c:pt>
                <c:pt idx="8367">
                  <c:v>9.6436507609929549</c:v>
                </c:pt>
                <c:pt idx="8368">
                  <c:v>9.6436507609929549</c:v>
                </c:pt>
                <c:pt idx="8369">
                  <c:v>9.6436507609929549</c:v>
                </c:pt>
                <c:pt idx="8370">
                  <c:v>9.6436507609929549</c:v>
                </c:pt>
                <c:pt idx="8371">
                  <c:v>9.6436507609929549</c:v>
                </c:pt>
                <c:pt idx="8372">
                  <c:v>9.6436507609929549</c:v>
                </c:pt>
                <c:pt idx="8373">
                  <c:v>9.6436507609929549</c:v>
                </c:pt>
                <c:pt idx="8374">
                  <c:v>9.6436507609929549</c:v>
                </c:pt>
                <c:pt idx="8375">
                  <c:v>9.6436507609929549</c:v>
                </c:pt>
                <c:pt idx="8376">
                  <c:v>9.6436507609929549</c:v>
                </c:pt>
                <c:pt idx="8377">
                  <c:v>9.6436507609929549</c:v>
                </c:pt>
                <c:pt idx="8378">
                  <c:v>9.6436507609929549</c:v>
                </c:pt>
                <c:pt idx="8379">
                  <c:v>9.6436507609929549</c:v>
                </c:pt>
                <c:pt idx="8380">
                  <c:v>9.6436507609929549</c:v>
                </c:pt>
                <c:pt idx="8381">
                  <c:v>9.6436507609929549</c:v>
                </c:pt>
                <c:pt idx="8382">
                  <c:v>9.6436507609929549</c:v>
                </c:pt>
                <c:pt idx="8383">
                  <c:v>9.6436507609929549</c:v>
                </c:pt>
                <c:pt idx="8384">
                  <c:v>9.6436507609929549</c:v>
                </c:pt>
                <c:pt idx="8385">
                  <c:v>9.6436507609929549</c:v>
                </c:pt>
                <c:pt idx="8386">
                  <c:v>9.6436507609929549</c:v>
                </c:pt>
                <c:pt idx="8387">
                  <c:v>9.6436507609929549</c:v>
                </c:pt>
                <c:pt idx="8388">
                  <c:v>9.6436507609929549</c:v>
                </c:pt>
                <c:pt idx="8389">
                  <c:v>9.6436507609929549</c:v>
                </c:pt>
                <c:pt idx="8390">
                  <c:v>9.6436507609929549</c:v>
                </c:pt>
                <c:pt idx="8391">
                  <c:v>9.6436507609929549</c:v>
                </c:pt>
                <c:pt idx="8392">
                  <c:v>9.6436507609929549</c:v>
                </c:pt>
                <c:pt idx="8393">
                  <c:v>9.6436507609929549</c:v>
                </c:pt>
                <c:pt idx="8394">
                  <c:v>9.6436507609929549</c:v>
                </c:pt>
                <c:pt idx="8395">
                  <c:v>9.6436507609929549</c:v>
                </c:pt>
                <c:pt idx="8396">
                  <c:v>9.6436507609929549</c:v>
                </c:pt>
                <c:pt idx="8397">
                  <c:v>9.6436507609929549</c:v>
                </c:pt>
                <c:pt idx="8398">
                  <c:v>9.6436507609929549</c:v>
                </c:pt>
                <c:pt idx="8399">
                  <c:v>9.6436507609929549</c:v>
                </c:pt>
                <c:pt idx="8400">
                  <c:v>9.6953597148326587</c:v>
                </c:pt>
                <c:pt idx="8401">
                  <c:v>9.6953597148326587</c:v>
                </c:pt>
                <c:pt idx="8402">
                  <c:v>9.6953597148326587</c:v>
                </c:pt>
                <c:pt idx="8403">
                  <c:v>9.6953597148326587</c:v>
                </c:pt>
                <c:pt idx="8404">
                  <c:v>9.6953597148326587</c:v>
                </c:pt>
                <c:pt idx="8405">
                  <c:v>9.6953597148326587</c:v>
                </c:pt>
                <c:pt idx="8406">
                  <c:v>9.6953597148326587</c:v>
                </c:pt>
                <c:pt idx="8407">
                  <c:v>9.6953597148326587</c:v>
                </c:pt>
                <c:pt idx="8408">
                  <c:v>9.6953597148326587</c:v>
                </c:pt>
                <c:pt idx="8409">
                  <c:v>9.6953597148326587</c:v>
                </c:pt>
                <c:pt idx="8410">
                  <c:v>9.6953597148326587</c:v>
                </c:pt>
                <c:pt idx="8411">
                  <c:v>9.6953597148326587</c:v>
                </c:pt>
                <c:pt idx="8412">
                  <c:v>9.6953597148326587</c:v>
                </c:pt>
                <c:pt idx="8413">
                  <c:v>9.6953597148326587</c:v>
                </c:pt>
                <c:pt idx="8414">
                  <c:v>9.6953597148326587</c:v>
                </c:pt>
                <c:pt idx="8415">
                  <c:v>9.6953597148326587</c:v>
                </c:pt>
                <c:pt idx="8416">
                  <c:v>9.6953597148326587</c:v>
                </c:pt>
                <c:pt idx="8417">
                  <c:v>9.6953597148326587</c:v>
                </c:pt>
                <c:pt idx="8418">
                  <c:v>9.6953597148326587</c:v>
                </c:pt>
                <c:pt idx="8419">
                  <c:v>9.6953597148326587</c:v>
                </c:pt>
                <c:pt idx="8420">
                  <c:v>9.6953597148326587</c:v>
                </c:pt>
                <c:pt idx="8421">
                  <c:v>9.6953597148326587</c:v>
                </c:pt>
                <c:pt idx="8422">
                  <c:v>9.6953597148326587</c:v>
                </c:pt>
                <c:pt idx="8423">
                  <c:v>9.6953597148326587</c:v>
                </c:pt>
                <c:pt idx="8424">
                  <c:v>9.6953597148326587</c:v>
                </c:pt>
                <c:pt idx="8425">
                  <c:v>9.6953597148326587</c:v>
                </c:pt>
                <c:pt idx="8426">
                  <c:v>9.6953597148326587</c:v>
                </c:pt>
                <c:pt idx="8427">
                  <c:v>9.6953597148326587</c:v>
                </c:pt>
                <c:pt idx="8428">
                  <c:v>9.6953597148326587</c:v>
                </c:pt>
                <c:pt idx="8429">
                  <c:v>9.6953597148326587</c:v>
                </c:pt>
                <c:pt idx="8430">
                  <c:v>9.6953597148326587</c:v>
                </c:pt>
                <c:pt idx="8431">
                  <c:v>9.6953597148326587</c:v>
                </c:pt>
                <c:pt idx="8432">
                  <c:v>9.6953597148326587</c:v>
                </c:pt>
                <c:pt idx="8433">
                  <c:v>9.6953597148326587</c:v>
                </c:pt>
                <c:pt idx="8434">
                  <c:v>9.6953597148326587</c:v>
                </c:pt>
                <c:pt idx="8435">
                  <c:v>9.6953597148326587</c:v>
                </c:pt>
                <c:pt idx="8436">
                  <c:v>9.6953597148326587</c:v>
                </c:pt>
                <c:pt idx="8437">
                  <c:v>9.6953597148326587</c:v>
                </c:pt>
                <c:pt idx="8438">
                  <c:v>9.6953597148326587</c:v>
                </c:pt>
                <c:pt idx="8439">
                  <c:v>9.6953597148326587</c:v>
                </c:pt>
                <c:pt idx="8440">
                  <c:v>9.6953597148326587</c:v>
                </c:pt>
                <c:pt idx="8441">
                  <c:v>9.6953597148326587</c:v>
                </c:pt>
                <c:pt idx="8442">
                  <c:v>9.6953597148326587</c:v>
                </c:pt>
                <c:pt idx="8443">
                  <c:v>9.6953597148326587</c:v>
                </c:pt>
                <c:pt idx="8444">
                  <c:v>9.6953597148326587</c:v>
                </c:pt>
                <c:pt idx="8445">
                  <c:v>9.6953597148326587</c:v>
                </c:pt>
                <c:pt idx="8446">
                  <c:v>9.6953597148326587</c:v>
                </c:pt>
                <c:pt idx="8447">
                  <c:v>9.6953597148326587</c:v>
                </c:pt>
                <c:pt idx="8448">
                  <c:v>9.6953597148326587</c:v>
                </c:pt>
                <c:pt idx="8449">
                  <c:v>9.6953597148326587</c:v>
                </c:pt>
                <c:pt idx="8450">
                  <c:v>9.6953597148326587</c:v>
                </c:pt>
                <c:pt idx="8451">
                  <c:v>9.6953597148326587</c:v>
                </c:pt>
                <c:pt idx="8452">
                  <c:v>9.6953597148326587</c:v>
                </c:pt>
                <c:pt idx="8453">
                  <c:v>9.6953597148326587</c:v>
                </c:pt>
                <c:pt idx="8454">
                  <c:v>9.6953597148326587</c:v>
                </c:pt>
                <c:pt idx="8455">
                  <c:v>9.6953597148326587</c:v>
                </c:pt>
                <c:pt idx="8456">
                  <c:v>9.6953597148326587</c:v>
                </c:pt>
                <c:pt idx="8457">
                  <c:v>9.6953597148326587</c:v>
                </c:pt>
                <c:pt idx="8458">
                  <c:v>9.6953597148326587</c:v>
                </c:pt>
                <c:pt idx="8459">
                  <c:v>9.6953597148326587</c:v>
                </c:pt>
                <c:pt idx="8460">
                  <c:v>9.6953597148326587</c:v>
                </c:pt>
                <c:pt idx="8461">
                  <c:v>9.6953597148326587</c:v>
                </c:pt>
                <c:pt idx="8462">
                  <c:v>9.6953597148326587</c:v>
                </c:pt>
                <c:pt idx="8463">
                  <c:v>9.6953597148326587</c:v>
                </c:pt>
                <c:pt idx="8464">
                  <c:v>9.6953597148326587</c:v>
                </c:pt>
                <c:pt idx="8465">
                  <c:v>9.6953597148326587</c:v>
                </c:pt>
                <c:pt idx="8466">
                  <c:v>9.6953597148326587</c:v>
                </c:pt>
                <c:pt idx="8467">
                  <c:v>9.6953597148326587</c:v>
                </c:pt>
                <c:pt idx="8468">
                  <c:v>9.6953597148326587</c:v>
                </c:pt>
                <c:pt idx="8469">
                  <c:v>9.6953597148326587</c:v>
                </c:pt>
                <c:pt idx="8470">
                  <c:v>9.6953597148326587</c:v>
                </c:pt>
                <c:pt idx="8471">
                  <c:v>9.6953597148326587</c:v>
                </c:pt>
                <c:pt idx="8472">
                  <c:v>9.6953597148326587</c:v>
                </c:pt>
                <c:pt idx="8473">
                  <c:v>9.6953597148326587</c:v>
                </c:pt>
                <c:pt idx="8474">
                  <c:v>9.6953597148326587</c:v>
                </c:pt>
                <c:pt idx="8475">
                  <c:v>9.6953597148326587</c:v>
                </c:pt>
                <c:pt idx="8476">
                  <c:v>9.6953597148326587</c:v>
                </c:pt>
                <c:pt idx="8477">
                  <c:v>9.6953597148326587</c:v>
                </c:pt>
                <c:pt idx="8478">
                  <c:v>9.6953597148326587</c:v>
                </c:pt>
                <c:pt idx="8479">
                  <c:v>9.6953597148326587</c:v>
                </c:pt>
                <c:pt idx="8480">
                  <c:v>9.6953597148326587</c:v>
                </c:pt>
                <c:pt idx="8481">
                  <c:v>9.6953597148326587</c:v>
                </c:pt>
                <c:pt idx="8482">
                  <c:v>9.6953597148326587</c:v>
                </c:pt>
                <c:pt idx="8483">
                  <c:v>9.6953597148326587</c:v>
                </c:pt>
                <c:pt idx="8484">
                  <c:v>9.6953597148326587</c:v>
                </c:pt>
                <c:pt idx="8485">
                  <c:v>9.6953597148326587</c:v>
                </c:pt>
                <c:pt idx="8486">
                  <c:v>9.6953597148326587</c:v>
                </c:pt>
                <c:pt idx="8487">
                  <c:v>9.6953597148326587</c:v>
                </c:pt>
                <c:pt idx="8488">
                  <c:v>9.6953597148326587</c:v>
                </c:pt>
                <c:pt idx="8489">
                  <c:v>9.6953597148326587</c:v>
                </c:pt>
                <c:pt idx="8490">
                  <c:v>9.6953597148326587</c:v>
                </c:pt>
                <c:pt idx="8491">
                  <c:v>9.6953597148326587</c:v>
                </c:pt>
                <c:pt idx="8492">
                  <c:v>9.6953597148326587</c:v>
                </c:pt>
                <c:pt idx="8493">
                  <c:v>9.6953597148326587</c:v>
                </c:pt>
                <c:pt idx="8494">
                  <c:v>9.6953597148326587</c:v>
                </c:pt>
                <c:pt idx="8495">
                  <c:v>9.6953597148326587</c:v>
                </c:pt>
                <c:pt idx="8496">
                  <c:v>9.6953597148326587</c:v>
                </c:pt>
                <c:pt idx="8497">
                  <c:v>9.6953597148326587</c:v>
                </c:pt>
                <c:pt idx="8498">
                  <c:v>9.6953597148326587</c:v>
                </c:pt>
                <c:pt idx="8499">
                  <c:v>9.6953597148326587</c:v>
                </c:pt>
                <c:pt idx="8500">
                  <c:v>9.7467943448089631</c:v>
                </c:pt>
                <c:pt idx="8501">
                  <c:v>9.7467943448089631</c:v>
                </c:pt>
                <c:pt idx="8502">
                  <c:v>9.7467943448089631</c:v>
                </c:pt>
                <c:pt idx="8503">
                  <c:v>9.7467943448089631</c:v>
                </c:pt>
                <c:pt idx="8504">
                  <c:v>9.7467943448089631</c:v>
                </c:pt>
                <c:pt idx="8505">
                  <c:v>9.7467943448089631</c:v>
                </c:pt>
                <c:pt idx="8506">
                  <c:v>9.7467943448089631</c:v>
                </c:pt>
                <c:pt idx="8507">
                  <c:v>9.7467943448089631</c:v>
                </c:pt>
                <c:pt idx="8508">
                  <c:v>9.7467943448089631</c:v>
                </c:pt>
                <c:pt idx="8509">
                  <c:v>9.7467943448089631</c:v>
                </c:pt>
                <c:pt idx="8510">
                  <c:v>9.7467943448089631</c:v>
                </c:pt>
                <c:pt idx="8511">
                  <c:v>9.7467943448089631</c:v>
                </c:pt>
                <c:pt idx="8512">
                  <c:v>9.7467943448089631</c:v>
                </c:pt>
                <c:pt idx="8513">
                  <c:v>9.7467943448089631</c:v>
                </c:pt>
                <c:pt idx="8514">
                  <c:v>9.7467943448089631</c:v>
                </c:pt>
                <c:pt idx="8515">
                  <c:v>9.7467943448089631</c:v>
                </c:pt>
                <c:pt idx="8516">
                  <c:v>9.7467943448089631</c:v>
                </c:pt>
                <c:pt idx="8517">
                  <c:v>9.7467943448089631</c:v>
                </c:pt>
                <c:pt idx="8518">
                  <c:v>9.7467943448089631</c:v>
                </c:pt>
                <c:pt idx="8519">
                  <c:v>9.7467943448089631</c:v>
                </c:pt>
                <c:pt idx="8520">
                  <c:v>9.7467943448089631</c:v>
                </c:pt>
                <c:pt idx="8521">
                  <c:v>9.7467943448089631</c:v>
                </c:pt>
                <c:pt idx="8522">
                  <c:v>9.7467943448089631</c:v>
                </c:pt>
                <c:pt idx="8523">
                  <c:v>9.7467943448089631</c:v>
                </c:pt>
                <c:pt idx="8524">
                  <c:v>9.7467943448089631</c:v>
                </c:pt>
                <c:pt idx="8525">
                  <c:v>9.7467943448089631</c:v>
                </c:pt>
                <c:pt idx="8526">
                  <c:v>9.7467943448089631</c:v>
                </c:pt>
                <c:pt idx="8527">
                  <c:v>9.7467943448089631</c:v>
                </c:pt>
                <c:pt idx="8528">
                  <c:v>9.7467943448089631</c:v>
                </c:pt>
                <c:pt idx="8529">
                  <c:v>9.7467943448089631</c:v>
                </c:pt>
                <c:pt idx="8530">
                  <c:v>9.7467943448089631</c:v>
                </c:pt>
                <c:pt idx="8531">
                  <c:v>9.7467943448089631</c:v>
                </c:pt>
                <c:pt idx="8532">
                  <c:v>9.7467943448089631</c:v>
                </c:pt>
                <c:pt idx="8533">
                  <c:v>9.7467943448089631</c:v>
                </c:pt>
                <c:pt idx="8534">
                  <c:v>9.7467943448089631</c:v>
                </c:pt>
                <c:pt idx="8535">
                  <c:v>9.7467943448089631</c:v>
                </c:pt>
                <c:pt idx="8536">
                  <c:v>9.7467943448089631</c:v>
                </c:pt>
                <c:pt idx="8537">
                  <c:v>9.7467943448089631</c:v>
                </c:pt>
                <c:pt idx="8538">
                  <c:v>9.7467943448089631</c:v>
                </c:pt>
                <c:pt idx="8539">
                  <c:v>9.7467943448089631</c:v>
                </c:pt>
                <c:pt idx="8540">
                  <c:v>9.7467943448089631</c:v>
                </c:pt>
                <c:pt idx="8541">
                  <c:v>9.7467943448089631</c:v>
                </c:pt>
                <c:pt idx="8542">
                  <c:v>9.7467943448089631</c:v>
                </c:pt>
                <c:pt idx="8543">
                  <c:v>9.7467943448089631</c:v>
                </c:pt>
                <c:pt idx="8544">
                  <c:v>9.7467943448089631</c:v>
                </c:pt>
                <c:pt idx="8545">
                  <c:v>9.7467943448089631</c:v>
                </c:pt>
                <c:pt idx="8546">
                  <c:v>9.7467943448089631</c:v>
                </c:pt>
                <c:pt idx="8547">
                  <c:v>9.7467943448089631</c:v>
                </c:pt>
                <c:pt idx="8548">
                  <c:v>9.7467943448089631</c:v>
                </c:pt>
                <c:pt idx="8549">
                  <c:v>9.7467943448089631</c:v>
                </c:pt>
                <c:pt idx="8550">
                  <c:v>9.7467943448089631</c:v>
                </c:pt>
                <c:pt idx="8551">
                  <c:v>9.7467943448089631</c:v>
                </c:pt>
                <c:pt idx="8552">
                  <c:v>9.7467943448089631</c:v>
                </c:pt>
                <c:pt idx="8553">
                  <c:v>9.7467943448089631</c:v>
                </c:pt>
                <c:pt idx="8554">
                  <c:v>9.7467943448089631</c:v>
                </c:pt>
                <c:pt idx="8555">
                  <c:v>9.7467943448089631</c:v>
                </c:pt>
                <c:pt idx="8556">
                  <c:v>9.7467943448089631</c:v>
                </c:pt>
                <c:pt idx="8557">
                  <c:v>9.7467943448089631</c:v>
                </c:pt>
                <c:pt idx="8558">
                  <c:v>9.7467943448089631</c:v>
                </c:pt>
                <c:pt idx="8559">
                  <c:v>9.7467943448089631</c:v>
                </c:pt>
                <c:pt idx="8560">
                  <c:v>9.7467943448089631</c:v>
                </c:pt>
                <c:pt idx="8561">
                  <c:v>9.7467943448089631</c:v>
                </c:pt>
                <c:pt idx="8562">
                  <c:v>9.7467943448089631</c:v>
                </c:pt>
                <c:pt idx="8563">
                  <c:v>9.7467943448089631</c:v>
                </c:pt>
                <c:pt idx="8564">
                  <c:v>9.7467943448089631</c:v>
                </c:pt>
                <c:pt idx="8565">
                  <c:v>9.7467943448089631</c:v>
                </c:pt>
                <c:pt idx="8566">
                  <c:v>9.7467943448089631</c:v>
                </c:pt>
                <c:pt idx="8567">
                  <c:v>9.7467943448089631</c:v>
                </c:pt>
                <c:pt idx="8568">
                  <c:v>9.7467943448089631</c:v>
                </c:pt>
                <c:pt idx="8569">
                  <c:v>9.7467943448089631</c:v>
                </c:pt>
                <c:pt idx="8570">
                  <c:v>9.7467943448089631</c:v>
                </c:pt>
                <c:pt idx="8571">
                  <c:v>9.7467943448089631</c:v>
                </c:pt>
                <c:pt idx="8572">
                  <c:v>9.7467943448089631</c:v>
                </c:pt>
                <c:pt idx="8573">
                  <c:v>9.7467943448089631</c:v>
                </c:pt>
                <c:pt idx="8574">
                  <c:v>9.7467943448089631</c:v>
                </c:pt>
                <c:pt idx="8575">
                  <c:v>9.7467943448089631</c:v>
                </c:pt>
                <c:pt idx="8576">
                  <c:v>9.7467943448089631</c:v>
                </c:pt>
                <c:pt idx="8577">
                  <c:v>9.7467943448089631</c:v>
                </c:pt>
                <c:pt idx="8578">
                  <c:v>9.7467943448089631</c:v>
                </c:pt>
                <c:pt idx="8579">
                  <c:v>9.7467943448089631</c:v>
                </c:pt>
                <c:pt idx="8580">
                  <c:v>9.7467943448089631</c:v>
                </c:pt>
                <c:pt idx="8581">
                  <c:v>9.7467943448089631</c:v>
                </c:pt>
                <c:pt idx="8582">
                  <c:v>9.7467943448089631</c:v>
                </c:pt>
                <c:pt idx="8583">
                  <c:v>9.7467943448089631</c:v>
                </c:pt>
                <c:pt idx="8584">
                  <c:v>9.7467943448089631</c:v>
                </c:pt>
                <c:pt idx="8585">
                  <c:v>9.7467943448089631</c:v>
                </c:pt>
                <c:pt idx="8586">
                  <c:v>9.7467943448089631</c:v>
                </c:pt>
                <c:pt idx="8587">
                  <c:v>9.7467943448089631</c:v>
                </c:pt>
                <c:pt idx="8588">
                  <c:v>9.7467943448089631</c:v>
                </c:pt>
                <c:pt idx="8589">
                  <c:v>9.7467943448089631</c:v>
                </c:pt>
                <c:pt idx="8590">
                  <c:v>9.7467943448089631</c:v>
                </c:pt>
                <c:pt idx="8591">
                  <c:v>9.7467943448089631</c:v>
                </c:pt>
                <c:pt idx="8592">
                  <c:v>9.7467943448089631</c:v>
                </c:pt>
                <c:pt idx="8593">
                  <c:v>9.7467943448089631</c:v>
                </c:pt>
                <c:pt idx="8594">
                  <c:v>9.7467943448089631</c:v>
                </c:pt>
                <c:pt idx="8595">
                  <c:v>9.7467943448089631</c:v>
                </c:pt>
                <c:pt idx="8596">
                  <c:v>9.7467943448089631</c:v>
                </c:pt>
                <c:pt idx="8597">
                  <c:v>9.7467943448089631</c:v>
                </c:pt>
                <c:pt idx="8598">
                  <c:v>9.7467943448089631</c:v>
                </c:pt>
                <c:pt idx="8599">
                  <c:v>9.7467943448089631</c:v>
                </c:pt>
                <c:pt idx="8600">
                  <c:v>9.7979589711327115</c:v>
                </c:pt>
                <c:pt idx="8601">
                  <c:v>9.7979589711327115</c:v>
                </c:pt>
                <c:pt idx="8602">
                  <c:v>9.7979589711327115</c:v>
                </c:pt>
                <c:pt idx="8603">
                  <c:v>9.7979589711327115</c:v>
                </c:pt>
                <c:pt idx="8604">
                  <c:v>9.7979589711327115</c:v>
                </c:pt>
                <c:pt idx="8605">
                  <c:v>9.7979589711327115</c:v>
                </c:pt>
                <c:pt idx="8606">
                  <c:v>9.7979589711327115</c:v>
                </c:pt>
                <c:pt idx="8607">
                  <c:v>9.7979589711327115</c:v>
                </c:pt>
                <c:pt idx="8608">
                  <c:v>9.7979589711327115</c:v>
                </c:pt>
                <c:pt idx="8609">
                  <c:v>9.7979589711327115</c:v>
                </c:pt>
                <c:pt idx="8610">
                  <c:v>9.7979589711327115</c:v>
                </c:pt>
                <c:pt idx="8611">
                  <c:v>9.7979589711327115</c:v>
                </c:pt>
                <c:pt idx="8612">
                  <c:v>9.7979589711327115</c:v>
                </c:pt>
                <c:pt idx="8613">
                  <c:v>9.7979589711327115</c:v>
                </c:pt>
                <c:pt idx="8614">
                  <c:v>9.7979589711327115</c:v>
                </c:pt>
                <c:pt idx="8615">
                  <c:v>9.7979589711327115</c:v>
                </c:pt>
                <c:pt idx="8616">
                  <c:v>9.7979589711327115</c:v>
                </c:pt>
                <c:pt idx="8617">
                  <c:v>9.7979589711327115</c:v>
                </c:pt>
                <c:pt idx="8618">
                  <c:v>9.7979589711327115</c:v>
                </c:pt>
                <c:pt idx="8619">
                  <c:v>9.7979589711327115</c:v>
                </c:pt>
                <c:pt idx="8620">
                  <c:v>9.7979589711327115</c:v>
                </c:pt>
                <c:pt idx="8621">
                  <c:v>9.7979589711327115</c:v>
                </c:pt>
                <c:pt idx="8622">
                  <c:v>9.7979589711327115</c:v>
                </c:pt>
                <c:pt idx="8623">
                  <c:v>9.7979589711327115</c:v>
                </c:pt>
                <c:pt idx="8624">
                  <c:v>9.7979589711327115</c:v>
                </c:pt>
                <c:pt idx="8625">
                  <c:v>9.7979589711327115</c:v>
                </c:pt>
                <c:pt idx="8626">
                  <c:v>9.7979589711327115</c:v>
                </c:pt>
                <c:pt idx="8627">
                  <c:v>9.7979589711327115</c:v>
                </c:pt>
                <c:pt idx="8628">
                  <c:v>9.7979589711327115</c:v>
                </c:pt>
                <c:pt idx="8629">
                  <c:v>9.7979589711327115</c:v>
                </c:pt>
                <c:pt idx="8630">
                  <c:v>9.7979589711327115</c:v>
                </c:pt>
                <c:pt idx="8631">
                  <c:v>9.7979589711327115</c:v>
                </c:pt>
                <c:pt idx="8632">
                  <c:v>9.7979589711327115</c:v>
                </c:pt>
                <c:pt idx="8633">
                  <c:v>9.7979589711327115</c:v>
                </c:pt>
                <c:pt idx="8634">
                  <c:v>9.7979589711327115</c:v>
                </c:pt>
                <c:pt idx="8635">
                  <c:v>9.7979589711327115</c:v>
                </c:pt>
                <c:pt idx="8636">
                  <c:v>9.7979589711327115</c:v>
                </c:pt>
                <c:pt idx="8637">
                  <c:v>9.7979589711327115</c:v>
                </c:pt>
                <c:pt idx="8638">
                  <c:v>9.7979589711327115</c:v>
                </c:pt>
                <c:pt idx="8639">
                  <c:v>9.7979589711327115</c:v>
                </c:pt>
                <c:pt idx="8640">
                  <c:v>9.7979589711327115</c:v>
                </c:pt>
                <c:pt idx="8641">
                  <c:v>9.7979589711327115</c:v>
                </c:pt>
                <c:pt idx="8642">
                  <c:v>9.7979589711327115</c:v>
                </c:pt>
                <c:pt idx="8643">
                  <c:v>9.7979589711327115</c:v>
                </c:pt>
                <c:pt idx="8644">
                  <c:v>9.7979589711327115</c:v>
                </c:pt>
                <c:pt idx="8645">
                  <c:v>9.7979589711327115</c:v>
                </c:pt>
                <c:pt idx="8646">
                  <c:v>9.7979589711327115</c:v>
                </c:pt>
                <c:pt idx="8647">
                  <c:v>9.7979589711327115</c:v>
                </c:pt>
                <c:pt idx="8648">
                  <c:v>9.7979589711327115</c:v>
                </c:pt>
                <c:pt idx="8649">
                  <c:v>9.7979589711327115</c:v>
                </c:pt>
                <c:pt idx="8650">
                  <c:v>9.7979589711327115</c:v>
                </c:pt>
                <c:pt idx="8651">
                  <c:v>9.7979589711327115</c:v>
                </c:pt>
                <c:pt idx="8652">
                  <c:v>9.7979589711327115</c:v>
                </c:pt>
                <c:pt idx="8653">
                  <c:v>9.7979589711327115</c:v>
                </c:pt>
                <c:pt idx="8654">
                  <c:v>9.7979589711327115</c:v>
                </c:pt>
                <c:pt idx="8655">
                  <c:v>9.7979589711327115</c:v>
                </c:pt>
                <c:pt idx="8656">
                  <c:v>9.7979589711327115</c:v>
                </c:pt>
                <c:pt idx="8657">
                  <c:v>9.7979589711327115</c:v>
                </c:pt>
                <c:pt idx="8658">
                  <c:v>9.7979589711327115</c:v>
                </c:pt>
                <c:pt idx="8659">
                  <c:v>9.7979589711327115</c:v>
                </c:pt>
                <c:pt idx="8660">
                  <c:v>9.7979589711327115</c:v>
                </c:pt>
                <c:pt idx="8661">
                  <c:v>9.7979589711327115</c:v>
                </c:pt>
                <c:pt idx="8662">
                  <c:v>9.7979589711327115</c:v>
                </c:pt>
                <c:pt idx="8663">
                  <c:v>9.7979589711327115</c:v>
                </c:pt>
                <c:pt idx="8664">
                  <c:v>9.7979589711327115</c:v>
                </c:pt>
                <c:pt idx="8665">
                  <c:v>9.7979589711327115</c:v>
                </c:pt>
                <c:pt idx="8666">
                  <c:v>9.7979589711327115</c:v>
                </c:pt>
                <c:pt idx="8667">
                  <c:v>9.7979589711327115</c:v>
                </c:pt>
                <c:pt idx="8668">
                  <c:v>9.7979589711327115</c:v>
                </c:pt>
                <c:pt idx="8669">
                  <c:v>9.7979589711327115</c:v>
                </c:pt>
                <c:pt idx="8670">
                  <c:v>9.7979589711327115</c:v>
                </c:pt>
                <c:pt idx="8671">
                  <c:v>9.7979589711327115</c:v>
                </c:pt>
                <c:pt idx="8672">
                  <c:v>9.7979589711327115</c:v>
                </c:pt>
                <c:pt idx="8673">
                  <c:v>9.7979589711327115</c:v>
                </c:pt>
                <c:pt idx="8674">
                  <c:v>9.7979589711327115</c:v>
                </c:pt>
                <c:pt idx="8675">
                  <c:v>9.7979589711327115</c:v>
                </c:pt>
                <c:pt idx="8676">
                  <c:v>9.7979589711327115</c:v>
                </c:pt>
                <c:pt idx="8677">
                  <c:v>9.7979589711327115</c:v>
                </c:pt>
                <c:pt idx="8678">
                  <c:v>9.7979589711327115</c:v>
                </c:pt>
                <c:pt idx="8679">
                  <c:v>9.7979589711327115</c:v>
                </c:pt>
                <c:pt idx="8680">
                  <c:v>9.7979589711327115</c:v>
                </c:pt>
                <c:pt idx="8681">
                  <c:v>9.7979589711327115</c:v>
                </c:pt>
                <c:pt idx="8682">
                  <c:v>9.7979589711327115</c:v>
                </c:pt>
                <c:pt idx="8683">
                  <c:v>9.7979589711327115</c:v>
                </c:pt>
                <c:pt idx="8684">
                  <c:v>9.7979589711327115</c:v>
                </c:pt>
                <c:pt idx="8685">
                  <c:v>9.7979589711327115</c:v>
                </c:pt>
                <c:pt idx="8686">
                  <c:v>9.7979589711327115</c:v>
                </c:pt>
                <c:pt idx="8687">
                  <c:v>9.7979589711327115</c:v>
                </c:pt>
                <c:pt idx="8688">
                  <c:v>9.7979589711327115</c:v>
                </c:pt>
                <c:pt idx="8689">
                  <c:v>9.7979589711327115</c:v>
                </c:pt>
                <c:pt idx="8690">
                  <c:v>9.7979589711327115</c:v>
                </c:pt>
                <c:pt idx="8691">
                  <c:v>9.7979589711327115</c:v>
                </c:pt>
                <c:pt idx="8692">
                  <c:v>9.7979589711327115</c:v>
                </c:pt>
                <c:pt idx="8693">
                  <c:v>9.7979589711327115</c:v>
                </c:pt>
                <c:pt idx="8694">
                  <c:v>9.7979589711327115</c:v>
                </c:pt>
                <c:pt idx="8695">
                  <c:v>9.7979589711327115</c:v>
                </c:pt>
                <c:pt idx="8696">
                  <c:v>9.7979589711327115</c:v>
                </c:pt>
                <c:pt idx="8697">
                  <c:v>9.7979589711327115</c:v>
                </c:pt>
                <c:pt idx="8698">
                  <c:v>9.7979589711327115</c:v>
                </c:pt>
                <c:pt idx="8699">
                  <c:v>9.7979589711327115</c:v>
                </c:pt>
                <c:pt idx="8700">
                  <c:v>9.8488578017961039</c:v>
                </c:pt>
                <c:pt idx="8701">
                  <c:v>9.8488578017961039</c:v>
                </c:pt>
                <c:pt idx="8702">
                  <c:v>9.8488578017961039</c:v>
                </c:pt>
                <c:pt idx="8703">
                  <c:v>9.8488578017961039</c:v>
                </c:pt>
                <c:pt idx="8704">
                  <c:v>9.8488578017961039</c:v>
                </c:pt>
                <c:pt idx="8705">
                  <c:v>9.8488578017961039</c:v>
                </c:pt>
                <c:pt idx="8706">
                  <c:v>9.8488578017961039</c:v>
                </c:pt>
                <c:pt idx="8707">
                  <c:v>9.8488578017961039</c:v>
                </c:pt>
                <c:pt idx="8708">
                  <c:v>9.8488578017961039</c:v>
                </c:pt>
                <c:pt idx="8709">
                  <c:v>9.8488578017961039</c:v>
                </c:pt>
                <c:pt idx="8710">
                  <c:v>9.8488578017961039</c:v>
                </c:pt>
                <c:pt idx="8711">
                  <c:v>9.8488578017961039</c:v>
                </c:pt>
                <c:pt idx="8712">
                  <c:v>9.8488578017961039</c:v>
                </c:pt>
                <c:pt idx="8713">
                  <c:v>9.8488578017961039</c:v>
                </c:pt>
                <c:pt idx="8714">
                  <c:v>9.8488578017961039</c:v>
                </c:pt>
                <c:pt idx="8715">
                  <c:v>9.8488578017961039</c:v>
                </c:pt>
                <c:pt idx="8716">
                  <c:v>9.8488578017961039</c:v>
                </c:pt>
                <c:pt idx="8717">
                  <c:v>9.8488578017961039</c:v>
                </c:pt>
                <c:pt idx="8718">
                  <c:v>9.8488578017961039</c:v>
                </c:pt>
                <c:pt idx="8719">
                  <c:v>9.8488578017961039</c:v>
                </c:pt>
                <c:pt idx="8720">
                  <c:v>9.8488578017961039</c:v>
                </c:pt>
                <c:pt idx="8721">
                  <c:v>9.8488578017961039</c:v>
                </c:pt>
                <c:pt idx="8722">
                  <c:v>9.8488578017961039</c:v>
                </c:pt>
                <c:pt idx="8723">
                  <c:v>9.8488578017961039</c:v>
                </c:pt>
                <c:pt idx="8724">
                  <c:v>9.8488578017961039</c:v>
                </c:pt>
                <c:pt idx="8725">
                  <c:v>9.8488578017961039</c:v>
                </c:pt>
                <c:pt idx="8726">
                  <c:v>9.8488578017961039</c:v>
                </c:pt>
                <c:pt idx="8727">
                  <c:v>9.8488578017961039</c:v>
                </c:pt>
                <c:pt idx="8728">
                  <c:v>9.8488578017961039</c:v>
                </c:pt>
                <c:pt idx="8729">
                  <c:v>9.8488578017961039</c:v>
                </c:pt>
                <c:pt idx="8730">
                  <c:v>9.8488578017961039</c:v>
                </c:pt>
                <c:pt idx="8731">
                  <c:v>9.8488578017961039</c:v>
                </c:pt>
                <c:pt idx="8732">
                  <c:v>9.8488578017961039</c:v>
                </c:pt>
                <c:pt idx="8733">
                  <c:v>9.8488578017961039</c:v>
                </c:pt>
                <c:pt idx="8734">
                  <c:v>9.8488578017961039</c:v>
                </c:pt>
                <c:pt idx="8735">
                  <c:v>9.8488578017961039</c:v>
                </c:pt>
                <c:pt idx="8736">
                  <c:v>9.8488578017961039</c:v>
                </c:pt>
                <c:pt idx="8737">
                  <c:v>9.8488578017961039</c:v>
                </c:pt>
                <c:pt idx="8738">
                  <c:v>9.8488578017961039</c:v>
                </c:pt>
                <c:pt idx="8739">
                  <c:v>9.8488578017961039</c:v>
                </c:pt>
                <c:pt idx="8740">
                  <c:v>9.8488578017961039</c:v>
                </c:pt>
                <c:pt idx="8741">
                  <c:v>9.8488578017961039</c:v>
                </c:pt>
                <c:pt idx="8742">
                  <c:v>9.8488578017961039</c:v>
                </c:pt>
                <c:pt idx="8743">
                  <c:v>9.8488578017961039</c:v>
                </c:pt>
                <c:pt idx="8744">
                  <c:v>9.8488578017961039</c:v>
                </c:pt>
                <c:pt idx="8745">
                  <c:v>9.8488578017961039</c:v>
                </c:pt>
                <c:pt idx="8746">
                  <c:v>9.8488578017961039</c:v>
                </c:pt>
                <c:pt idx="8747">
                  <c:v>9.8488578017961039</c:v>
                </c:pt>
                <c:pt idx="8748">
                  <c:v>9.8488578017961039</c:v>
                </c:pt>
                <c:pt idx="8749">
                  <c:v>9.8488578017961039</c:v>
                </c:pt>
                <c:pt idx="8750">
                  <c:v>9.8488578017961039</c:v>
                </c:pt>
                <c:pt idx="8751">
                  <c:v>9.8488578017961039</c:v>
                </c:pt>
                <c:pt idx="8752">
                  <c:v>9.8488578017961039</c:v>
                </c:pt>
                <c:pt idx="8753">
                  <c:v>9.8488578017961039</c:v>
                </c:pt>
                <c:pt idx="8754">
                  <c:v>9.8488578017961039</c:v>
                </c:pt>
                <c:pt idx="8755">
                  <c:v>9.8488578017961039</c:v>
                </c:pt>
                <c:pt idx="8756">
                  <c:v>9.8488578017961039</c:v>
                </c:pt>
                <c:pt idx="8757">
                  <c:v>9.8488578017961039</c:v>
                </c:pt>
                <c:pt idx="8758">
                  <c:v>9.8488578017961039</c:v>
                </c:pt>
                <c:pt idx="8759">
                  <c:v>9.8488578017961039</c:v>
                </c:pt>
                <c:pt idx="8760">
                  <c:v>9.8488578017961039</c:v>
                </c:pt>
                <c:pt idx="8761">
                  <c:v>9.8488578017961039</c:v>
                </c:pt>
                <c:pt idx="8762">
                  <c:v>9.8488578017961039</c:v>
                </c:pt>
                <c:pt idx="8763">
                  <c:v>9.8488578017961039</c:v>
                </c:pt>
                <c:pt idx="8764">
                  <c:v>9.8488578017961039</c:v>
                </c:pt>
                <c:pt idx="8765">
                  <c:v>9.8488578017961039</c:v>
                </c:pt>
                <c:pt idx="8766">
                  <c:v>9.8488578017961039</c:v>
                </c:pt>
                <c:pt idx="8767">
                  <c:v>9.8488578017961039</c:v>
                </c:pt>
                <c:pt idx="8768">
                  <c:v>9.8488578017961039</c:v>
                </c:pt>
                <c:pt idx="8769">
                  <c:v>9.8488578017961039</c:v>
                </c:pt>
                <c:pt idx="8770">
                  <c:v>9.8488578017961039</c:v>
                </c:pt>
                <c:pt idx="8771">
                  <c:v>9.8488578017961039</c:v>
                </c:pt>
                <c:pt idx="8772">
                  <c:v>9.8488578017961039</c:v>
                </c:pt>
                <c:pt idx="8773">
                  <c:v>9.8488578017961039</c:v>
                </c:pt>
                <c:pt idx="8774">
                  <c:v>9.8488578017961039</c:v>
                </c:pt>
                <c:pt idx="8775">
                  <c:v>9.8488578017961039</c:v>
                </c:pt>
                <c:pt idx="8776">
                  <c:v>9.8488578017961039</c:v>
                </c:pt>
                <c:pt idx="8777">
                  <c:v>9.8488578017961039</c:v>
                </c:pt>
                <c:pt idx="8778">
                  <c:v>9.8488578017961039</c:v>
                </c:pt>
                <c:pt idx="8779">
                  <c:v>9.8488578017961039</c:v>
                </c:pt>
                <c:pt idx="8780">
                  <c:v>9.8488578017961039</c:v>
                </c:pt>
                <c:pt idx="8781">
                  <c:v>9.8488578017961039</c:v>
                </c:pt>
                <c:pt idx="8782">
                  <c:v>9.8488578017961039</c:v>
                </c:pt>
                <c:pt idx="8783">
                  <c:v>9.8488578017961039</c:v>
                </c:pt>
                <c:pt idx="8784">
                  <c:v>9.8488578017961039</c:v>
                </c:pt>
                <c:pt idx="8785">
                  <c:v>9.8488578017961039</c:v>
                </c:pt>
                <c:pt idx="8786">
                  <c:v>9.8488578017961039</c:v>
                </c:pt>
                <c:pt idx="8787">
                  <c:v>9.8488578017961039</c:v>
                </c:pt>
                <c:pt idx="8788">
                  <c:v>9.8488578017961039</c:v>
                </c:pt>
                <c:pt idx="8789">
                  <c:v>9.8488578017961039</c:v>
                </c:pt>
                <c:pt idx="8790">
                  <c:v>9.8488578017961039</c:v>
                </c:pt>
                <c:pt idx="8791">
                  <c:v>9.8488578017961039</c:v>
                </c:pt>
                <c:pt idx="8792">
                  <c:v>9.8488578017961039</c:v>
                </c:pt>
                <c:pt idx="8793">
                  <c:v>9.8488578017961039</c:v>
                </c:pt>
                <c:pt idx="8794">
                  <c:v>9.8488578017961039</c:v>
                </c:pt>
                <c:pt idx="8795">
                  <c:v>9.8488578017961039</c:v>
                </c:pt>
                <c:pt idx="8796">
                  <c:v>9.8488578017961039</c:v>
                </c:pt>
                <c:pt idx="8797">
                  <c:v>9.8488578017961039</c:v>
                </c:pt>
                <c:pt idx="8798">
                  <c:v>9.8488578017961039</c:v>
                </c:pt>
                <c:pt idx="8799">
                  <c:v>9.8488578017961039</c:v>
                </c:pt>
                <c:pt idx="8800">
                  <c:v>9.8994949366116654</c:v>
                </c:pt>
                <c:pt idx="8801">
                  <c:v>9.8994949366116654</c:v>
                </c:pt>
                <c:pt idx="8802">
                  <c:v>9.8994949366116654</c:v>
                </c:pt>
                <c:pt idx="8803">
                  <c:v>9.8994949366116654</c:v>
                </c:pt>
                <c:pt idx="8804">
                  <c:v>9.8994949366116654</c:v>
                </c:pt>
                <c:pt idx="8805">
                  <c:v>9.8994949366116654</c:v>
                </c:pt>
                <c:pt idx="8806">
                  <c:v>9.8994949366116654</c:v>
                </c:pt>
                <c:pt idx="8807">
                  <c:v>9.8994949366116654</c:v>
                </c:pt>
                <c:pt idx="8808">
                  <c:v>9.8994949366116654</c:v>
                </c:pt>
                <c:pt idx="8809">
                  <c:v>9.8994949366116654</c:v>
                </c:pt>
                <c:pt idx="8810">
                  <c:v>9.8994949366116654</c:v>
                </c:pt>
                <c:pt idx="8811">
                  <c:v>9.8994949366116654</c:v>
                </c:pt>
                <c:pt idx="8812">
                  <c:v>9.8994949366116654</c:v>
                </c:pt>
                <c:pt idx="8813">
                  <c:v>9.8994949366116654</c:v>
                </c:pt>
                <c:pt idx="8814">
                  <c:v>9.8994949366116654</c:v>
                </c:pt>
                <c:pt idx="8815">
                  <c:v>9.8994949366116654</c:v>
                </c:pt>
                <c:pt idx="8816">
                  <c:v>9.8994949366116654</c:v>
                </c:pt>
                <c:pt idx="8817">
                  <c:v>9.8994949366116654</c:v>
                </c:pt>
                <c:pt idx="8818">
                  <c:v>9.8994949366116654</c:v>
                </c:pt>
                <c:pt idx="8819">
                  <c:v>9.8994949366116654</c:v>
                </c:pt>
                <c:pt idx="8820">
                  <c:v>9.8994949366116654</c:v>
                </c:pt>
                <c:pt idx="8821">
                  <c:v>9.8994949366116654</c:v>
                </c:pt>
                <c:pt idx="8822">
                  <c:v>9.8994949366116654</c:v>
                </c:pt>
                <c:pt idx="8823">
                  <c:v>9.8994949366116654</c:v>
                </c:pt>
                <c:pt idx="8824">
                  <c:v>9.8994949366116654</c:v>
                </c:pt>
                <c:pt idx="8825">
                  <c:v>9.8994949366116654</c:v>
                </c:pt>
                <c:pt idx="8826">
                  <c:v>9.8994949366116654</c:v>
                </c:pt>
                <c:pt idx="8827">
                  <c:v>9.8994949366116654</c:v>
                </c:pt>
                <c:pt idx="8828">
                  <c:v>9.8994949366116654</c:v>
                </c:pt>
                <c:pt idx="8829">
                  <c:v>9.8994949366116654</c:v>
                </c:pt>
                <c:pt idx="8830">
                  <c:v>9.8994949366116654</c:v>
                </c:pt>
                <c:pt idx="8831">
                  <c:v>9.8994949366116654</c:v>
                </c:pt>
                <c:pt idx="8832">
                  <c:v>9.8994949366116654</c:v>
                </c:pt>
                <c:pt idx="8833">
                  <c:v>9.8994949366116654</c:v>
                </c:pt>
                <c:pt idx="8834">
                  <c:v>9.8994949366116654</c:v>
                </c:pt>
                <c:pt idx="8835">
                  <c:v>9.8994949366116654</c:v>
                </c:pt>
                <c:pt idx="8836">
                  <c:v>9.8994949366116654</c:v>
                </c:pt>
                <c:pt idx="8837">
                  <c:v>9.8994949366116654</c:v>
                </c:pt>
                <c:pt idx="8838">
                  <c:v>9.8994949366116654</c:v>
                </c:pt>
                <c:pt idx="8839">
                  <c:v>9.8994949366116654</c:v>
                </c:pt>
                <c:pt idx="8840">
                  <c:v>9.8994949366116654</c:v>
                </c:pt>
                <c:pt idx="8841">
                  <c:v>9.8994949366116654</c:v>
                </c:pt>
                <c:pt idx="8842">
                  <c:v>9.8994949366116654</c:v>
                </c:pt>
                <c:pt idx="8843">
                  <c:v>9.8994949366116654</c:v>
                </c:pt>
                <c:pt idx="8844">
                  <c:v>9.8994949366116654</c:v>
                </c:pt>
                <c:pt idx="8845">
                  <c:v>9.8994949366116654</c:v>
                </c:pt>
                <c:pt idx="8846">
                  <c:v>9.8994949366116654</c:v>
                </c:pt>
                <c:pt idx="8847">
                  <c:v>9.8994949366116654</c:v>
                </c:pt>
                <c:pt idx="8848">
                  <c:v>9.8994949366116654</c:v>
                </c:pt>
                <c:pt idx="8849">
                  <c:v>9.8994949366116654</c:v>
                </c:pt>
                <c:pt idx="8850">
                  <c:v>9.8994949366116654</c:v>
                </c:pt>
                <c:pt idx="8851">
                  <c:v>9.8994949366116654</c:v>
                </c:pt>
                <c:pt idx="8852">
                  <c:v>9.8994949366116654</c:v>
                </c:pt>
                <c:pt idx="8853">
                  <c:v>9.8994949366116654</c:v>
                </c:pt>
                <c:pt idx="8854">
                  <c:v>9.8994949366116654</c:v>
                </c:pt>
                <c:pt idx="8855">
                  <c:v>9.8994949366116654</c:v>
                </c:pt>
                <c:pt idx="8856">
                  <c:v>9.8994949366116654</c:v>
                </c:pt>
                <c:pt idx="8857">
                  <c:v>9.8994949366116654</c:v>
                </c:pt>
                <c:pt idx="8858">
                  <c:v>9.8994949366116654</c:v>
                </c:pt>
                <c:pt idx="8859">
                  <c:v>9.8994949366116654</c:v>
                </c:pt>
                <c:pt idx="8860">
                  <c:v>9.8994949366116654</c:v>
                </c:pt>
                <c:pt idx="8861">
                  <c:v>9.8994949366116654</c:v>
                </c:pt>
                <c:pt idx="8862">
                  <c:v>9.8994949366116654</c:v>
                </c:pt>
                <c:pt idx="8863">
                  <c:v>9.8994949366116654</c:v>
                </c:pt>
                <c:pt idx="8864">
                  <c:v>9.8994949366116654</c:v>
                </c:pt>
                <c:pt idx="8865">
                  <c:v>9.8994949366116654</c:v>
                </c:pt>
                <c:pt idx="8866">
                  <c:v>9.8994949366116654</c:v>
                </c:pt>
                <c:pt idx="8867">
                  <c:v>9.8994949366116654</c:v>
                </c:pt>
                <c:pt idx="8868">
                  <c:v>9.8994949366116654</c:v>
                </c:pt>
                <c:pt idx="8869">
                  <c:v>9.8994949366116654</c:v>
                </c:pt>
                <c:pt idx="8870">
                  <c:v>9.8994949366116654</c:v>
                </c:pt>
                <c:pt idx="8871">
                  <c:v>9.8994949366116654</c:v>
                </c:pt>
                <c:pt idx="8872">
                  <c:v>9.8994949366116654</c:v>
                </c:pt>
                <c:pt idx="8873">
                  <c:v>9.8994949366116654</c:v>
                </c:pt>
                <c:pt idx="8874">
                  <c:v>9.8994949366116654</c:v>
                </c:pt>
                <c:pt idx="8875">
                  <c:v>9.8994949366116654</c:v>
                </c:pt>
                <c:pt idx="8876">
                  <c:v>9.8994949366116654</c:v>
                </c:pt>
                <c:pt idx="8877">
                  <c:v>9.8994949366116654</c:v>
                </c:pt>
                <c:pt idx="8878">
                  <c:v>9.8994949366116654</c:v>
                </c:pt>
                <c:pt idx="8879">
                  <c:v>9.8994949366116654</c:v>
                </c:pt>
                <c:pt idx="8880">
                  <c:v>9.8994949366116654</c:v>
                </c:pt>
                <c:pt idx="8881">
                  <c:v>9.8994949366116654</c:v>
                </c:pt>
                <c:pt idx="8882">
                  <c:v>9.8994949366116654</c:v>
                </c:pt>
                <c:pt idx="8883">
                  <c:v>9.8994949366116654</c:v>
                </c:pt>
                <c:pt idx="8884">
                  <c:v>9.8994949366116654</c:v>
                </c:pt>
                <c:pt idx="8885">
                  <c:v>9.8994949366116654</c:v>
                </c:pt>
                <c:pt idx="8886">
                  <c:v>9.8994949366116654</c:v>
                </c:pt>
                <c:pt idx="8887">
                  <c:v>9.8994949366116654</c:v>
                </c:pt>
                <c:pt idx="8888">
                  <c:v>9.8994949366116654</c:v>
                </c:pt>
                <c:pt idx="8889">
                  <c:v>9.8994949366116654</c:v>
                </c:pt>
                <c:pt idx="8890">
                  <c:v>9.8994949366116654</c:v>
                </c:pt>
                <c:pt idx="8891">
                  <c:v>9.8994949366116654</c:v>
                </c:pt>
                <c:pt idx="8892">
                  <c:v>9.8994949366116654</c:v>
                </c:pt>
                <c:pt idx="8893">
                  <c:v>9.8994949366116654</c:v>
                </c:pt>
                <c:pt idx="8894">
                  <c:v>9.8994949366116654</c:v>
                </c:pt>
                <c:pt idx="8895">
                  <c:v>9.8994949366116654</c:v>
                </c:pt>
                <c:pt idx="8896">
                  <c:v>9.8994949366116654</c:v>
                </c:pt>
                <c:pt idx="8897">
                  <c:v>9.8994949366116654</c:v>
                </c:pt>
                <c:pt idx="8898">
                  <c:v>9.8994949366116654</c:v>
                </c:pt>
                <c:pt idx="8899">
                  <c:v>9.8994949366116654</c:v>
                </c:pt>
                <c:pt idx="8900">
                  <c:v>9.9498743710661994</c:v>
                </c:pt>
                <c:pt idx="8901">
                  <c:v>9.9498743710661994</c:v>
                </c:pt>
                <c:pt idx="8902">
                  <c:v>9.9498743710661994</c:v>
                </c:pt>
                <c:pt idx="8903">
                  <c:v>9.9498743710661994</c:v>
                </c:pt>
                <c:pt idx="8904">
                  <c:v>9.9498743710661994</c:v>
                </c:pt>
                <c:pt idx="8905">
                  <c:v>9.9498743710661994</c:v>
                </c:pt>
                <c:pt idx="8906">
                  <c:v>9.9498743710661994</c:v>
                </c:pt>
                <c:pt idx="8907">
                  <c:v>9.9498743710661994</c:v>
                </c:pt>
                <c:pt idx="8908">
                  <c:v>9.9498743710661994</c:v>
                </c:pt>
                <c:pt idx="8909">
                  <c:v>9.9498743710661994</c:v>
                </c:pt>
                <c:pt idx="8910">
                  <c:v>9.9498743710661994</c:v>
                </c:pt>
                <c:pt idx="8911">
                  <c:v>9.9498743710661994</c:v>
                </c:pt>
                <c:pt idx="8912">
                  <c:v>9.9498743710661994</c:v>
                </c:pt>
                <c:pt idx="8913">
                  <c:v>9.9498743710661994</c:v>
                </c:pt>
                <c:pt idx="8914">
                  <c:v>9.9498743710661994</c:v>
                </c:pt>
                <c:pt idx="8915">
                  <c:v>9.9498743710661994</c:v>
                </c:pt>
                <c:pt idx="8916">
                  <c:v>9.9498743710661994</c:v>
                </c:pt>
                <c:pt idx="8917">
                  <c:v>9.9498743710661994</c:v>
                </c:pt>
                <c:pt idx="8918">
                  <c:v>9.9498743710661994</c:v>
                </c:pt>
                <c:pt idx="8919">
                  <c:v>9.9498743710661994</c:v>
                </c:pt>
                <c:pt idx="8920">
                  <c:v>9.9498743710661994</c:v>
                </c:pt>
                <c:pt idx="8921">
                  <c:v>9.9498743710661994</c:v>
                </c:pt>
                <c:pt idx="8922">
                  <c:v>9.9498743710661994</c:v>
                </c:pt>
                <c:pt idx="8923">
                  <c:v>9.9498743710661994</c:v>
                </c:pt>
                <c:pt idx="8924">
                  <c:v>9.9498743710661994</c:v>
                </c:pt>
                <c:pt idx="8925">
                  <c:v>9.9498743710661994</c:v>
                </c:pt>
                <c:pt idx="8926">
                  <c:v>9.9498743710661994</c:v>
                </c:pt>
                <c:pt idx="8927">
                  <c:v>9.9498743710661994</c:v>
                </c:pt>
                <c:pt idx="8928">
                  <c:v>9.9498743710661994</c:v>
                </c:pt>
                <c:pt idx="8929">
                  <c:v>9.9498743710661994</c:v>
                </c:pt>
                <c:pt idx="8930">
                  <c:v>9.9498743710661994</c:v>
                </c:pt>
                <c:pt idx="8931">
                  <c:v>9.9498743710661994</c:v>
                </c:pt>
                <c:pt idx="8932">
                  <c:v>9.9498743710661994</c:v>
                </c:pt>
                <c:pt idx="8933">
                  <c:v>9.9498743710661994</c:v>
                </c:pt>
                <c:pt idx="8934">
                  <c:v>9.9498743710661994</c:v>
                </c:pt>
                <c:pt idx="8935">
                  <c:v>9.9498743710661994</c:v>
                </c:pt>
                <c:pt idx="8936">
                  <c:v>9.9498743710661994</c:v>
                </c:pt>
                <c:pt idx="8937">
                  <c:v>9.9498743710661994</c:v>
                </c:pt>
                <c:pt idx="8938">
                  <c:v>9.9498743710661994</c:v>
                </c:pt>
                <c:pt idx="8939">
                  <c:v>9.9498743710661994</c:v>
                </c:pt>
                <c:pt idx="8940">
                  <c:v>9.9498743710661994</c:v>
                </c:pt>
                <c:pt idx="8941">
                  <c:v>9.9498743710661994</c:v>
                </c:pt>
                <c:pt idx="8942">
                  <c:v>9.9498743710661994</c:v>
                </c:pt>
                <c:pt idx="8943">
                  <c:v>9.9498743710661994</c:v>
                </c:pt>
                <c:pt idx="8944">
                  <c:v>9.9498743710661994</c:v>
                </c:pt>
                <c:pt idx="8945">
                  <c:v>9.9498743710661994</c:v>
                </c:pt>
                <c:pt idx="8946">
                  <c:v>9.9498743710661994</c:v>
                </c:pt>
                <c:pt idx="8947">
                  <c:v>9.9498743710661994</c:v>
                </c:pt>
                <c:pt idx="8948">
                  <c:v>9.9498743710661994</c:v>
                </c:pt>
                <c:pt idx="8949">
                  <c:v>9.9498743710661994</c:v>
                </c:pt>
                <c:pt idx="8950">
                  <c:v>9.9498743710661994</c:v>
                </c:pt>
                <c:pt idx="8951">
                  <c:v>9.9498743710661994</c:v>
                </c:pt>
                <c:pt idx="8952">
                  <c:v>9.9498743710661994</c:v>
                </c:pt>
                <c:pt idx="8953">
                  <c:v>9.9498743710661994</c:v>
                </c:pt>
                <c:pt idx="8954">
                  <c:v>9.9498743710661994</c:v>
                </c:pt>
                <c:pt idx="8955">
                  <c:v>9.9498743710661994</c:v>
                </c:pt>
                <c:pt idx="8956">
                  <c:v>9.9498743710661994</c:v>
                </c:pt>
                <c:pt idx="8957">
                  <c:v>9.9498743710661994</c:v>
                </c:pt>
                <c:pt idx="8958">
                  <c:v>9.9498743710661994</c:v>
                </c:pt>
                <c:pt idx="8959">
                  <c:v>9.9498743710661994</c:v>
                </c:pt>
                <c:pt idx="8960">
                  <c:v>9.9498743710661994</c:v>
                </c:pt>
                <c:pt idx="8961">
                  <c:v>9.9498743710661994</c:v>
                </c:pt>
                <c:pt idx="8962">
                  <c:v>9.9498743710661994</c:v>
                </c:pt>
                <c:pt idx="8963">
                  <c:v>9.9498743710661994</c:v>
                </c:pt>
                <c:pt idx="8964">
                  <c:v>9.9498743710661994</c:v>
                </c:pt>
                <c:pt idx="8965">
                  <c:v>9.9498743710661994</c:v>
                </c:pt>
                <c:pt idx="8966">
                  <c:v>9.9498743710661994</c:v>
                </c:pt>
                <c:pt idx="8967">
                  <c:v>9.9498743710661994</c:v>
                </c:pt>
                <c:pt idx="8968">
                  <c:v>9.9498743710661994</c:v>
                </c:pt>
                <c:pt idx="8969">
                  <c:v>9.9498743710661994</c:v>
                </c:pt>
                <c:pt idx="8970">
                  <c:v>9.9498743710661994</c:v>
                </c:pt>
                <c:pt idx="8971">
                  <c:v>9.9498743710661994</c:v>
                </c:pt>
                <c:pt idx="8972">
                  <c:v>9.9498743710661994</c:v>
                </c:pt>
                <c:pt idx="8973">
                  <c:v>9.9498743710661994</c:v>
                </c:pt>
                <c:pt idx="8974">
                  <c:v>9.9498743710661994</c:v>
                </c:pt>
                <c:pt idx="8975">
                  <c:v>9.9498743710661994</c:v>
                </c:pt>
                <c:pt idx="8976">
                  <c:v>9.9498743710661994</c:v>
                </c:pt>
                <c:pt idx="8977">
                  <c:v>9.9498743710661994</c:v>
                </c:pt>
                <c:pt idx="8978">
                  <c:v>9.9498743710661994</c:v>
                </c:pt>
                <c:pt idx="8979">
                  <c:v>9.9498743710661994</c:v>
                </c:pt>
                <c:pt idx="8980">
                  <c:v>9.9498743710661994</c:v>
                </c:pt>
                <c:pt idx="8981">
                  <c:v>9.9498743710661994</c:v>
                </c:pt>
                <c:pt idx="8982">
                  <c:v>9.9498743710661994</c:v>
                </c:pt>
                <c:pt idx="8983">
                  <c:v>9.9498743710661994</c:v>
                </c:pt>
                <c:pt idx="8984">
                  <c:v>9.9498743710661994</c:v>
                </c:pt>
                <c:pt idx="8985">
                  <c:v>9.9498743710661994</c:v>
                </c:pt>
                <c:pt idx="8986">
                  <c:v>9.9498743710661994</c:v>
                </c:pt>
                <c:pt idx="8987">
                  <c:v>9.9498743710661994</c:v>
                </c:pt>
                <c:pt idx="8988">
                  <c:v>9.9498743710661994</c:v>
                </c:pt>
                <c:pt idx="8989">
                  <c:v>9.9498743710661994</c:v>
                </c:pt>
                <c:pt idx="8990">
                  <c:v>9.9498743710661994</c:v>
                </c:pt>
                <c:pt idx="8991">
                  <c:v>9.9498743710661994</c:v>
                </c:pt>
                <c:pt idx="8992">
                  <c:v>9.9498743710661994</c:v>
                </c:pt>
                <c:pt idx="8993">
                  <c:v>9.9498743710661994</c:v>
                </c:pt>
                <c:pt idx="8994">
                  <c:v>9.9498743710661994</c:v>
                </c:pt>
                <c:pt idx="8995">
                  <c:v>9.9498743710661994</c:v>
                </c:pt>
                <c:pt idx="8996">
                  <c:v>9.9498743710661994</c:v>
                </c:pt>
                <c:pt idx="8997">
                  <c:v>9.9498743710661994</c:v>
                </c:pt>
                <c:pt idx="8998">
                  <c:v>9.9498743710661994</c:v>
                </c:pt>
                <c:pt idx="8999">
                  <c:v>9.9498743710661994</c:v>
                </c:pt>
                <c:pt idx="9000">
                  <c:v>10</c:v>
                </c:pt>
                <c:pt idx="9001">
                  <c:v>10</c:v>
                </c:pt>
                <c:pt idx="9002">
                  <c:v>10</c:v>
                </c:pt>
                <c:pt idx="9003">
                  <c:v>10</c:v>
                </c:pt>
                <c:pt idx="9004">
                  <c:v>10</c:v>
                </c:pt>
                <c:pt idx="9005">
                  <c:v>10</c:v>
                </c:pt>
                <c:pt idx="9006">
                  <c:v>10</c:v>
                </c:pt>
                <c:pt idx="9007">
                  <c:v>10</c:v>
                </c:pt>
                <c:pt idx="9008">
                  <c:v>10</c:v>
                </c:pt>
                <c:pt idx="9009">
                  <c:v>10</c:v>
                </c:pt>
                <c:pt idx="9010">
                  <c:v>10</c:v>
                </c:pt>
                <c:pt idx="9011">
                  <c:v>10</c:v>
                </c:pt>
                <c:pt idx="9012">
                  <c:v>10</c:v>
                </c:pt>
                <c:pt idx="9013">
                  <c:v>10</c:v>
                </c:pt>
                <c:pt idx="9014">
                  <c:v>10</c:v>
                </c:pt>
                <c:pt idx="9015">
                  <c:v>10</c:v>
                </c:pt>
                <c:pt idx="9016">
                  <c:v>10</c:v>
                </c:pt>
                <c:pt idx="9017">
                  <c:v>10</c:v>
                </c:pt>
                <c:pt idx="9018">
                  <c:v>10</c:v>
                </c:pt>
                <c:pt idx="9019">
                  <c:v>10</c:v>
                </c:pt>
                <c:pt idx="9020">
                  <c:v>10</c:v>
                </c:pt>
                <c:pt idx="9021">
                  <c:v>10</c:v>
                </c:pt>
                <c:pt idx="9022">
                  <c:v>10</c:v>
                </c:pt>
                <c:pt idx="9023">
                  <c:v>10</c:v>
                </c:pt>
                <c:pt idx="9024">
                  <c:v>10</c:v>
                </c:pt>
                <c:pt idx="9025">
                  <c:v>10</c:v>
                </c:pt>
                <c:pt idx="9026">
                  <c:v>10</c:v>
                </c:pt>
                <c:pt idx="9027">
                  <c:v>10</c:v>
                </c:pt>
                <c:pt idx="9028">
                  <c:v>10</c:v>
                </c:pt>
                <c:pt idx="9029">
                  <c:v>10</c:v>
                </c:pt>
                <c:pt idx="9030">
                  <c:v>10</c:v>
                </c:pt>
                <c:pt idx="9031">
                  <c:v>10</c:v>
                </c:pt>
                <c:pt idx="9032">
                  <c:v>10</c:v>
                </c:pt>
                <c:pt idx="9033">
                  <c:v>10</c:v>
                </c:pt>
                <c:pt idx="9034">
                  <c:v>10</c:v>
                </c:pt>
                <c:pt idx="9035">
                  <c:v>10</c:v>
                </c:pt>
                <c:pt idx="9036">
                  <c:v>10</c:v>
                </c:pt>
                <c:pt idx="9037">
                  <c:v>10</c:v>
                </c:pt>
                <c:pt idx="9038">
                  <c:v>10</c:v>
                </c:pt>
                <c:pt idx="9039">
                  <c:v>10</c:v>
                </c:pt>
                <c:pt idx="9040">
                  <c:v>10</c:v>
                </c:pt>
                <c:pt idx="9041">
                  <c:v>10</c:v>
                </c:pt>
                <c:pt idx="9042">
                  <c:v>10</c:v>
                </c:pt>
                <c:pt idx="9043">
                  <c:v>10</c:v>
                </c:pt>
                <c:pt idx="9044">
                  <c:v>10</c:v>
                </c:pt>
                <c:pt idx="9045">
                  <c:v>10</c:v>
                </c:pt>
                <c:pt idx="9046">
                  <c:v>10</c:v>
                </c:pt>
                <c:pt idx="9047">
                  <c:v>10</c:v>
                </c:pt>
                <c:pt idx="9048">
                  <c:v>10</c:v>
                </c:pt>
                <c:pt idx="9049">
                  <c:v>10</c:v>
                </c:pt>
                <c:pt idx="9050">
                  <c:v>10</c:v>
                </c:pt>
                <c:pt idx="9051">
                  <c:v>10</c:v>
                </c:pt>
                <c:pt idx="9052">
                  <c:v>10</c:v>
                </c:pt>
                <c:pt idx="9053">
                  <c:v>10</c:v>
                </c:pt>
                <c:pt idx="9054">
                  <c:v>10</c:v>
                </c:pt>
                <c:pt idx="9055">
                  <c:v>10</c:v>
                </c:pt>
                <c:pt idx="9056">
                  <c:v>10</c:v>
                </c:pt>
                <c:pt idx="9057">
                  <c:v>10</c:v>
                </c:pt>
                <c:pt idx="9058">
                  <c:v>10</c:v>
                </c:pt>
                <c:pt idx="9059">
                  <c:v>10</c:v>
                </c:pt>
                <c:pt idx="9060">
                  <c:v>10</c:v>
                </c:pt>
                <c:pt idx="9061">
                  <c:v>10</c:v>
                </c:pt>
                <c:pt idx="9062">
                  <c:v>10</c:v>
                </c:pt>
                <c:pt idx="9063">
                  <c:v>10</c:v>
                </c:pt>
                <c:pt idx="9064">
                  <c:v>10</c:v>
                </c:pt>
                <c:pt idx="9065">
                  <c:v>10</c:v>
                </c:pt>
                <c:pt idx="9066">
                  <c:v>10</c:v>
                </c:pt>
                <c:pt idx="9067">
                  <c:v>10</c:v>
                </c:pt>
                <c:pt idx="9068">
                  <c:v>10</c:v>
                </c:pt>
                <c:pt idx="9069">
                  <c:v>10</c:v>
                </c:pt>
                <c:pt idx="9070">
                  <c:v>10</c:v>
                </c:pt>
                <c:pt idx="9071">
                  <c:v>10</c:v>
                </c:pt>
                <c:pt idx="9072">
                  <c:v>10</c:v>
                </c:pt>
                <c:pt idx="9073">
                  <c:v>10</c:v>
                </c:pt>
                <c:pt idx="9074">
                  <c:v>10</c:v>
                </c:pt>
                <c:pt idx="9075">
                  <c:v>10</c:v>
                </c:pt>
                <c:pt idx="9076">
                  <c:v>10</c:v>
                </c:pt>
                <c:pt idx="9077">
                  <c:v>10</c:v>
                </c:pt>
                <c:pt idx="9078">
                  <c:v>10</c:v>
                </c:pt>
                <c:pt idx="9079">
                  <c:v>10</c:v>
                </c:pt>
                <c:pt idx="9080">
                  <c:v>10</c:v>
                </c:pt>
                <c:pt idx="9081">
                  <c:v>10</c:v>
                </c:pt>
                <c:pt idx="9082">
                  <c:v>10</c:v>
                </c:pt>
                <c:pt idx="9083">
                  <c:v>10</c:v>
                </c:pt>
                <c:pt idx="9084">
                  <c:v>10</c:v>
                </c:pt>
                <c:pt idx="9085">
                  <c:v>10</c:v>
                </c:pt>
                <c:pt idx="9086">
                  <c:v>10</c:v>
                </c:pt>
                <c:pt idx="9087">
                  <c:v>10</c:v>
                </c:pt>
                <c:pt idx="9088">
                  <c:v>10</c:v>
                </c:pt>
                <c:pt idx="9089">
                  <c:v>10</c:v>
                </c:pt>
                <c:pt idx="9090">
                  <c:v>10</c:v>
                </c:pt>
                <c:pt idx="9091">
                  <c:v>10</c:v>
                </c:pt>
                <c:pt idx="9092">
                  <c:v>10</c:v>
                </c:pt>
                <c:pt idx="9093">
                  <c:v>10</c:v>
                </c:pt>
                <c:pt idx="9094">
                  <c:v>10</c:v>
                </c:pt>
                <c:pt idx="9095">
                  <c:v>10</c:v>
                </c:pt>
                <c:pt idx="9096">
                  <c:v>10</c:v>
                </c:pt>
                <c:pt idx="9097">
                  <c:v>10</c:v>
                </c:pt>
                <c:pt idx="9098">
                  <c:v>10</c:v>
                </c:pt>
                <c:pt idx="909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C-4D59-B94D-A0CDD25A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110576"/>
        <c:axId val="2082116400"/>
      </c:scatterChart>
      <c:valAx>
        <c:axId val="208211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 value (number of steps)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16400"/>
        <c:crosses val="autoZero"/>
        <c:crossBetween val="midCat"/>
      </c:valAx>
      <c:valAx>
        <c:axId val="20821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from Origin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1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Distance for m steps</a:t>
            </a:r>
            <a:r>
              <a:rPr lang="en-IN" baseline="0"/>
              <a:t> x 100 attempts each</a:t>
            </a:r>
            <a:r>
              <a:rPr lang="en-IN"/>
              <a:t> vs Square Root</a:t>
            </a:r>
            <a:r>
              <a:rPr lang="en-IN" baseline="0"/>
              <a:t> of 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'Mean Distances (Large Data)'!$C$1</c:f>
              <c:strCache>
                <c:ptCount val="1"/>
                <c:pt idx="0">
                  <c:v>average distance walked after n attempts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'Mean Distances (Large Data)'!$B$2:$B$92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'Mean Distances (Large Data)'!$C$2:$C$92</c:f>
              <c:numCache>
                <c:formatCode>General</c:formatCode>
                <c:ptCount val="91"/>
                <c:pt idx="0">
                  <c:v>2.7425991802640102</c:v>
                </c:pt>
                <c:pt idx="1">
                  <c:v>3.0083994634561702</c:v>
                </c:pt>
                <c:pt idx="2">
                  <c:v>3.12307504561669</c:v>
                </c:pt>
                <c:pt idx="3">
                  <c:v>2.9188148398117901</c:v>
                </c:pt>
                <c:pt idx="4">
                  <c:v>3.29111422228006</c:v>
                </c:pt>
                <c:pt idx="5">
                  <c:v>3.5959662706118398</c:v>
                </c:pt>
                <c:pt idx="6">
                  <c:v>3.6235471780462301</c:v>
                </c:pt>
                <c:pt idx="7">
                  <c:v>3.3683506948967801</c:v>
                </c:pt>
                <c:pt idx="8">
                  <c:v>3.9622245657879098</c:v>
                </c:pt>
                <c:pt idx="9">
                  <c:v>3.7745653591924699</c:v>
                </c:pt>
                <c:pt idx="10">
                  <c:v>4.2842723516810599</c:v>
                </c:pt>
                <c:pt idx="11">
                  <c:v>3.7772736740988599</c:v>
                </c:pt>
                <c:pt idx="12">
                  <c:v>3.8431717159538699</c:v>
                </c:pt>
                <c:pt idx="13">
                  <c:v>4.3681793072894504</c:v>
                </c:pt>
                <c:pt idx="14">
                  <c:v>4.2072760523408901</c:v>
                </c:pt>
                <c:pt idx="15">
                  <c:v>4.3161967027719204</c:v>
                </c:pt>
                <c:pt idx="16">
                  <c:v>4.2988667622293697</c:v>
                </c:pt>
                <c:pt idx="17">
                  <c:v>4.8090509328489102</c:v>
                </c:pt>
                <c:pt idx="18">
                  <c:v>4.8136377121629197</c:v>
                </c:pt>
                <c:pt idx="19">
                  <c:v>4.5921940699048598</c:v>
                </c:pt>
                <c:pt idx="20">
                  <c:v>5.2085246591066996</c:v>
                </c:pt>
                <c:pt idx="21">
                  <c:v>4.63323877016109</c:v>
                </c:pt>
                <c:pt idx="22">
                  <c:v>5.09311029301539</c:v>
                </c:pt>
                <c:pt idx="23">
                  <c:v>4.8955178710602603</c:v>
                </c:pt>
                <c:pt idx="24">
                  <c:v>5.1067883596754404</c:v>
                </c:pt>
                <c:pt idx="25">
                  <c:v>5.2016273852649997</c:v>
                </c:pt>
                <c:pt idx="26">
                  <c:v>5.2633618049963902</c:v>
                </c:pt>
                <c:pt idx="27">
                  <c:v>6.0243930737133899</c:v>
                </c:pt>
                <c:pt idx="28">
                  <c:v>5.5240874080083904</c:v>
                </c:pt>
                <c:pt idx="29">
                  <c:v>5.1157494836119897</c:v>
                </c:pt>
                <c:pt idx="30">
                  <c:v>5.1965656665450597</c:v>
                </c:pt>
                <c:pt idx="31">
                  <c:v>5.4152171705927197</c:v>
                </c:pt>
                <c:pt idx="32">
                  <c:v>5.7367402552426396</c:v>
                </c:pt>
                <c:pt idx="33">
                  <c:v>5.6679114420965</c:v>
                </c:pt>
                <c:pt idx="34">
                  <c:v>5.6574003673809896</c:v>
                </c:pt>
                <c:pt idx="35">
                  <c:v>5.76117875671547</c:v>
                </c:pt>
                <c:pt idx="36">
                  <c:v>5.7109865884843796</c:v>
                </c:pt>
                <c:pt idx="37">
                  <c:v>6.1427574980625899</c:v>
                </c:pt>
                <c:pt idx="38">
                  <c:v>5.6631526326403501</c:v>
                </c:pt>
                <c:pt idx="39">
                  <c:v>6.3707262759700303</c:v>
                </c:pt>
                <c:pt idx="40">
                  <c:v>6.1741358442793102</c:v>
                </c:pt>
                <c:pt idx="41">
                  <c:v>5.93022948743259</c:v>
                </c:pt>
                <c:pt idx="42">
                  <c:v>6.1413904981542196</c:v>
                </c:pt>
                <c:pt idx="43">
                  <c:v>6.5318139982380998</c:v>
                </c:pt>
                <c:pt idx="44">
                  <c:v>6.4718449608021604</c:v>
                </c:pt>
                <c:pt idx="45">
                  <c:v>6.2441791627471703</c:v>
                </c:pt>
                <c:pt idx="46">
                  <c:v>6.6771604382103602</c:v>
                </c:pt>
                <c:pt idx="47">
                  <c:v>6.5208653172949198</c:v>
                </c:pt>
                <c:pt idx="48">
                  <c:v>7.2331977063446198</c:v>
                </c:pt>
                <c:pt idx="49">
                  <c:v>6.5621159124143498</c:v>
                </c:pt>
                <c:pt idx="50">
                  <c:v>7.0642510051047003</c:v>
                </c:pt>
                <c:pt idx="51">
                  <c:v>6.8656877573697797</c:v>
                </c:pt>
                <c:pt idx="52">
                  <c:v>7.3090823460488004</c:v>
                </c:pt>
                <c:pt idx="53">
                  <c:v>6.7505182815831599</c:v>
                </c:pt>
                <c:pt idx="54">
                  <c:v>7.1049689303532801</c:v>
                </c:pt>
                <c:pt idx="55">
                  <c:v>7.4462479367260803</c:v>
                </c:pt>
                <c:pt idx="56">
                  <c:v>7.2102321102955003</c:v>
                </c:pt>
                <c:pt idx="57">
                  <c:v>7.5497070635433996</c:v>
                </c:pt>
                <c:pt idx="58">
                  <c:v>6.8315378548708701</c:v>
                </c:pt>
                <c:pt idx="59">
                  <c:v>7.8060228413408197</c:v>
                </c:pt>
                <c:pt idx="60">
                  <c:v>7.0756717536187796</c:v>
                </c:pt>
                <c:pt idx="61">
                  <c:v>7.24030511387123</c:v>
                </c:pt>
                <c:pt idx="62">
                  <c:v>7.0175598512090902</c:v>
                </c:pt>
                <c:pt idx="63">
                  <c:v>7.8113598804029101</c:v>
                </c:pt>
                <c:pt idx="64">
                  <c:v>6.7735735342214296</c:v>
                </c:pt>
                <c:pt idx="65">
                  <c:v>7.9808075466103103</c:v>
                </c:pt>
                <c:pt idx="66">
                  <c:v>7.32661199044054</c:v>
                </c:pt>
                <c:pt idx="67">
                  <c:v>8.7387403911774495</c:v>
                </c:pt>
                <c:pt idx="68">
                  <c:v>8.3949041574656498</c:v>
                </c:pt>
                <c:pt idx="69">
                  <c:v>7.9193077640298899</c:v>
                </c:pt>
                <c:pt idx="70">
                  <c:v>7.7895492926013699</c:v>
                </c:pt>
                <c:pt idx="71">
                  <c:v>8.0003600002861806</c:v>
                </c:pt>
                <c:pt idx="72">
                  <c:v>8.4466023640547796</c:v>
                </c:pt>
                <c:pt idx="73">
                  <c:v>7.8302717382961697</c:v>
                </c:pt>
                <c:pt idx="74">
                  <c:v>8.6345103382010606</c:v>
                </c:pt>
                <c:pt idx="75">
                  <c:v>8.1973244758279602</c:v>
                </c:pt>
                <c:pt idx="76">
                  <c:v>7.25156906784939</c:v>
                </c:pt>
                <c:pt idx="77">
                  <c:v>8.7538951587328793</c:v>
                </c:pt>
                <c:pt idx="78">
                  <c:v>8.4705746813248997</c:v>
                </c:pt>
                <c:pt idx="79">
                  <c:v>7.5201679115693496</c:v>
                </c:pt>
                <c:pt idx="80">
                  <c:v>8.7652968237219699</c:v>
                </c:pt>
                <c:pt idx="81">
                  <c:v>7.7208984565089001</c:v>
                </c:pt>
                <c:pt idx="82">
                  <c:v>8.1402983502779591</c:v>
                </c:pt>
                <c:pt idx="83">
                  <c:v>8.9343622023320908</c:v>
                </c:pt>
                <c:pt idx="84">
                  <c:v>8.4225809747210398</c:v>
                </c:pt>
                <c:pt idx="85">
                  <c:v>8.8441829516280901</c:v>
                </c:pt>
                <c:pt idx="86">
                  <c:v>8.9691825185159804</c:v>
                </c:pt>
                <c:pt idx="87">
                  <c:v>8.4548101277030803</c:v>
                </c:pt>
                <c:pt idx="88">
                  <c:v>9.0436173227490997</c:v>
                </c:pt>
                <c:pt idx="89">
                  <c:v>8.9995883150091007</c:v>
                </c:pt>
                <c:pt idx="90">
                  <c:v>8.7235319667442504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00-428F-B5EA-FBB0CD786F94}"/>
            </c:ext>
          </c:extLst>
        </c:ser>
        <c:ser>
          <c:idx val="1"/>
          <c:order val="1"/>
          <c:tx>
            <c:strRef>
              <c:f>'Mean Distances (Large Data)'!$D$1</c:f>
              <c:strCache>
                <c:ptCount val="1"/>
                <c:pt idx="0">
                  <c:v>square root of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'Mean Distances (Large Data)'!$B$2:$B$92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xVal>
          <c:yVal>
            <c:numRef>
              <c:f>'Mean Distances (Large Data)'!$D$2:$D$92</c:f>
              <c:numCache>
                <c:formatCode>General</c:formatCode>
                <c:ptCount val="91"/>
                <c:pt idx="0">
                  <c:v>3.1622776601683795</c:v>
                </c:pt>
                <c:pt idx="1">
                  <c:v>3.3166247903553998</c:v>
                </c:pt>
                <c:pt idx="2">
                  <c:v>3.4641016151377544</c:v>
                </c:pt>
                <c:pt idx="3">
                  <c:v>3.6055512754639891</c:v>
                </c:pt>
                <c:pt idx="4">
                  <c:v>3.7416573867739413</c:v>
                </c:pt>
                <c:pt idx="5">
                  <c:v>3.872983346207417</c:v>
                </c:pt>
                <c:pt idx="6">
                  <c:v>4</c:v>
                </c:pt>
                <c:pt idx="7">
                  <c:v>4.1231056256176606</c:v>
                </c:pt>
                <c:pt idx="8">
                  <c:v>4.2426406871192848</c:v>
                </c:pt>
                <c:pt idx="9">
                  <c:v>4.358898943540674</c:v>
                </c:pt>
                <c:pt idx="10">
                  <c:v>4.4721359549995796</c:v>
                </c:pt>
                <c:pt idx="11">
                  <c:v>4.5825756949558398</c:v>
                </c:pt>
                <c:pt idx="12">
                  <c:v>4.6904157598234297</c:v>
                </c:pt>
                <c:pt idx="13">
                  <c:v>4.7958315233127191</c:v>
                </c:pt>
                <c:pt idx="14">
                  <c:v>4.8989794855663558</c:v>
                </c:pt>
                <c:pt idx="15">
                  <c:v>5</c:v>
                </c:pt>
                <c:pt idx="16">
                  <c:v>5.0990195135927845</c:v>
                </c:pt>
                <c:pt idx="17">
                  <c:v>5.196152422706632</c:v>
                </c:pt>
                <c:pt idx="18">
                  <c:v>5.2915026221291814</c:v>
                </c:pt>
                <c:pt idx="19">
                  <c:v>5.3851648071345037</c:v>
                </c:pt>
                <c:pt idx="20">
                  <c:v>5.4772255750516612</c:v>
                </c:pt>
                <c:pt idx="21">
                  <c:v>5.5677643628300215</c:v>
                </c:pt>
                <c:pt idx="22">
                  <c:v>5.6568542494923806</c:v>
                </c:pt>
                <c:pt idx="23">
                  <c:v>5.7445626465380286</c:v>
                </c:pt>
                <c:pt idx="24">
                  <c:v>5.8309518948453007</c:v>
                </c:pt>
                <c:pt idx="25">
                  <c:v>5.9160797830996161</c:v>
                </c:pt>
                <c:pt idx="26">
                  <c:v>6</c:v>
                </c:pt>
                <c:pt idx="27">
                  <c:v>6.0827625302982193</c:v>
                </c:pt>
                <c:pt idx="28">
                  <c:v>6.164414002968976</c:v>
                </c:pt>
                <c:pt idx="29">
                  <c:v>6.2449979983983983</c:v>
                </c:pt>
                <c:pt idx="30">
                  <c:v>6.324555320336759</c:v>
                </c:pt>
                <c:pt idx="31">
                  <c:v>6.4031242374328485</c:v>
                </c:pt>
                <c:pt idx="32">
                  <c:v>6.4807406984078604</c:v>
                </c:pt>
                <c:pt idx="33">
                  <c:v>6.5574385243020004</c:v>
                </c:pt>
                <c:pt idx="34">
                  <c:v>6.6332495807107996</c:v>
                </c:pt>
                <c:pt idx="35">
                  <c:v>6.7082039324993694</c:v>
                </c:pt>
                <c:pt idx="36">
                  <c:v>6.7823299831252681</c:v>
                </c:pt>
                <c:pt idx="37">
                  <c:v>6.8556546004010439</c:v>
                </c:pt>
                <c:pt idx="38">
                  <c:v>6.9282032302755088</c:v>
                </c:pt>
                <c:pt idx="39">
                  <c:v>7</c:v>
                </c:pt>
                <c:pt idx="40">
                  <c:v>7.0710678118654755</c:v>
                </c:pt>
                <c:pt idx="41">
                  <c:v>7.1414284285428504</c:v>
                </c:pt>
                <c:pt idx="42">
                  <c:v>7.2111025509279782</c:v>
                </c:pt>
                <c:pt idx="43">
                  <c:v>7.2801098892805181</c:v>
                </c:pt>
                <c:pt idx="44">
                  <c:v>7.3484692283495345</c:v>
                </c:pt>
                <c:pt idx="45">
                  <c:v>7.416198487095663</c:v>
                </c:pt>
                <c:pt idx="46">
                  <c:v>7.4833147735478827</c:v>
                </c:pt>
                <c:pt idx="47">
                  <c:v>7.5498344352707498</c:v>
                </c:pt>
                <c:pt idx="48">
                  <c:v>7.6157731058639087</c:v>
                </c:pt>
                <c:pt idx="49">
                  <c:v>7.6811457478686078</c:v>
                </c:pt>
                <c:pt idx="50">
                  <c:v>7.745966692414834</c:v>
                </c:pt>
                <c:pt idx="51">
                  <c:v>7.810249675906654</c:v>
                </c:pt>
                <c:pt idx="52">
                  <c:v>7.8740078740118111</c:v>
                </c:pt>
                <c:pt idx="53">
                  <c:v>7.9372539331937721</c:v>
                </c:pt>
                <c:pt idx="54">
                  <c:v>8</c:v>
                </c:pt>
                <c:pt idx="55">
                  <c:v>8.0622577482985491</c:v>
                </c:pt>
                <c:pt idx="56">
                  <c:v>8.1240384046359608</c:v>
                </c:pt>
                <c:pt idx="57">
                  <c:v>8.1853527718724504</c:v>
                </c:pt>
                <c:pt idx="58">
                  <c:v>8.2462112512353212</c:v>
                </c:pt>
                <c:pt idx="59">
                  <c:v>8.3066238629180749</c:v>
                </c:pt>
                <c:pt idx="60">
                  <c:v>8.3666002653407556</c:v>
                </c:pt>
                <c:pt idx="61">
                  <c:v>8.426149773176359</c:v>
                </c:pt>
                <c:pt idx="62">
                  <c:v>8.4852813742385695</c:v>
                </c:pt>
                <c:pt idx="63">
                  <c:v>8.5440037453175304</c:v>
                </c:pt>
                <c:pt idx="64">
                  <c:v>8.6023252670426267</c:v>
                </c:pt>
                <c:pt idx="65">
                  <c:v>8.6602540378443873</c:v>
                </c:pt>
                <c:pt idx="66">
                  <c:v>8.717797887081348</c:v>
                </c:pt>
                <c:pt idx="67">
                  <c:v>8.7749643873921226</c:v>
                </c:pt>
                <c:pt idx="68">
                  <c:v>8.8317608663278477</c:v>
                </c:pt>
                <c:pt idx="69">
                  <c:v>8.8881944173155887</c:v>
                </c:pt>
                <c:pt idx="70">
                  <c:v>8.9442719099991592</c:v>
                </c:pt>
                <c:pt idx="71">
                  <c:v>9</c:v>
                </c:pt>
                <c:pt idx="72">
                  <c:v>9.0553851381374173</c:v>
                </c:pt>
                <c:pt idx="73">
                  <c:v>9.1104335791442992</c:v>
                </c:pt>
                <c:pt idx="74">
                  <c:v>9.1651513899116797</c:v>
                </c:pt>
                <c:pt idx="75">
                  <c:v>9.2195444572928871</c:v>
                </c:pt>
                <c:pt idx="76">
                  <c:v>9.2736184954957039</c:v>
                </c:pt>
                <c:pt idx="77">
                  <c:v>9.3273790530888157</c:v>
                </c:pt>
                <c:pt idx="78">
                  <c:v>9.3808315196468595</c:v>
                </c:pt>
                <c:pt idx="79">
                  <c:v>9.4339811320566032</c:v>
                </c:pt>
                <c:pt idx="80">
                  <c:v>9.4868329805051381</c:v>
                </c:pt>
                <c:pt idx="81">
                  <c:v>9.5393920141694561</c:v>
                </c:pt>
                <c:pt idx="82">
                  <c:v>9.5916630466254382</c:v>
                </c:pt>
                <c:pt idx="83">
                  <c:v>9.6436507609929549</c:v>
                </c:pt>
                <c:pt idx="84">
                  <c:v>9.6953597148326587</c:v>
                </c:pt>
                <c:pt idx="85">
                  <c:v>9.7467943448089631</c:v>
                </c:pt>
                <c:pt idx="86">
                  <c:v>9.7979589711327115</c:v>
                </c:pt>
                <c:pt idx="87">
                  <c:v>9.8488578017961039</c:v>
                </c:pt>
                <c:pt idx="88">
                  <c:v>9.8994949366116654</c:v>
                </c:pt>
                <c:pt idx="89">
                  <c:v>9.9498743710661994</c:v>
                </c:pt>
                <c:pt idx="9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00-428F-B5EA-FBB0CD786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3424"/>
        <c:axId val="59813840"/>
      </c:scatterChart>
      <c:valAx>
        <c:axId val="598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 value</a:t>
                </a:r>
                <a:r>
                  <a:rPr lang="en-IN" baseline="0"/>
                  <a:t> (number of steps)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3840"/>
        <c:crosses val="autoZero"/>
        <c:crossBetween val="midCat"/>
      </c:valAx>
      <c:valAx>
        <c:axId val="5981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from Origin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 vs Distance from 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'Output Data'!$G$1</c:f>
              <c:strCache>
                <c:ptCount val="1"/>
                <c:pt idx="0">
                  <c:v>actual distance walked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'Output Data'!$D$2:$D$61</c:f>
              <c:numCache>
                <c:formatCode>General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</c:numCache>
            </c:numRef>
          </c:xVal>
          <c:yVal>
            <c:numRef>
              <c:f>'Output Data'!$G$2:$G$61</c:f>
              <c:numCache>
                <c:formatCode>General</c:formatCode>
                <c:ptCount val="60"/>
                <c:pt idx="0">
                  <c:v>4.4721359549995796</c:v>
                </c:pt>
                <c:pt idx="1">
                  <c:v>5.8309518948452999</c:v>
                </c:pt>
                <c:pt idx="2">
                  <c:v>2.8284271247461898</c:v>
                </c:pt>
                <c:pt idx="3">
                  <c:v>9.89949493661166</c:v>
                </c:pt>
                <c:pt idx="4">
                  <c:v>4.4721359549995796</c:v>
                </c:pt>
                <c:pt idx="5">
                  <c:v>4.4721359549995796</c:v>
                </c:pt>
                <c:pt idx="6">
                  <c:v>0</c:v>
                </c:pt>
                <c:pt idx="7">
                  <c:v>7.2111025509279703</c:v>
                </c:pt>
                <c:pt idx="8">
                  <c:v>8</c:v>
                </c:pt>
                <c:pt idx="9">
                  <c:v>7.2111025509279703</c:v>
                </c:pt>
                <c:pt idx="10">
                  <c:v>7.2801098892805101</c:v>
                </c:pt>
                <c:pt idx="11">
                  <c:v>15</c:v>
                </c:pt>
                <c:pt idx="12">
                  <c:v>14.0356688476181</c:v>
                </c:pt>
                <c:pt idx="13">
                  <c:v>10.6301458127346</c:v>
                </c:pt>
                <c:pt idx="14">
                  <c:v>7.8102496759066504</c:v>
                </c:pt>
                <c:pt idx="15">
                  <c:v>6.7082039324993596</c:v>
                </c:pt>
                <c:pt idx="16">
                  <c:v>6.4031242374328396</c:v>
                </c:pt>
                <c:pt idx="17">
                  <c:v>8.0622577482985491</c:v>
                </c:pt>
                <c:pt idx="18">
                  <c:v>2.2360679774997898</c:v>
                </c:pt>
                <c:pt idx="19">
                  <c:v>8.0622577482985491</c:v>
                </c:pt>
                <c:pt idx="20">
                  <c:v>3.6055512754639798</c:v>
                </c:pt>
                <c:pt idx="21">
                  <c:v>18.681541692269398</c:v>
                </c:pt>
                <c:pt idx="22">
                  <c:v>10.440306508910499</c:v>
                </c:pt>
                <c:pt idx="23">
                  <c:v>9.21954445729288</c:v>
                </c:pt>
                <c:pt idx="24">
                  <c:v>9</c:v>
                </c:pt>
                <c:pt idx="25">
                  <c:v>2.2360679774997898</c:v>
                </c:pt>
                <c:pt idx="26">
                  <c:v>7</c:v>
                </c:pt>
                <c:pt idx="27">
                  <c:v>6.0827625302982096</c:v>
                </c:pt>
                <c:pt idx="28">
                  <c:v>5.3851648071345002</c:v>
                </c:pt>
                <c:pt idx="29">
                  <c:v>3.6055512754639798</c:v>
                </c:pt>
                <c:pt idx="30">
                  <c:v>6.4031242374328396</c:v>
                </c:pt>
                <c:pt idx="31">
                  <c:v>7.2801098892805101</c:v>
                </c:pt>
                <c:pt idx="32">
                  <c:v>1</c:v>
                </c:pt>
                <c:pt idx="33">
                  <c:v>8.0622577482985491</c:v>
                </c:pt>
                <c:pt idx="34">
                  <c:v>2.2360679774997898</c:v>
                </c:pt>
                <c:pt idx="35">
                  <c:v>1</c:v>
                </c:pt>
                <c:pt idx="36">
                  <c:v>6.0827625302982096</c:v>
                </c:pt>
                <c:pt idx="37">
                  <c:v>13</c:v>
                </c:pt>
                <c:pt idx="38">
                  <c:v>7.8102496759066504</c:v>
                </c:pt>
                <c:pt idx="39">
                  <c:v>10.816653826391899</c:v>
                </c:pt>
                <c:pt idx="40">
                  <c:v>6.3245553203367502</c:v>
                </c:pt>
                <c:pt idx="41">
                  <c:v>10.295630140987001</c:v>
                </c:pt>
                <c:pt idx="42">
                  <c:v>9.4868329805051292</c:v>
                </c:pt>
                <c:pt idx="43">
                  <c:v>12.1655250605964</c:v>
                </c:pt>
                <c:pt idx="44">
                  <c:v>11.313708498984701</c:v>
                </c:pt>
                <c:pt idx="45">
                  <c:v>8.2462112512353194</c:v>
                </c:pt>
                <c:pt idx="46">
                  <c:v>9.4868329805051292</c:v>
                </c:pt>
                <c:pt idx="47">
                  <c:v>9.0553851381374102</c:v>
                </c:pt>
                <c:pt idx="48">
                  <c:v>4</c:v>
                </c:pt>
                <c:pt idx="49">
                  <c:v>1.41421356237309</c:v>
                </c:pt>
                <c:pt idx="50">
                  <c:v>11.401754250991299</c:v>
                </c:pt>
                <c:pt idx="51">
                  <c:v>1.41421356237309</c:v>
                </c:pt>
                <c:pt idx="52">
                  <c:v>5.6568542494923797</c:v>
                </c:pt>
                <c:pt idx="53">
                  <c:v>1.41421356237309</c:v>
                </c:pt>
                <c:pt idx="54">
                  <c:v>7.0710678118654702</c:v>
                </c:pt>
                <c:pt idx="55">
                  <c:v>6</c:v>
                </c:pt>
                <c:pt idx="56">
                  <c:v>7.0710678118654702</c:v>
                </c:pt>
                <c:pt idx="57">
                  <c:v>2</c:v>
                </c:pt>
                <c:pt idx="58">
                  <c:v>2</c:v>
                </c:pt>
                <c:pt idx="59">
                  <c:v>5.6568542494923797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D-4F68-B888-22760CB4188F}"/>
            </c:ext>
          </c:extLst>
        </c:ser>
        <c:ser>
          <c:idx val="1"/>
          <c:order val="1"/>
          <c:tx>
            <c:strRef>
              <c:f>'Output Data'!$H$1</c:f>
              <c:strCache>
                <c:ptCount val="1"/>
                <c:pt idx="0">
                  <c:v>square root of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'Output Data'!$D$2:$D$61</c:f>
              <c:numCache>
                <c:formatCode>General</c:formatCode>
                <c:ptCount val="6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67</c:v>
                </c:pt>
                <c:pt idx="31">
                  <c:v>67</c:v>
                </c:pt>
                <c:pt idx="32">
                  <c:v>67</c:v>
                </c:pt>
                <c:pt idx="33">
                  <c:v>67</c:v>
                </c:pt>
                <c:pt idx="34">
                  <c:v>67</c:v>
                </c:pt>
                <c:pt idx="35">
                  <c:v>67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67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82</c:v>
                </c:pt>
                <c:pt idx="51">
                  <c:v>82</c:v>
                </c:pt>
                <c:pt idx="52">
                  <c:v>82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82</c:v>
                </c:pt>
                <c:pt idx="59">
                  <c:v>82</c:v>
                </c:pt>
              </c:numCache>
            </c:numRef>
          </c:xVal>
          <c:yVal>
            <c:numRef>
              <c:f>'Output Data'!$H$2:$H$61</c:f>
              <c:numCache>
                <c:formatCode>General</c:formatCode>
                <c:ptCount val="60"/>
                <c:pt idx="0">
                  <c:v>7.0710678118654755</c:v>
                </c:pt>
                <c:pt idx="1">
                  <c:v>7.0710678118654755</c:v>
                </c:pt>
                <c:pt idx="2">
                  <c:v>7.0710678118654755</c:v>
                </c:pt>
                <c:pt idx="3">
                  <c:v>7.0710678118654755</c:v>
                </c:pt>
                <c:pt idx="4">
                  <c:v>7.0710678118654755</c:v>
                </c:pt>
                <c:pt idx="5">
                  <c:v>7.0710678118654755</c:v>
                </c:pt>
                <c:pt idx="6">
                  <c:v>7.0710678118654755</c:v>
                </c:pt>
                <c:pt idx="7">
                  <c:v>7.0710678118654755</c:v>
                </c:pt>
                <c:pt idx="8">
                  <c:v>7.0710678118654755</c:v>
                </c:pt>
                <c:pt idx="9">
                  <c:v>7.0710678118654755</c:v>
                </c:pt>
                <c:pt idx="10">
                  <c:v>7.416198487095663</c:v>
                </c:pt>
                <c:pt idx="11">
                  <c:v>7.416198487095663</c:v>
                </c:pt>
                <c:pt idx="12">
                  <c:v>7.416198487095663</c:v>
                </c:pt>
                <c:pt idx="13">
                  <c:v>7.416198487095663</c:v>
                </c:pt>
                <c:pt idx="14">
                  <c:v>7.416198487095663</c:v>
                </c:pt>
                <c:pt idx="15">
                  <c:v>7.416198487095663</c:v>
                </c:pt>
                <c:pt idx="16">
                  <c:v>7.416198487095663</c:v>
                </c:pt>
                <c:pt idx="17">
                  <c:v>7.416198487095663</c:v>
                </c:pt>
                <c:pt idx="18">
                  <c:v>7.416198487095663</c:v>
                </c:pt>
                <c:pt idx="19">
                  <c:v>7.416198487095663</c:v>
                </c:pt>
                <c:pt idx="20">
                  <c:v>7.9372539331937721</c:v>
                </c:pt>
                <c:pt idx="21">
                  <c:v>7.9372539331937721</c:v>
                </c:pt>
                <c:pt idx="22">
                  <c:v>7.9372539331937721</c:v>
                </c:pt>
                <c:pt idx="23">
                  <c:v>7.9372539331937721</c:v>
                </c:pt>
                <c:pt idx="24">
                  <c:v>7.9372539331937721</c:v>
                </c:pt>
                <c:pt idx="25">
                  <c:v>7.9372539331937721</c:v>
                </c:pt>
                <c:pt idx="26">
                  <c:v>7.9372539331937721</c:v>
                </c:pt>
                <c:pt idx="27">
                  <c:v>7.9372539331937721</c:v>
                </c:pt>
                <c:pt idx="28">
                  <c:v>7.9372539331937721</c:v>
                </c:pt>
                <c:pt idx="29">
                  <c:v>7.9372539331937721</c:v>
                </c:pt>
                <c:pt idx="30">
                  <c:v>8.1853527718724504</c:v>
                </c:pt>
                <c:pt idx="31">
                  <c:v>8.1853527718724504</c:v>
                </c:pt>
                <c:pt idx="32">
                  <c:v>8.1853527718724504</c:v>
                </c:pt>
                <c:pt idx="33">
                  <c:v>8.1853527718724504</c:v>
                </c:pt>
                <c:pt idx="34">
                  <c:v>8.1853527718724504</c:v>
                </c:pt>
                <c:pt idx="35">
                  <c:v>8.1853527718724504</c:v>
                </c:pt>
                <c:pt idx="36">
                  <c:v>8.1853527718724504</c:v>
                </c:pt>
                <c:pt idx="37">
                  <c:v>8.1853527718724504</c:v>
                </c:pt>
                <c:pt idx="38">
                  <c:v>8.1853527718724504</c:v>
                </c:pt>
                <c:pt idx="39">
                  <c:v>8.1853527718724504</c:v>
                </c:pt>
                <c:pt idx="40">
                  <c:v>8.8317608663278477</c:v>
                </c:pt>
                <c:pt idx="41">
                  <c:v>8.8317608663278477</c:v>
                </c:pt>
                <c:pt idx="42">
                  <c:v>8.8317608663278477</c:v>
                </c:pt>
                <c:pt idx="43">
                  <c:v>8.8317608663278477</c:v>
                </c:pt>
                <c:pt idx="44">
                  <c:v>8.8317608663278477</c:v>
                </c:pt>
                <c:pt idx="45">
                  <c:v>8.8317608663278477</c:v>
                </c:pt>
                <c:pt idx="46">
                  <c:v>8.8317608663278477</c:v>
                </c:pt>
                <c:pt idx="47">
                  <c:v>8.8317608663278477</c:v>
                </c:pt>
                <c:pt idx="48">
                  <c:v>8.8317608663278477</c:v>
                </c:pt>
                <c:pt idx="49">
                  <c:v>8.8317608663278477</c:v>
                </c:pt>
                <c:pt idx="50">
                  <c:v>9.0553851381374173</c:v>
                </c:pt>
                <c:pt idx="51">
                  <c:v>9.0553851381374173</c:v>
                </c:pt>
                <c:pt idx="52">
                  <c:v>9.0553851381374173</c:v>
                </c:pt>
                <c:pt idx="53">
                  <c:v>9.0553851381374173</c:v>
                </c:pt>
                <c:pt idx="54">
                  <c:v>9.0553851381374173</c:v>
                </c:pt>
                <c:pt idx="55">
                  <c:v>9.0553851381374173</c:v>
                </c:pt>
                <c:pt idx="56">
                  <c:v>9.0553851381374173</c:v>
                </c:pt>
                <c:pt idx="57">
                  <c:v>9.0553851381374173</c:v>
                </c:pt>
                <c:pt idx="58">
                  <c:v>9.0553851381374173</c:v>
                </c:pt>
                <c:pt idx="59">
                  <c:v>9.0553851381374173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2D-4F68-B888-22760CB41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96304"/>
        <c:axId val="2087788816"/>
      </c:scatterChart>
      <c:valAx>
        <c:axId val="208779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 value (number of steps)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88816"/>
        <c:crosses val="autoZero"/>
        <c:crossBetween val="midCat"/>
      </c:valAx>
      <c:valAx>
        <c:axId val="20877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from Origin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79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Distance vs Square Root of 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'Mean Distances'!$C$1</c:f>
              <c:strCache>
                <c:ptCount val="1"/>
                <c:pt idx="0">
                  <c:v>average distance walked after n attempts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Distances'!$B$2:$B$7</c:f>
              <c:numCache>
                <c:formatCode>General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63</c:v>
                </c:pt>
                <c:pt idx="3">
                  <c:v>67</c:v>
                </c:pt>
                <c:pt idx="4">
                  <c:v>78</c:v>
                </c:pt>
                <c:pt idx="5">
                  <c:v>82</c:v>
                </c:pt>
              </c:numCache>
            </c:numRef>
          </c:xVal>
          <c:yVal>
            <c:numRef>
              <c:f>'Mean Distances'!$C$2:$C$7</c:f>
              <c:numCache>
                <c:formatCode>General</c:formatCode>
                <c:ptCount val="6"/>
                <c:pt idx="0">
                  <c:v>5.4397486923057796</c:v>
                </c:pt>
                <c:pt idx="1">
                  <c:v>8.6228085869569107</c:v>
                </c:pt>
                <c:pt idx="2">
                  <c:v>7.5256490524333302</c:v>
                </c:pt>
                <c:pt idx="3">
                  <c:v>6.3691225885108498</c:v>
                </c:pt>
                <c:pt idx="4">
                  <c:v>8.1788894933660998</c:v>
                </c:pt>
                <c:pt idx="5">
                  <c:v>4.9686025498453201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F-4140-A8B5-C3A46746C118}"/>
            </c:ext>
          </c:extLst>
        </c:ser>
        <c:ser>
          <c:idx val="1"/>
          <c:order val="1"/>
          <c:tx>
            <c:strRef>
              <c:f>'Mean Distances'!$D$1</c:f>
              <c:strCache>
                <c:ptCount val="1"/>
                <c:pt idx="0">
                  <c:v>square root of 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Distances'!$B$2:$B$7</c:f>
              <c:numCache>
                <c:formatCode>General</c:formatCode>
                <c:ptCount val="6"/>
                <c:pt idx="0">
                  <c:v>50</c:v>
                </c:pt>
                <c:pt idx="1">
                  <c:v>55</c:v>
                </c:pt>
                <c:pt idx="2">
                  <c:v>63</c:v>
                </c:pt>
                <c:pt idx="3">
                  <c:v>67</c:v>
                </c:pt>
                <c:pt idx="4">
                  <c:v>78</c:v>
                </c:pt>
                <c:pt idx="5">
                  <c:v>82</c:v>
                </c:pt>
              </c:numCache>
            </c:numRef>
          </c:xVal>
          <c:yVal>
            <c:numRef>
              <c:f>'Mean Distances'!$D$2:$D$7</c:f>
              <c:numCache>
                <c:formatCode>General</c:formatCode>
                <c:ptCount val="6"/>
                <c:pt idx="0">
                  <c:v>7.0710678118654755</c:v>
                </c:pt>
                <c:pt idx="1">
                  <c:v>7.416198487095663</c:v>
                </c:pt>
                <c:pt idx="2">
                  <c:v>7.9372539331937721</c:v>
                </c:pt>
                <c:pt idx="3">
                  <c:v>8.1853527718724504</c:v>
                </c:pt>
                <c:pt idx="4">
                  <c:v>8.8317608663278477</c:v>
                </c:pt>
                <c:pt idx="5">
                  <c:v>9.0553851381374173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F-4140-A8B5-C3A46746C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225424"/>
        <c:axId val="1773224176"/>
      </c:scatterChart>
      <c:valAx>
        <c:axId val="177322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 value</a:t>
                </a:r>
                <a:r>
                  <a:rPr lang="en-IN" baseline="0"/>
                  <a:t> (number of steps)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24176"/>
        <c:crosses val="autoZero"/>
        <c:crossBetween val="midCat"/>
      </c:valAx>
      <c:valAx>
        <c:axId val="17732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 from Origin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</xdr:colOff>
      <xdr:row>0</xdr:row>
      <xdr:rowOff>180976</xdr:rowOff>
    </xdr:from>
    <xdr:to>
      <xdr:col>21</xdr:col>
      <xdr:colOff>561975</xdr:colOff>
      <xdr:row>37</xdr:row>
      <xdr:rowOff>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F005-BE7B-B0E5-82D4-697F8E9D9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380999</xdr:colOff>
      <xdr:row>7</xdr:row>
      <xdr:rowOff>90486</xdr:rowOff>
    </xdr:from>
    <xdr:to>
      <xdr:col>19</xdr:col>
      <xdr:colOff>390524</xdr:colOff>
      <xdr:row>29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82974-8CF1-7141-9571-B2390855D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1123949</xdr:colOff>
      <xdr:row>3</xdr:row>
      <xdr:rowOff>4762</xdr:rowOff>
    </xdr:from>
    <xdr:to>
      <xdr:col>19</xdr:col>
      <xdr:colOff>104775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56E32-E812-1FEB-A166-45619CA48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9</xdr:row>
      <xdr:rowOff>80962</xdr:rowOff>
    </xdr:from>
    <xdr:to>
      <xdr:col>10</xdr:col>
      <xdr:colOff>142874</xdr:colOff>
      <xdr:row>23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5CCB1-B121-2151-00CF-58ACA6EA6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1964-2E95-4062-893B-C0BDA1D4AAE9}">
  <dimension ref="A1:G9101"/>
  <sheetViews>
    <sheetView workbookViewId="0">
      <selection activeCell="A24" sqref="A24"/>
    </sheetView>
  </sheetViews>
  <sheetFormatPr defaultRowHeight="15" x14ac:dyDescent="0.25"/>
  <cols>
    <col min="1" max="1" width="66.5703125" bestFit="1" customWidth="1"/>
    <col min="4" max="4" width="7.5703125" bestFit="1" customWidth="1"/>
    <col min="5" max="5" width="21.42578125" style="3" bestFit="1" customWidth="1"/>
    <col min="6" max="6" width="15.7109375" style="4" bestFit="1" customWidth="1"/>
    <col min="7" max="7" width="14" style="4" customWidth="1"/>
  </cols>
  <sheetData>
    <row r="1" spans="1:7" s="2" customFormat="1" x14ac:dyDescent="0.25">
      <c r="A1" s="2" t="s">
        <v>58</v>
      </c>
      <c r="B1" s="2" t="s">
        <v>59</v>
      </c>
      <c r="C1" s="2" t="s">
        <v>60</v>
      </c>
      <c r="D1" s="2" t="s">
        <v>61</v>
      </c>
      <c r="E1" s="2" t="s">
        <v>70</v>
      </c>
      <c r="F1" s="2" t="s">
        <v>71</v>
      </c>
      <c r="G1" s="2" t="s">
        <v>62</v>
      </c>
    </row>
    <row r="2" spans="1:7" x14ac:dyDescent="0.25">
      <c r="A2" t="s">
        <v>74</v>
      </c>
      <c r="B2">
        <v>10</v>
      </c>
      <c r="C2">
        <v>-1</v>
      </c>
      <c r="D2">
        <v>-1</v>
      </c>
      <c r="E2" s="3">
        <v>1.41421356237309</v>
      </c>
      <c r="F2" s="4">
        <f>SQRT(B2)</f>
        <v>3.1622776601683795</v>
      </c>
      <c r="G2" s="4">
        <f>ABS(E2-F2)</f>
        <v>1.7480640977952895</v>
      </c>
    </row>
    <row r="3" spans="1:7" x14ac:dyDescent="0.25">
      <c r="A3" t="s">
        <v>75</v>
      </c>
      <c r="B3">
        <v>10</v>
      </c>
      <c r="C3">
        <v>2</v>
      </c>
      <c r="D3">
        <v>2</v>
      </c>
      <c r="E3" s="3">
        <v>2.8284271247461898</v>
      </c>
      <c r="F3" s="4">
        <f>SQRT(B3)</f>
        <v>3.1622776601683795</v>
      </c>
      <c r="G3" s="4">
        <f t="shared" ref="G3:G66" si="0">ABS(E3-F3)</f>
        <v>0.33385053542218968</v>
      </c>
    </row>
    <row r="4" spans="1:7" x14ac:dyDescent="0.25">
      <c r="A4" t="s">
        <v>76</v>
      </c>
      <c r="B4">
        <v>10</v>
      </c>
      <c r="C4">
        <v>0</v>
      </c>
      <c r="D4">
        <v>0</v>
      </c>
      <c r="E4" s="3">
        <v>0</v>
      </c>
      <c r="F4" s="4">
        <f>SQRT(B4)</f>
        <v>3.1622776601683795</v>
      </c>
      <c r="G4" s="4">
        <f t="shared" si="0"/>
        <v>3.1622776601683795</v>
      </c>
    </row>
    <row r="5" spans="1:7" x14ac:dyDescent="0.25">
      <c r="A5" t="s">
        <v>77</v>
      </c>
      <c r="B5">
        <v>10</v>
      </c>
      <c r="C5">
        <v>1</v>
      </c>
      <c r="D5">
        <v>1</v>
      </c>
      <c r="E5" s="3">
        <v>3.1622776601683702</v>
      </c>
      <c r="F5" s="4">
        <f t="shared" ref="F5:F68" si="1">SQRT(B5)</f>
        <v>3.1622776601683795</v>
      </c>
      <c r="G5" s="4">
        <f t="shared" si="0"/>
        <v>9.3258734068513149E-15</v>
      </c>
    </row>
    <row r="6" spans="1:7" x14ac:dyDescent="0.25">
      <c r="A6" t="s">
        <v>78</v>
      </c>
      <c r="B6">
        <v>10</v>
      </c>
      <c r="C6">
        <v>-1</v>
      </c>
      <c r="D6">
        <v>-1</v>
      </c>
      <c r="E6" s="3">
        <v>1.41421356237309</v>
      </c>
      <c r="F6" s="4">
        <f t="shared" si="1"/>
        <v>3.1622776601683795</v>
      </c>
      <c r="G6" s="4">
        <f t="shared" si="0"/>
        <v>1.7480640977952895</v>
      </c>
    </row>
    <row r="7" spans="1:7" x14ac:dyDescent="0.25">
      <c r="A7" t="s">
        <v>77</v>
      </c>
      <c r="B7">
        <v>10</v>
      </c>
      <c r="C7">
        <v>1</v>
      </c>
      <c r="D7">
        <v>1</v>
      </c>
      <c r="E7" s="3">
        <v>3.1622776601683702</v>
      </c>
      <c r="F7" s="4">
        <f t="shared" si="1"/>
        <v>3.1622776601683795</v>
      </c>
      <c r="G7" s="4">
        <f t="shared" si="0"/>
        <v>9.3258734068513149E-15</v>
      </c>
    </row>
    <row r="8" spans="1:7" x14ac:dyDescent="0.25">
      <c r="A8" t="s">
        <v>79</v>
      </c>
      <c r="B8">
        <v>10</v>
      </c>
      <c r="C8">
        <v>-3</v>
      </c>
      <c r="D8">
        <v>-3</v>
      </c>
      <c r="E8" s="3">
        <v>4.2426406871192803</v>
      </c>
      <c r="F8" s="4">
        <f t="shared" si="1"/>
        <v>3.1622776601683795</v>
      </c>
      <c r="G8" s="4">
        <f t="shared" si="0"/>
        <v>1.0803630269509008</v>
      </c>
    </row>
    <row r="9" spans="1:7" x14ac:dyDescent="0.25">
      <c r="A9" t="s">
        <v>76</v>
      </c>
      <c r="B9">
        <v>10</v>
      </c>
      <c r="C9">
        <v>0</v>
      </c>
      <c r="D9">
        <v>0</v>
      </c>
      <c r="E9" s="3">
        <v>0</v>
      </c>
      <c r="F9" s="4">
        <f t="shared" si="1"/>
        <v>3.1622776601683795</v>
      </c>
      <c r="G9" s="4">
        <f t="shared" si="0"/>
        <v>3.1622776601683795</v>
      </c>
    </row>
    <row r="10" spans="1:7" x14ac:dyDescent="0.25">
      <c r="A10" t="s">
        <v>80</v>
      </c>
      <c r="B10">
        <v>10</v>
      </c>
      <c r="C10">
        <v>-3</v>
      </c>
      <c r="D10">
        <v>-3</v>
      </c>
      <c r="E10" s="3">
        <v>3.1622776601683702</v>
      </c>
      <c r="F10" s="4">
        <f t="shared" si="1"/>
        <v>3.1622776601683795</v>
      </c>
      <c r="G10" s="4">
        <f t="shared" si="0"/>
        <v>9.3258734068513149E-15</v>
      </c>
    </row>
    <row r="11" spans="1:7" x14ac:dyDescent="0.25">
      <c r="A11" t="s">
        <v>77</v>
      </c>
      <c r="B11">
        <v>10</v>
      </c>
      <c r="C11">
        <v>1</v>
      </c>
      <c r="D11">
        <v>1</v>
      </c>
      <c r="E11" s="3">
        <v>3.1622776601683702</v>
      </c>
      <c r="F11" s="4">
        <f t="shared" si="1"/>
        <v>3.1622776601683795</v>
      </c>
      <c r="G11" s="4">
        <f t="shared" si="0"/>
        <v>9.3258734068513149E-15</v>
      </c>
    </row>
    <row r="12" spans="1:7" x14ac:dyDescent="0.25">
      <c r="A12" t="s">
        <v>81</v>
      </c>
      <c r="B12">
        <v>10</v>
      </c>
      <c r="C12">
        <v>0</v>
      </c>
      <c r="D12">
        <v>0</v>
      </c>
      <c r="E12" s="3">
        <v>2</v>
      </c>
      <c r="F12" s="4">
        <f t="shared" si="1"/>
        <v>3.1622776601683795</v>
      </c>
      <c r="G12" s="4">
        <f t="shared" si="0"/>
        <v>1.1622776601683795</v>
      </c>
    </row>
    <row r="13" spans="1:7" x14ac:dyDescent="0.25">
      <c r="A13" t="s">
        <v>82</v>
      </c>
      <c r="B13">
        <v>10</v>
      </c>
      <c r="C13">
        <v>-4</v>
      </c>
      <c r="D13">
        <v>-4</v>
      </c>
      <c r="E13" s="3">
        <v>4</v>
      </c>
      <c r="F13" s="4">
        <f t="shared" si="1"/>
        <v>3.1622776601683795</v>
      </c>
      <c r="G13" s="4">
        <f t="shared" si="0"/>
        <v>0.83772233983162048</v>
      </c>
    </row>
    <row r="14" spans="1:7" x14ac:dyDescent="0.25">
      <c r="A14" t="s">
        <v>83</v>
      </c>
      <c r="B14">
        <v>10</v>
      </c>
      <c r="C14">
        <v>-1</v>
      </c>
      <c r="D14">
        <v>-1</v>
      </c>
      <c r="E14" s="3">
        <v>3.1622776601683702</v>
      </c>
      <c r="F14" s="4">
        <f t="shared" si="1"/>
        <v>3.1622776601683795</v>
      </c>
      <c r="G14" s="4">
        <f t="shared" si="0"/>
        <v>9.3258734068513149E-15</v>
      </c>
    </row>
    <row r="15" spans="1:7" x14ac:dyDescent="0.25">
      <c r="A15" t="s">
        <v>84</v>
      </c>
      <c r="B15">
        <v>10</v>
      </c>
      <c r="C15">
        <v>0</v>
      </c>
      <c r="D15">
        <v>0</v>
      </c>
      <c r="E15" s="3">
        <v>2</v>
      </c>
      <c r="F15" s="4">
        <f t="shared" si="1"/>
        <v>3.1622776601683795</v>
      </c>
      <c r="G15" s="4">
        <f t="shared" si="0"/>
        <v>1.1622776601683795</v>
      </c>
    </row>
    <row r="16" spans="1:7" x14ac:dyDescent="0.25">
      <c r="A16" t="s">
        <v>85</v>
      </c>
      <c r="B16">
        <v>10</v>
      </c>
      <c r="C16">
        <v>-4</v>
      </c>
      <c r="D16">
        <v>-4</v>
      </c>
      <c r="E16" s="3">
        <v>4.4721359549995796</v>
      </c>
      <c r="F16" s="4">
        <f t="shared" si="1"/>
        <v>3.1622776601683795</v>
      </c>
      <c r="G16" s="4">
        <f t="shared" si="0"/>
        <v>1.3098582948312001</v>
      </c>
    </row>
    <row r="17" spans="1:7" x14ac:dyDescent="0.25">
      <c r="A17" t="s">
        <v>86</v>
      </c>
      <c r="B17">
        <v>10</v>
      </c>
      <c r="C17">
        <v>3</v>
      </c>
      <c r="D17">
        <v>3</v>
      </c>
      <c r="E17" s="3">
        <v>3.1622776601683702</v>
      </c>
      <c r="F17" s="4">
        <f t="shared" si="1"/>
        <v>3.1622776601683795</v>
      </c>
      <c r="G17" s="4">
        <f t="shared" si="0"/>
        <v>9.3258734068513149E-15</v>
      </c>
    </row>
    <row r="18" spans="1:7" x14ac:dyDescent="0.25">
      <c r="A18" t="s">
        <v>78</v>
      </c>
      <c r="B18">
        <v>10</v>
      </c>
      <c r="C18">
        <v>-1</v>
      </c>
      <c r="D18">
        <v>-1</v>
      </c>
      <c r="E18" s="3">
        <v>1.41421356237309</v>
      </c>
      <c r="F18" s="4">
        <f t="shared" si="1"/>
        <v>3.1622776601683795</v>
      </c>
      <c r="G18" s="4">
        <f t="shared" si="0"/>
        <v>1.7480640977952895</v>
      </c>
    </row>
    <row r="19" spans="1:7" x14ac:dyDescent="0.25">
      <c r="A19" t="s">
        <v>87</v>
      </c>
      <c r="B19">
        <v>10</v>
      </c>
      <c r="C19">
        <v>-6</v>
      </c>
      <c r="D19">
        <v>-6</v>
      </c>
      <c r="E19" s="3">
        <v>7.2111025509279703</v>
      </c>
      <c r="F19" s="4">
        <f t="shared" si="1"/>
        <v>3.1622776601683795</v>
      </c>
      <c r="G19" s="4">
        <f t="shared" si="0"/>
        <v>4.0488248907595903</v>
      </c>
    </row>
    <row r="20" spans="1:7" x14ac:dyDescent="0.25">
      <c r="A20" t="s">
        <v>88</v>
      </c>
      <c r="B20">
        <v>10</v>
      </c>
      <c r="C20">
        <v>2</v>
      </c>
      <c r="D20">
        <v>2</v>
      </c>
      <c r="E20" s="3">
        <v>2</v>
      </c>
      <c r="F20" s="4">
        <f t="shared" si="1"/>
        <v>3.1622776601683795</v>
      </c>
      <c r="G20" s="4">
        <f t="shared" si="0"/>
        <v>1.1622776601683795</v>
      </c>
    </row>
    <row r="21" spans="1:7" x14ac:dyDescent="0.25">
      <c r="A21" t="s">
        <v>80</v>
      </c>
      <c r="B21">
        <v>10</v>
      </c>
      <c r="C21">
        <v>-3</v>
      </c>
      <c r="D21">
        <v>-3</v>
      </c>
      <c r="E21" s="3">
        <v>3.1622776601683702</v>
      </c>
      <c r="F21" s="4">
        <f t="shared" si="1"/>
        <v>3.1622776601683795</v>
      </c>
      <c r="G21" s="4">
        <f t="shared" si="0"/>
        <v>9.3258734068513149E-15</v>
      </c>
    </row>
    <row r="22" spans="1:7" x14ac:dyDescent="0.25">
      <c r="A22" t="s">
        <v>86</v>
      </c>
      <c r="B22">
        <v>10</v>
      </c>
      <c r="C22">
        <v>3</v>
      </c>
      <c r="D22">
        <v>3</v>
      </c>
      <c r="E22" s="3">
        <v>3.1622776601683702</v>
      </c>
      <c r="F22" s="4">
        <f t="shared" si="1"/>
        <v>3.1622776601683795</v>
      </c>
      <c r="G22" s="4">
        <f t="shared" si="0"/>
        <v>9.3258734068513149E-15</v>
      </c>
    </row>
    <row r="23" spans="1:7" x14ac:dyDescent="0.25">
      <c r="A23" t="s">
        <v>74</v>
      </c>
      <c r="B23">
        <v>10</v>
      </c>
      <c r="C23">
        <v>-1</v>
      </c>
      <c r="D23">
        <v>-1</v>
      </c>
      <c r="E23" s="3">
        <v>1.41421356237309</v>
      </c>
      <c r="F23" s="4">
        <f t="shared" si="1"/>
        <v>3.1622776601683795</v>
      </c>
      <c r="G23" s="4">
        <f t="shared" si="0"/>
        <v>1.7480640977952895</v>
      </c>
    </row>
    <row r="24" spans="1:7" x14ac:dyDescent="0.25">
      <c r="A24" t="s">
        <v>89</v>
      </c>
      <c r="B24">
        <v>10</v>
      </c>
      <c r="C24">
        <v>-6</v>
      </c>
      <c r="D24">
        <v>-6</v>
      </c>
      <c r="E24" s="3">
        <v>6.3245553203367502</v>
      </c>
      <c r="F24" s="4">
        <f t="shared" si="1"/>
        <v>3.1622776601683795</v>
      </c>
      <c r="G24" s="4">
        <f t="shared" si="0"/>
        <v>3.1622776601683706</v>
      </c>
    </row>
    <row r="25" spans="1:7" x14ac:dyDescent="0.25">
      <c r="A25" t="s">
        <v>88</v>
      </c>
      <c r="B25">
        <v>10</v>
      </c>
      <c r="C25">
        <v>2</v>
      </c>
      <c r="D25">
        <v>2</v>
      </c>
      <c r="E25" s="3">
        <v>2</v>
      </c>
      <c r="F25" s="4">
        <f t="shared" si="1"/>
        <v>3.1622776601683795</v>
      </c>
      <c r="G25" s="4">
        <f t="shared" si="0"/>
        <v>1.1622776601683795</v>
      </c>
    </row>
    <row r="26" spans="1:7" x14ac:dyDescent="0.25">
      <c r="A26" t="s">
        <v>90</v>
      </c>
      <c r="B26">
        <v>10</v>
      </c>
      <c r="C26">
        <v>-2</v>
      </c>
      <c r="D26">
        <v>-2</v>
      </c>
      <c r="E26" s="3">
        <v>2</v>
      </c>
      <c r="F26" s="4">
        <f t="shared" si="1"/>
        <v>3.1622776601683795</v>
      </c>
      <c r="G26" s="4">
        <f t="shared" si="0"/>
        <v>1.1622776601683795</v>
      </c>
    </row>
    <row r="27" spans="1:7" x14ac:dyDescent="0.25">
      <c r="A27" t="s">
        <v>91</v>
      </c>
      <c r="B27">
        <v>10</v>
      </c>
      <c r="C27">
        <v>3</v>
      </c>
      <c r="D27">
        <v>3</v>
      </c>
      <c r="E27" s="3">
        <v>4.2426406871192803</v>
      </c>
      <c r="F27" s="4">
        <f t="shared" si="1"/>
        <v>3.1622776601683795</v>
      </c>
      <c r="G27" s="4">
        <f t="shared" si="0"/>
        <v>1.0803630269509008</v>
      </c>
    </row>
    <row r="28" spans="1:7" x14ac:dyDescent="0.25">
      <c r="A28" t="s">
        <v>88</v>
      </c>
      <c r="B28">
        <v>10</v>
      </c>
      <c r="C28">
        <v>2</v>
      </c>
      <c r="D28">
        <v>2</v>
      </c>
      <c r="E28" s="3">
        <v>2</v>
      </c>
      <c r="F28" s="4">
        <f t="shared" si="1"/>
        <v>3.1622776601683795</v>
      </c>
      <c r="G28" s="4">
        <f t="shared" si="0"/>
        <v>1.1622776601683795</v>
      </c>
    </row>
    <row r="29" spans="1:7" x14ac:dyDescent="0.25">
      <c r="A29" t="s">
        <v>92</v>
      </c>
      <c r="B29">
        <v>10</v>
      </c>
      <c r="C29">
        <v>0</v>
      </c>
      <c r="D29">
        <v>0</v>
      </c>
      <c r="E29" s="3">
        <v>6</v>
      </c>
      <c r="F29" s="4">
        <f t="shared" si="1"/>
        <v>3.1622776601683795</v>
      </c>
      <c r="G29" s="4">
        <f t="shared" si="0"/>
        <v>2.8377223398316205</v>
      </c>
    </row>
    <row r="30" spans="1:7" x14ac:dyDescent="0.25">
      <c r="A30" t="s">
        <v>86</v>
      </c>
      <c r="B30">
        <v>10</v>
      </c>
      <c r="C30">
        <v>3</v>
      </c>
      <c r="D30">
        <v>3</v>
      </c>
      <c r="E30" s="3">
        <v>3.1622776601683702</v>
      </c>
      <c r="F30" s="4">
        <f t="shared" si="1"/>
        <v>3.1622776601683795</v>
      </c>
      <c r="G30" s="4">
        <f t="shared" si="0"/>
        <v>9.3258734068513149E-15</v>
      </c>
    </row>
    <row r="31" spans="1:7" x14ac:dyDescent="0.25">
      <c r="A31" t="s">
        <v>93</v>
      </c>
      <c r="B31">
        <v>10</v>
      </c>
      <c r="C31">
        <v>1</v>
      </c>
      <c r="D31">
        <v>1</v>
      </c>
      <c r="E31" s="3">
        <v>3.1622776601683702</v>
      </c>
      <c r="F31" s="4">
        <f t="shared" si="1"/>
        <v>3.1622776601683795</v>
      </c>
      <c r="G31" s="4">
        <f t="shared" si="0"/>
        <v>9.3258734068513149E-15</v>
      </c>
    </row>
    <row r="32" spans="1:7" x14ac:dyDescent="0.25">
      <c r="A32" t="s">
        <v>74</v>
      </c>
      <c r="B32">
        <v>10</v>
      </c>
      <c r="C32">
        <v>-1</v>
      </c>
      <c r="D32">
        <v>-1</v>
      </c>
      <c r="E32" s="3">
        <v>1.41421356237309</v>
      </c>
      <c r="F32" s="4">
        <f t="shared" si="1"/>
        <v>3.1622776601683795</v>
      </c>
      <c r="G32" s="4">
        <f t="shared" si="0"/>
        <v>1.7480640977952895</v>
      </c>
    </row>
    <row r="33" spans="1:7" x14ac:dyDescent="0.25">
      <c r="A33" t="s">
        <v>94</v>
      </c>
      <c r="B33">
        <v>10</v>
      </c>
      <c r="C33">
        <v>-3</v>
      </c>
      <c r="D33">
        <v>-3</v>
      </c>
      <c r="E33" s="3">
        <v>4.2426406871192803</v>
      </c>
      <c r="F33" s="4">
        <f t="shared" si="1"/>
        <v>3.1622776601683795</v>
      </c>
      <c r="G33" s="4">
        <f t="shared" si="0"/>
        <v>1.0803630269509008</v>
      </c>
    </row>
    <row r="34" spans="1:7" x14ac:dyDescent="0.25">
      <c r="A34" t="s">
        <v>78</v>
      </c>
      <c r="B34">
        <v>10</v>
      </c>
      <c r="C34">
        <v>-1</v>
      </c>
      <c r="D34">
        <v>-1</v>
      </c>
      <c r="E34" s="3">
        <v>1.41421356237309</v>
      </c>
      <c r="F34" s="4">
        <f t="shared" si="1"/>
        <v>3.1622776601683795</v>
      </c>
      <c r="G34" s="4">
        <f t="shared" si="0"/>
        <v>1.7480640977952895</v>
      </c>
    </row>
    <row r="35" spans="1:7" x14ac:dyDescent="0.25">
      <c r="A35" t="s">
        <v>95</v>
      </c>
      <c r="B35">
        <v>10</v>
      </c>
      <c r="C35">
        <v>-5</v>
      </c>
      <c r="D35">
        <v>-5</v>
      </c>
      <c r="E35" s="3">
        <v>5.0990195135927801</v>
      </c>
      <c r="F35" s="4">
        <f t="shared" si="1"/>
        <v>3.1622776601683795</v>
      </c>
      <c r="G35" s="4">
        <f t="shared" si="0"/>
        <v>1.9367418534244005</v>
      </c>
    </row>
    <row r="36" spans="1:7" x14ac:dyDescent="0.25">
      <c r="A36" t="s">
        <v>90</v>
      </c>
      <c r="B36">
        <v>10</v>
      </c>
      <c r="C36">
        <v>-2</v>
      </c>
      <c r="D36">
        <v>-2</v>
      </c>
      <c r="E36" s="3">
        <v>2</v>
      </c>
      <c r="F36" s="4">
        <f t="shared" si="1"/>
        <v>3.1622776601683795</v>
      </c>
      <c r="G36" s="4">
        <f t="shared" si="0"/>
        <v>1.1622776601683795</v>
      </c>
    </row>
    <row r="37" spans="1:7" x14ac:dyDescent="0.25">
      <c r="A37" t="s">
        <v>96</v>
      </c>
      <c r="B37">
        <v>10</v>
      </c>
      <c r="C37">
        <v>-3</v>
      </c>
      <c r="D37">
        <v>-3</v>
      </c>
      <c r="E37" s="3">
        <v>3.1622776601683702</v>
      </c>
      <c r="F37" s="4">
        <f t="shared" si="1"/>
        <v>3.1622776601683795</v>
      </c>
      <c r="G37" s="4">
        <f t="shared" si="0"/>
        <v>9.3258734068513149E-15</v>
      </c>
    </row>
    <row r="38" spans="1:7" x14ac:dyDescent="0.25">
      <c r="A38" t="s">
        <v>77</v>
      </c>
      <c r="B38">
        <v>10</v>
      </c>
      <c r="C38">
        <v>1</v>
      </c>
      <c r="D38">
        <v>1</v>
      </c>
      <c r="E38" s="3">
        <v>3.1622776601683702</v>
      </c>
      <c r="F38" s="4">
        <f t="shared" si="1"/>
        <v>3.1622776601683795</v>
      </c>
      <c r="G38" s="4">
        <f t="shared" si="0"/>
        <v>9.3258734068513149E-15</v>
      </c>
    </row>
    <row r="39" spans="1:7" x14ac:dyDescent="0.25">
      <c r="A39" t="s">
        <v>97</v>
      </c>
      <c r="B39">
        <v>10</v>
      </c>
      <c r="C39">
        <v>1</v>
      </c>
      <c r="D39">
        <v>1</v>
      </c>
      <c r="E39" s="3">
        <v>1.41421356237309</v>
      </c>
      <c r="F39" s="4">
        <f t="shared" si="1"/>
        <v>3.1622776601683795</v>
      </c>
      <c r="G39" s="4">
        <f t="shared" si="0"/>
        <v>1.7480640977952895</v>
      </c>
    </row>
    <row r="40" spans="1:7" x14ac:dyDescent="0.25">
      <c r="A40" t="s">
        <v>80</v>
      </c>
      <c r="B40">
        <v>10</v>
      </c>
      <c r="C40">
        <v>-3</v>
      </c>
      <c r="D40">
        <v>-3</v>
      </c>
      <c r="E40" s="3">
        <v>3.1622776601683702</v>
      </c>
      <c r="F40" s="4">
        <f t="shared" si="1"/>
        <v>3.1622776601683795</v>
      </c>
      <c r="G40" s="4">
        <f t="shared" si="0"/>
        <v>9.3258734068513149E-15</v>
      </c>
    </row>
    <row r="41" spans="1:7" x14ac:dyDescent="0.25">
      <c r="A41" t="s">
        <v>82</v>
      </c>
      <c r="B41">
        <v>10</v>
      </c>
      <c r="C41">
        <v>-4</v>
      </c>
      <c r="D41">
        <v>-4</v>
      </c>
      <c r="E41" s="3">
        <v>4</v>
      </c>
      <c r="F41" s="4">
        <f t="shared" si="1"/>
        <v>3.1622776601683795</v>
      </c>
      <c r="G41" s="4">
        <f t="shared" si="0"/>
        <v>0.83772233983162048</v>
      </c>
    </row>
    <row r="42" spans="1:7" x14ac:dyDescent="0.25">
      <c r="A42" t="s">
        <v>90</v>
      </c>
      <c r="B42">
        <v>10</v>
      </c>
      <c r="C42">
        <v>-2</v>
      </c>
      <c r="D42">
        <v>-2</v>
      </c>
      <c r="E42" s="3">
        <v>2</v>
      </c>
      <c r="F42" s="4">
        <f t="shared" si="1"/>
        <v>3.1622776601683795</v>
      </c>
      <c r="G42" s="4">
        <f t="shared" si="0"/>
        <v>1.1622776601683795</v>
      </c>
    </row>
    <row r="43" spans="1:7" x14ac:dyDescent="0.25">
      <c r="A43" t="s">
        <v>98</v>
      </c>
      <c r="B43">
        <v>10</v>
      </c>
      <c r="C43">
        <v>3</v>
      </c>
      <c r="D43">
        <v>3</v>
      </c>
      <c r="E43" s="3">
        <v>3.1622776601683702</v>
      </c>
      <c r="F43" s="4">
        <f t="shared" si="1"/>
        <v>3.1622776601683795</v>
      </c>
      <c r="G43" s="4">
        <f t="shared" si="0"/>
        <v>9.3258734068513149E-15</v>
      </c>
    </row>
    <row r="44" spans="1:7" x14ac:dyDescent="0.25">
      <c r="A44" t="s">
        <v>78</v>
      </c>
      <c r="B44">
        <v>10</v>
      </c>
      <c r="C44">
        <v>-1</v>
      </c>
      <c r="D44">
        <v>-1</v>
      </c>
      <c r="E44" s="3">
        <v>1.41421356237309</v>
      </c>
      <c r="F44" s="4">
        <f t="shared" si="1"/>
        <v>3.1622776601683795</v>
      </c>
      <c r="G44" s="4">
        <f t="shared" si="0"/>
        <v>1.7480640977952895</v>
      </c>
    </row>
    <row r="45" spans="1:7" x14ac:dyDescent="0.25">
      <c r="A45" t="s">
        <v>97</v>
      </c>
      <c r="B45">
        <v>10</v>
      </c>
      <c r="C45">
        <v>1</v>
      </c>
      <c r="D45">
        <v>1</v>
      </c>
      <c r="E45" s="3">
        <v>1.41421356237309</v>
      </c>
      <c r="F45" s="4">
        <f t="shared" si="1"/>
        <v>3.1622776601683795</v>
      </c>
      <c r="G45" s="4">
        <f t="shared" si="0"/>
        <v>1.7480640977952895</v>
      </c>
    </row>
    <row r="46" spans="1:7" x14ac:dyDescent="0.25">
      <c r="A46" t="s">
        <v>76</v>
      </c>
      <c r="B46">
        <v>10</v>
      </c>
      <c r="C46">
        <v>0</v>
      </c>
      <c r="D46">
        <v>0</v>
      </c>
      <c r="E46" s="3">
        <v>0</v>
      </c>
      <c r="F46" s="4">
        <f t="shared" si="1"/>
        <v>3.1622776601683795</v>
      </c>
      <c r="G46" s="4">
        <f t="shared" si="0"/>
        <v>3.1622776601683795</v>
      </c>
    </row>
    <row r="47" spans="1:7" x14ac:dyDescent="0.25">
      <c r="A47" t="s">
        <v>75</v>
      </c>
      <c r="B47">
        <v>10</v>
      </c>
      <c r="C47">
        <v>2</v>
      </c>
      <c r="D47">
        <v>2</v>
      </c>
      <c r="E47" s="3">
        <v>2.8284271247461898</v>
      </c>
      <c r="F47" s="4">
        <f t="shared" si="1"/>
        <v>3.1622776601683795</v>
      </c>
      <c r="G47" s="4">
        <f t="shared" si="0"/>
        <v>0.33385053542218968</v>
      </c>
    </row>
    <row r="48" spans="1:7" x14ac:dyDescent="0.25">
      <c r="A48" t="s">
        <v>99</v>
      </c>
      <c r="B48">
        <v>10</v>
      </c>
      <c r="C48">
        <v>-2</v>
      </c>
      <c r="D48">
        <v>-2</v>
      </c>
      <c r="E48" s="3">
        <v>2.8284271247461898</v>
      </c>
      <c r="F48" s="4">
        <f t="shared" si="1"/>
        <v>3.1622776601683795</v>
      </c>
      <c r="G48" s="4">
        <f t="shared" si="0"/>
        <v>0.33385053542218968</v>
      </c>
    </row>
    <row r="49" spans="1:7" x14ac:dyDescent="0.25">
      <c r="A49" t="s">
        <v>84</v>
      </c>
      <c r="B49">
        <v>10</v>
      </c>
      <c r="C49">
        <v>0</v>
      </c>
      <c r="D49">
        <v>0</v>
      </c>
      <c r="E49" s="3">
        <v>2</v>
      </c>
      <c r="F49" s="4">
        <f t="shared" si="1"/>
        <v>3.1622776601683795</v>
      </c>
      <c r="G49" s="4">
        <f t="shared" si="0"/>
        <v>1.1622776601683795</v>
      </c>
    </row>
    <row r="50" spans="1:7" x14ac:dyDescent="0.25">
      <c r="A50" t="s">
        <v>96</v>
      </c>
      <c r="B50">
        <v>10</v>
      </c>
      <c r="C50">
        <v>-3</v>
      </c>
      <c r="D50">
        <v>-3</v>
      </c>
      <c r="E50" s="3">
        <v>3.1622776601683702</v>
      </c>
      <c r="F50" s="4">
        <f t="shared" si="1"/>
        <v>3.1622776601683795</v>
      </c>
      <c r="G50" s="4">
        <f t="shared" si="0"/>
        <v>9.3258734068513149E-15</v>
      </c>
    </row>
    <row r="51" spans="1:7" x14ac:dyDescent="0.25">
      <c r="A51" t="s">
        <v>78</v>
      </c>
      <c r="B51">
        <v>10</v>
      </c>
      <c r="C51">
        <v>-1</v>
      </c>
      <c r="D51">
        <v>-1</v>
      </c>
      <c r="E51" s="3">
        <v>1.41421356237309</v>
      </c>
      <c r="F51" s="4">
        <f t="shared" si="1"/>
        <v>3.1622776601683795</v>
      </c>
      <c r="G51" s="4">
        <f t="shared" si="0"/>
        <v>1.7480640977952895</v>
      </c>
    </row>
    <row r="52" spans="1:7" x14ac:dyDescent="0.25">
      <c r="A52" t="s">
        <v>78</v>
      </c>
      <c r="B52">
        <v>10</v>
      </c>
      <c r="C52">
        <v>-1</v>
      </c>
      <c r="D52">
        <v>-1</v>
      </c>
      <c r="E52" s="3">
        <v>1.41421356237309</v>
      </c>
      <c r="F52" s="4">
        <f t="shared" si="1"/>
        <v>3.1622776601683795</v>
      </c>
      <c r="G52" s="4">
        <f t="shared" si="0"/>
        <v>1.7480640977952895</v>
      </c>
    </row>
    <row r="53" spans="1:7" x14ac:dyDescent="0.25">
      <c r="A53" t="s">
        <v>95</v>
      </c>
      <c r="B53">
        <v>10</v>
      </c>
      <c r="C53">
        <v>-5</v>
      </c>
      <c r="D53">
        <v>-5</v>
      </c>
      <c r="E53" s="3">
        <v>5.0990195135927801</v>
      </c>
      <c r="F53" s="4">
        <f t="shared" si="1"/>
        <v>3.1622776601683795</v>
      </c>
      <c r="G53" s="4">
        <f t="shared" si="0"/>
        <v>1.9367418534244005</v>
      </c>
    </row>
    <row r="54" spans="1:7" x14ac:dyDescent="0.25">
      <c r="A54" t="s">
        <v>100</v>
      </c>
      <c r="B54">
        <v>10</v>
      </c>
      <c r="C54">
        <v>2</v>
      </c>
      <c r="D54">
        <v>2</v>
      </c>
      <c r="E54" s="3">
        <v>2.8284271247461898</v>
      </c>
      <c r="F54" s="4">
        <f t="shared" si="1"/>
        <v>3.1622776601683795</v>
      </c>
      <c r="G54" s="4">
        <f t="shared" si="0"/>
        <v>0.33385053542218968</v>
      </c>
    </row>
    <row r="55" spans="1:7" x14ac:dyDescent="0.25">
      <c r="A55" t="s">
        <v>101</v>
      </c>
      <c r="B55">
        <v>10</v>
      </c>
      <c r="C55">
        <v>-4</v>
      </c>
      <c r="D55">
        <v>-4</v>
      </c>
      <c r="E55" s="3">
        <v>5.6568542494923797</v>
      </c>
      <c r="F55" s="4">
        <f t="shared" si="1"/>
        <v>3.1622776601683795</v>
      </c>
      <c r="G55" s="4">
        <f t="shared" si="0"/>
        <v>2.4945765893240002</v>
      </c>
    </row>
    <row r="56" spans="1:7" x14ac:dyDescent="0.25">
      <c r="A56" t="s">
        <v>76</v>
      </c>
      <c r="B56">
        <v>10</v>
      </c>
      <c r="C56">
        <v>0</v>
      </c>
      <c r="D56">
        <v>0</v>
      </c>
      <c r="E56" s="3">
        <v>0</v>
      </c>
      <c r="F56" s="4">
        <f t="shared" si="1"/>
        <v>3.1622776601683795</v>
      </c>
      <c r="G56" s="4">
        <f t="shared" si="0"/>
        <v>3.1622776601683795</v>
      </c>
    </row>
    <row r="57" spans="1:7" x14ac:dyDescent="0.25">
      <c r="A57" t="s">
        <v>75</v>
      </c>
      <c r="B57">
        <v>10</v>
      </c>
      <c r="C57">
        <v>2</v>
      </c>
      <c r="D57">
        <v>2</v>
      </c>
      <c r="E57" s="3">
        <v>2.8284271247461898</v>
      </c>
      <c r="F57" s="4">
        <f t="shared" si="1"/>
        <v>3.1622776601683795</v>
      </c>
      <c r="G57" s="4">
        <f t="shared" si="0"/>
        <v>0.33385053542218968</v>
      </c>
    </row>
    <row r="58" spans="1:7" x14ac:dyDescent="0.25">
      <c r="A58" t="s">
        <v>84</v>
      </c>
      <c r="B58">
        <v>10</v>
      </c>
      <c r="C58">
        <v>0</v>
      </c>
      <c r="D58">
        <v>0</v>
      </c>
      <c r="E58" s="3">
        <v>2</v>
      </c>
      <c r="F58" s="4">
        <f t="shared" si="1"/>
        <v>3.1622776601683795</v>
      </c>
      <c r="G58" s="4">
        <f t="shared" si="0"/>
        <v>1.1622776601683795</v>
      </c>
    </row>
    <row r="59" spans="1:7" x14ac:dyDescent="0.25">
      <c r="A59" t="s">
        <v>102</v>
      </c>
      <c r="B59">
        <v>10</v>
      </c>
      <c r="C59">
        <v>4</v>
      </c>
      <c r="D59">
        <v>4</v>
      </c>
      <c r="E59" s="3">
        <v>4.4721359549995796</v>
      </c>
      <c r="F59" s="4">
        <f t="shared" si="1"/>
        <v>3.1622776601683795</v>
      </c>
      <c r="G59" s="4">
        <f t="shared" si="0"/>
        <v>1.3098582948312001</v>
      </c>
    </row>
    <row r="60" spans="1:7" x14ac:dyDescent="0.25">
      <c r="A60" t="s">
        <v>80</v>
      </c>
      <c r="B60">
        <v>10</v>
      </c>
      <c r="C60">
        <v>-3</v>
      </c>
      <c r="D60">
        <v>-3</v>
      </c>
      <c r="E60" s="3">
        <v>3.1622776601683702</v>
      </c>
      <c r="F60" s="4">
        <f t="shared" si="1"/>
        <v>3.1622776601683795</v>
      </c>
      <c r="G60" s="4">
        <f t="shared" si="0"/>
        <v>9.3258734068513149E-15</v>
      </c>
    </row>
    <row r="61" spans="1:7" x14ac:dyDescent="0.25">
      <c r="A61" t="s">
        <v>90</v>
      </c>
      <c r="B61">
        <v>10</v>
      </c>
      <c r="C61">
        <v>-2</v>
      </c>
      <c r="D61">
        <v>-2</v>
      </c>
      <c r="E61" s="3">
        <v>2</v>
      </c>
      <c r="F61" s="4">
        <f t="shared" si="1"/>
        <v>3.1622776601683795</v>
      </c>
      <c r="G61" s="4">
        <f t="shared" si="0"/>
        <v>1.1622776601683795</v>
      </c>
    </row>
    <row r="62" spans="1:7" x14ac:dyDescent="0.25">
      <c r="A62" t="s">
        <v>90</v>
      </c>
      <c r="B62">
        <v>10</v>
      </c>
      <c r="C62">
        <v>-2</v>
      </c>
      <c r="D62">
        <v>-2</v>
      </c>
      <c r="E62" s="3">
        <v>2</v>
      </c>
      <c r="F62" s="4">
        <f t="shared" si="1"/>
        <v>3.1622776601683795</v>
      </c>
      <c r="G62" s="4">
        <f t="shared" si="0"/>
        <v>1.1622776601683795</v>
      </c>
    </row>
    <row r="63" spans="1:7" x14ac:dyDescent="0.25">
      <c r="A63" t="s">
        <v>98</v>
      </c>
      <c r="B63">
        <v>10</v>
      </c>
      <c r="C63">
        <v>3</v>
      </c>
      <c r="D63">
        <v>3</v>
      </c>
      <c r="E63" s="3">
        <v>3.1622776601683702</v>
      </c>
      <c r="F63" s="4">
        <f t="shared" si="1"/>
        <v>3.1622776601683795</v>
      </c>
      <c r="G63" s="4">
        <f t="shared" si="0"/>
        <v>9.3258734068513149E-15</v>
      </c>
    </row>
    <row r="64" spans="1:7" x14ac:dyDescent="0.25">
      <c r="A64" t="s">
        <v>103</v>
      </c>
      <c r="B64">
        <v>10</v>
      </c>
      <c r="C64">
        <v>0</v>
      </c>
      <c r="D64">
        <v>0</v>
      </c>
      <c r="E64" s="3">
        <v>4</v>
      </c>
      <c r="F64" s="4">
        <f t="shared" si="1"/>
        <v>3.1622776601683795</v>
      </c>
      <c r="G64" s="4">
        <f t="shared" si="0"/>
        <v>0.83772233983162048</v>
      </c>
    </row>
    <row r="65" spans="1:7" x14ac:dyDescent="0.25">
      <c r="A65" t="s">
        <v>90</v>
      </c>
      <c r="B65">
        <v>10</v>
      </c>
      <c r="C65">
        <v>-2</v>
      </c>
      <c r="D65">
        <v>-2</v>
      </c>
      <c r="E65" s="3">
        <v>2</v>
      </c>
      <c r="F65" s="4">
        <f t="shared" si="1"/>
        <v>3.1622776601683795</v>
      </c>
      <c r="G65" s="4">
        <f t="shared" si="0"/>
        <v>1.1622776601683795</v>
      </c>
    </row>
    <row r="66" spans="1:7" x14ac:dyDescent="0.25">
      <c r="A66" t="s">
        <v>104</v>
      </c>
      <c r="B66">
        <v>10</v>
      </c>
      <c r="C66">
        <v>1</v>
      </c>
      <c r="D66">
        <v>1</v>
      </c>
      <c r="E66" s="3">
        <v>1.41421356237309</v>
      </c>
      <c r="F66" s="4">
        <f t="shared" si="1"/>
        <v>3.1622776601683795</v>
      </c>
      <c r="G66" s="4">
        <f t="shared" si="0"/>
        <v>1.7480640977952895</v>
      </c>
    </row>
    <row r="67" spans="1:7" x14ac:dyDescent="0.25">
      <c r="A67" t="s">
        <v>96</v>
      </c>
      <c r="B67">
        <v>10</v>
      </c>
      <c r="C67">
        <v>-3</v>
      </c>
      <c r="D67">
        <v>-3</v>
      </c>
      <c r="E67" s="3">
        <v>3.1622776601683702</v>
      </c>
      <c r="F67" s="4">
        <f t="shared" si="1"/>
        <v>3.1622776601683795</v>
      </c>
      <c r="G67" s="4">
        <f t="shared" ref="G67:G130" si="2">ABS(E67-F67)</f>
        <v>9.3258734068513149E-15</v>
      </c>
    </row>
    <row r="68" spans="1:7" x14ac:dyDescent="0.25">
      <c r="A68" t="s">
        <v>90</v>
      </c>
      <c r="B68">
        <v>10</v>
      </c>
      <c r="C68">
        <v>-2</v>
      </c>
      <c r="D68">
        <v>-2</v>
      </c>
      <c r="E68" s="3">
        <v>2</v>
      </c>
      <c r="F68" s="4">
        <f t="shared" si="1"/>
        <v>3.1622776601683795</v>
      </c>
      <c r="G68" s="4">
        <f t="shared" si="2"/>
        <v>1.1622776601683795</v>
      </c>
    </row>
    <row r="69" spans="1:7" x14ac:dyDescent="0.25">
      <c r="A69" t="s">
        <v>94</v>
      </c>
      <c r="B69">
        <v>10</v>
      </c>
      <c r="C69">
        <v>-3</v>
      </c>
      <c r="D69">
        <v>-3</v>
      </c>
      <c r="E69" s="3">
        <v>4.2426406871192803</v>
      </c>
      <c r="F69" s="4">
        <f t="shared" ref="F69:F132" si="3">SQRT(B69)</f>
        <v>3.1622776601683795</v>
      </c>
      <c r="G69" s="4">
        <f t="shared" si="2"/>
        <v>1.0803630269509008</v>
      </c>
    </row>
    <row r="70" spans="1:7" x14ac:dyDescent="0.25">
      <c r="A70" t="s">
        <v>80</v>
      </c>
      <c r="B70">
        <v>10</v>
      </c>
      <c r="C70">
        <v>-3</v>
      </c>
      <c r="D70">
        <v>-3</v>
      </c>
      <c r="E70" s="3">
        <v>3.1622776601683702</v>
      </c>
      <c r="F70" s="4">
        <f t="shared" si="3"/>
        <v>3.1622776601683795</v>
      </c>
      <c r="G70" s="4">
        <f t="shared" si="2"/>
        <v>9.3258734068513149E-15</v>
      </c>
    </row>
    <row r="71" spans="1:7" x14ac:dyDescent="0.25">
      <c r="A71" t="s">
        <v>97</v>
      </c>
      <c r="B71">
        <v>10</v>
      </c>
      <c r="C71">
        <v>1</v>
      </c>
      <c r="D71">
        <v>1</v>
      </c>
      <c r="E71" s="3">
        <v>1.41421356237309</v>
      </c>
      <c r="F71" s="4">
        <f t="shared" si="3"/>
        <v>3.1622776601683795</v>
      </c>
      <c r="G71" s="4">
        <f t="shared" si="2"/>
        <v>1.7480640977952895</v>
      </c>
    </row>
    <row r="72" spans="1:7" x14ac:dyDescent="0.25">
      <c r="A72" t="s">
        <v>91</v>
      </c>
      <c r="B72">
        <v>10</v>
      </c>
      <c r="C72">
        <v>3</v>
      </c>
      <c r="D72">
        <v>3</v>
      </c>
      <c r="E72" s="3">
        <v>4.2426406871192803</v>
      </c>
      <c r="F72" s="4">
        <f t="shared" si="3"/>
        <v>3.1622776601683795</v>
      </c>
      <c r="G72" s="4">
        <f t="shared" si="2"/>
        <v>1.0803630269509008</v>
      </c>
    </row>
    <row r="73" spans="1:7" x14ac:dyDescent="0.25">
      <c r="A73" t="s">
        <v>90</v>
      </c>
      <c r="B73">
        <v>10</v>
      </c>
      <c r="C73">
        <v>-2</v>
      </c>
      <c r="D73">
        <v>-2</v>
      </c>
      <c r="E73" s="3">
        <v>2</v>
      </c>
      <c r="F73" s="4">
        <f t="shared" si="3"/>
        <v>3.1622776601683795</v>
      </c>
      <c r="G73" s="4">
        <f t="shared" si="2"/>
        <v>1.1622776601683795</v>
      </c>
    </row>
    <row r="74" spans="1:7" x14ac:dyDescent="0.25">
      <c r="A74" t="s">
        <v>105</v>
      </c>
      <c r="B74">
        <v>10</v>
      </c>
      <c r="C74">
        <v>-2</v>
      </c>
      <c r="D74">
        <v>-2</v>
      </c>
      <c r="E74" s="3">
        <v>4.4721359549995796</v>
      </c>
      <c r="F74" s="4">
        <f t="shared" si="3"/>
        <v>3.1622776601683795</v>
      </c>
      <c r="G74" s="4">
        <f t="shared" si="2"/>
        <v>1.3098582948312001</v>
      </c>
    </row>
    <row r="75" spans="1:7" x14ac:dyDescent="0.25">
      <c r="A75" t="s">
        <v>97</v>
      </c>
      <c r="B75">
        <v>10</v>
      </c>
      <c r="C75">
        <v>1</v>
      </c>
      <c r="D75">
        <v>1</v>
      </c>
      <c r="E75" s="3">
        <v>1.41421356237309</v>
      </c>
      <c r="F75" s="4">
        <f t="shared" si="3"/>
        <v>3.1622776601683795</v>
      </c>
      <c r="G75" s="4">
        <f t="shared" si="2"/>
        <v>1.7480640977952895</v>
      </c>
    </row>
    <row r="76" spans="1:7" x14ac:dyDescent="0.25">
      <c r="A76" t="s">
        <v>104</v>
      </c>
      <c r="B76">
        <v>10</v>
      </c>
      <c r="C76">
        <v>1</v>
      </c>
      <c r="D76">
        <v>1</v>
      </c>
      <c r="E76" s="3">
        <v>1.41421356237309</v>
      </c>
      <c r="F76" s="4">
        <f t="shared" si="3"/>
        <v>3.1622776601683795</v>
      </c>
      <c r="G76" s="4">
        <f t="shared" si="2"/>
        <v>1.7480640977952895</v>
      </c>
    </row>
    <row r="77" spans="1:7" x14ac:dyDescent="0.25">
      <c r="A77" t="s">
        <v>93</v>
      </c>
      <c r="B77">
        <v>10</v>
      </c>
      <c r="C77">
        <v>1</v>
      </c>
      <c r="D77">
        <v>1</v>
      </c>
      <c r="E77" s="3">
        <v>3.1622776601683702</v>
      </c>
      <c r="F77" s="4">
        <f t="shared" si="3"/>
        <v>3.1622776601683795</v>
      </c>
      <c r="G77" s="4">
        <f t="shared" si="2"/>
        <v>9.3258734068513149E-15</v>
      </c>
    </row>
    <row r="78" spans="1:7" x14ac:dyDescent="0.25">
      <c r="A78" t="s">
        <v>76</v>
      </c>
      <c r="B78">
        <v>10</v>
      </c>
      <c r="C78">
        <v>0</v>
      </c>
      <c r="D78">
        <v>0</v>
      </c>
      <c r="E78" s="3">
        <v>0</v>
      </c>
      <c r="F78" s="4">
        <f t="shared" si="3"/>
        <v>3.1622776601683795</v>
      </c>
      <c r="G78" s="4">
        <f t="shared" si="2"/>
        <v>3.1622776601683795</v>
      </c>
    </row>
    <row r="79" spans="1:7" x14ac:dyDescent="0.25">
      <c r="A79" t="s">
        <v>98</v>
      </c>
      <c r="B79">
        <v>10</v>
      </c>
      <c r="C79">
        <v>3</v>
      </c>
      <c r="D79">
        <v>3</v>
      </c>
      <c r="E79" s="3">
        <v>3.1622776601683702</v>
      </c>
      <c r="F79" s="4">
        <f t="shared" si="3"/>
        <v>3.1622776601683795</v>
      </c>
      <c r="G79" s="4">
        <f t="shared" si="2"/>
        <v>9.3258734068513149E-15</v>
      </c>
    </row>
    <row r="80" spans="1:7" x14ac:dyDescent="0.25">
      <c r="A80" t="s">
        <v>74</v>
      </c>
      <c r="B80">
        <v>10</v>
      </c>
      <c r="C80">
        <v>-1</v>
      </c>
      <c r="D80">
        <v>-1</v>
      </c>
      <c r="E80" s="3">
        <v>1.41421356237309</v>
      </c>
      <c r="F80" s="4">
        <f t="shared" si="3"/>
        <v>3.1622776601683795</v>
      </c>
      <c r="G80" s="4">
        <f t="shared" si="2"/>
        <v>1.7480640977952895</v>
      </c>
    </row>
    <row r="81" spans="1:7" x14ac:dyDescent="0.25">
      <c r="A81" t="s">
        <v>106</v>
      </c>
      <c r="B81">
        <v>10</v>
      </c>
      <c r="C81">
        <v>7</v>
      </c>
      <c r="D81">
        <v>7</v>
      </c>
      <c r="E81" s="3">
        <v>7.0710678118654702</v>
      </c>
      <c r="F81" s="4">
        <f t="shared" si="3"/>
        <v>3.1622776601683795</v>
      </c>
      <c r="G81" s="4">
        <f t="shared" si="2"/>
        <v>3.9087901516970907</v>
      </c>
    </row>
    <row r="82" spans="1:7" x14ac:dyDescent="0.25">
      <c r="A82" t="s">
        <v>107</v>
      </c>
      <c r="B82">
        <v>10</v>
      </c>
      <c r="C82">
        <v>2</v>
      </c>
      <c r="D82">
        <v>2</v>
      </c>
      <c r="E82" s="3">
        <v>4.4721359549995796</v>
      </c>
      <c r="F82" s="4">
        <f t="shared" si="3"/>
        <v>3.1622776601683795</v>
      </c>
      <c r="G82" s="4">
        <f t="shared" si="2"/>
        <v>1.3098582948312001</v>
      </c>
    </row>
    <row r="83" spans="1:7" x14ac:dyDescent="0.25">
      <c r="A83" t="s">
        <v>108</v>
      </c>
      <c r="B83">
        <v>10</v>
      </c>
      <c r="C83">
        <v>-1</v>
      </c>
      <c r="D83">
        <v>-1</v>
      </c>
      <c r="E83" s="3">
        <v>3.1622776601683702</v>
      </c>
      <c r="F83" s="4">
        <f t="shared" si="3"/>
        <v>3.1622776601683795</v>
      </c>
      <c r="G83" s="4">
        <f t="shared" si="2"/>
        <v>9.3258734068513149E-15</v>
      </c>
    </row>
    <row r="84" spans="1:7" x14ac:dyDescent="0.25">
      <c r="A84" t="s">
        <v>81</v>
      </c>
      <c r="B84">
        <v>10</v>
      </c>
      <c r="C84">
        <v>0</v>
      </c>
      <c r="D84">
        <v>0</v>
      </c>
      <c r="E84" s="3">
        <v>2</v>
      </c>
      <c r="F84" s="4">
        <f t="shared" si="3"/>
        <v>3.1622776601683795</v>
      </c>
      <c r="G84" s="4">
        <f t="shared" si="2"/>
        <v>1.1622776601683795</v>
      </c>
    </row>
    <row r="85" spans="1:7" x14ac:dyDescent="0.25">
      <c r="A85" t="s">
        <v>100</v>
      </c>
      <c r="B85">
        <v>10</v>
      </c>
      <c r="C85">
        <v>2</v>
      </c>
      <c r="D85">
        <v>2</v>
      </c>
      <c r="E85" s="3">
        <v>2.8284271247461898</v>
      </c>
      <c r="F85" s="4">
        <f t="shared" si="3"/>
        <v>3.1622776601683795</v>
      </c>
      <c r="G85" s="4">
        <f t="shared" si="2"/>
        <v>0.33385053542218968</v>
      </c>
    </row>
    <row r="86" spans="1:7" x14ac:dyDescent="0.25">
      <c r="A86" t="s">
        <v>74</v>
      </c>
      <c r="B86">
        <v>10</v>
      </c>
      <c r="C86">
        <v>-1</v>
      </c>
      <c r="D86">
        <v>-1</v>
      </c>
      <c r="E86" s="3">
        <v>1.41421356237309</v>
      </c>
      <c r="F86" s="4">
        <f t="shared" si="3"/>
        <v>3.1622776601683795</v>
      </c>
      <c r="G86" s="4">
        <f t="shared" si="2"/>
        <v>1.7480640977952895</v>
      </c>
    </row>
    <row r="87" spans="1:7" x14ac:dyDescent="0.25">
      <c r="A87" t="s">
        <v>99</v>
      </c>
      <c r="B87">
        <v>10</v>
      </c>
      <c r="C87">
        <v>-2</v>
      </c>
      <c r="D87">
        <v>-2</v>
      </c>
      <c r="E87" s="3">
        <v>2.8284271247461898</v>
      </c>
      <c r="F87" s="4">
        <f t="shared" si="3"/>
        <v>3.1622776601683795</v>
      </c>
      <c r="G87" s="4">
        <f t="shared" si="2"/>
        <v>0.33385053542218968</v>
      </c>
    </row>
    <row r="88" spans="1:7" x14ac:dyDescent="0.25">
      <c r="A88" t="s">
        <v>83</v>
      </c>
      <c r="B88">
        <v>10</v>
      </c>
      <c r="C88">
        <v>-1</v>
      </c>
      <c r="D88">
        <v>-1</v>
      </c>
      <c r="E88" s="3">
        <v>3.1622776601683702</v>
      </c>
      <c r="F88" s="4">
        <f t="shared" si="3"/>
        <v>3.1622776601683795</v>
      </c>
      <c r="G88" s="4">
        <f t="shared" si="2"/>
        <v>9.3258734068513149E-15</v>
      </c>
    </row>
    <row r="89" spans="1:7" x14ac:dyDescent="0.25">
      <c r="A89" t="s">
        <v>97</v>
      </c>
      <c r="B89">
        <v>10</v>
      </c>
      <c r="C89">
        <v>1</v>
      </c>
      <c r="D89">
        <v>1</v>
      </c>
      <c r="E89" s="3">
        <v>1.41421356237309</v>
      </c>
      <c r="F89" s="4">
        <f t="shared" si="3"/>
        <v>3.1622776601683795</v>
      </c>
      <c r="G89" s="4">
        <f t="shared" si="2"/>
        <v>1.7480640977952895</v>
      </c>
    </row>
    <row r="90" spans="1:7" x14ac:dyDescent="0.25">
      <c r="A90" t="s">
        <v>88</v>
      </c>
      <c r="B90">
        <v>10</v>
      </c>
      <c r="C90">
        <v>2</v>
      </c>
      <c r="D90">
        <v>2</v>
      </c>
      <c r="E90" s="3">
        <v>2</v>
      </c>
      <c r="F90" s="4">
        <f t="shared" si="3"/>
        <v>3.1622776601683795</v>
      </c>
      <c r="G90" s="4">
        <f t="shared" si="2"/>
        <v>1.1622776601683795</v>
      </c>
    </row>
    <row r="91" spans="1:7" x14ac:dyDescent="0.25">
      <c r="A91" t="s">
        <v>99</v>
      </c>
      <c r="B91">
        <v>10</v>
      </c>
      <c r="C91">
        <v>-2</v>
      </c>
      <c r="D91">
        <v>-2</v>
      </c>
      <c r="E91" s="3">
        <v>2.8284271247461898</v>
      </c>
      <c r="F91" s="4">
        <f t="shared" si="3"/>
        <v>3.1622776601683795</v>
      </c>
      <c r="G91" s="4">
        <f t="shared" si="2"/>
        <v>0.33385053542218968</v>
      </c>
    </row>
    <row r="92" spans="1:7" x14ac:dyDescent="0.25">
      <c r="A92" t="s">
        <v>80</v>
      </c>
      <c r="B92">
        <v>10</v>
      </c>
      <c r="C92">
        <v>-3</v>
      </c>
      <c r="D92">
        <v>-3</v>
      </c>
      <c r="E92" s="3">
        <v>3.1622776601683702</v>
      </c>
      <c r="F92" s="4">
        <f t="shared" si="3"/>
        <v>3.1622776601683795</v>
      </c>
      <c r="G92" s="4">
        <f t="shared" si="2"/>
        <v>9.3258734068513149E-15</v>
      </c>
    </row>
    <row r="93" spans="1:7" x14ac:dyDescent="0.25">
      <c r="A93" t="s">
        <v>90</v>
      </c>
      <c r="B93">
        <v>10</v>
      </c>
      <c r="C93">
        <v>-2</v>
      </c>
      <c r="D93">
        <v>-2</v>
      </c>
      <c r="E93" s="3">
        <v>2</v>
      </c>
      <c r="F93" s="4">
        <f t="shared" si="3"/>
        <v>3.1622776601683795</v>
      </c>
      <c r="G93" s="4">
        <f t="shared" si="2"/>
        <v>1.1622776601683795</v>
      </c>
    </row>
    <row r="94" spans="1:7" x14ac:dyDescent="0.25">
      <c r="A94" t="s">
        <v>74</v>
      </c>
      <c r="B94">
        <v>10</v>
      </c>
      <c r="C94">
        <v>-1</v>
      </c>
      <c r="D94">
        <v>-1</v>
      </c>
      <c r="E94" s="3">
        <v>1.41421356237309</v>
      </c>
      <c r="F94" s="4">
        <f t="shared" si="3"/>
        <v>3.1622776601683795</v>
      </c>
      <c r="G94" s="4">
        <f t="shared" si="2"/>
        <v>1.7480640977952895</v>
      </c>
    </row>
    <row r="95" spans="1:7" x14ac:dyDescent="0.25">
      <c r="A95" t="s">
        <v>97</v>
      </c>
      <c r="B95">
        <v>10</v>
      </c>
      <c r="C95">
        <v>1</v>
      </c>
      <c r="D95">
        <v>1</v>
      </c>
      <c r="E95" s="3">
        <v>1.41421356237309</v>
      </c>
      <c r="F95" s="4">
        <f t="shared" si="3"/>
        <v>3.1622776601683795</v>
      </c>
      <c r="G95" s="4">
        <f t="shared" si="2"/>
        <v>1.7480640977952895</v>
      </c>
    </row>
    <row r="96" spans="1:7" x14ac:dyDescent="0.25">
      <c r="A96" t="s">
        <v>91</v>
      </c>
      <c r="B96">
        <v>10</v>
      </c>
      <c r="C96">
        <v>3</v>
      </c>
      <c r="D96">
        <v>3</v>
      </c>
      <c r="E96" s="3">
        <v>4.2426406871192803</v>
      </c>
      <c r="F96" s="4">
        <f t="shared" si="3"/>
        <v>3.1622776601683795</v>
      </c>
      <c r="G96" s="4">
        <f t="shared" si="2"/>
        <v>1.0803630269509008</v>
      </c>
    </row>
    <row r="97" spans="1:7" x14ac:dyDescent="0.25">
      <c r="A97" t="s">
        <v>88</v>
      </c>
      <c r="B97">
        <v>10</v>
      </c>
      <c r="C97">
        <v>2</v>
      </c>
      <c r="D97">
        <v>2</v>
      </c>
      <c r="E97" s="3">
        <v>2</v>
      </c>
      <c r="F97" s="4">
        <f t="shared" si="3"/>
        <v>3.1622776601683795</v>
      </c>
      <c r="G97" s="4">
        <f t="shared" si="2"/>
        <v>1.1622776601683795</v>
      </c>
    </row>
    <row r="98" spans="1:7" x14ac:dyDescent="0.25">
      <c r="A98" t="s">
        <v>86</v>
      </c>
      <c r="B98">
        <v>10</v>
      </c>
      <c r="C98">
        <v>3</v>
      </c>
      <c r="D98">
        <v>3</v>
      </c>
      <c r="E98" s="3">
        <v>3.1622776601683702</v>
      </c>
      <c r="F98" s="4">
        <f t="shared" si="3"/>
        <v>3.1622776601683795</v>
      </c>
      <c r="G98" s="4">
        <f t="shared" si="2"/>
        <v>9.3258734068513149E-15</v>
      </c>
    </row>
    <row r="99" spans="1:7" x14ac:dyDescent="0.25">
      <c r="A99" t="s">
        <v>97</v>
      </c>
      <c r="B99">
        <v>10</v>
      </c>
      <c r="C99">
        <v>1</v>
      </c>
      <c r="D99">
        <v>1</v>
      </c>
      <c r="E99" s="3">
        <v>1.41421356237309</v>
      </c>
      <c r="F99" s="4">
        <f t="shared" si="3"/>
        <v>3.1622776601683795</v>
      </c>
      <c r="G99" s="4">
        <f t="shared" si="2"/>
        <v>1.7480640977952895</v>
      </c>
    </row>
    <row r="100" spans="1:7" x14ac:dyDescent="0.25">
      <c r="A100" t="s">
        <v>100</v>
      </c>
      <c r="B100">
        <v>10</v>
      </c>
      <c r="C100">
        <v>2</v>
      </c>
      <c r="D100">
        <v>2</v>
      </c>
      <c r="E100" s="3">
        <v>2.8284271247461898</v>
      </c>
      <c r="F100" s="4">
        <f t="shared" si="3"/>
        <v>3.1622776601683795</v>
      </c>
      <c r="G100" s="4">
        <f t="shared" si="2"/>
        <v>0.33385053542218968</v>
      </c>
    </row>
    <row r="101" spans="1:7" x14ac:dyDescent="0.25">
      <c r="A101" t="s">
        <v>109</v>
      </c>
      <c r="B101">
        <v>10</v>
      </c>
      <c r="C101">
        <v>3</v>
      </c>
      <c r="D101">
        <v>3</v>
      </c>
      <c r="E101" s="3">
        <v>4.2426406871192803</v>
      </c>
      <c r="F101" s="4">
        <f t="shared" si="3"/>
        <v>3.1622776601683795</v>
      </c>
      <c r="G101" s="4">
        <f t="shared" si="2"/>
        <v>1.0803630269509008</v>
      </c>
    </row>
    <row r="102" spans="1:7" x14ac:dyDescent="0.25">
      <c r="A102" t="s">
        <v>110</v>
      </c>
      <c r="B102">
        <v>11</v>
      </c>
      <c r="C102">
        <v>-1</v>
      </c>
      <c r="D102">
        <v>-1</v>
      </c>
      <c r="E102" s="3">
        <v>2.2360679774997898</v>
      </c>
      <c r="F102" s="4">
        <f t="shared" si="3"/>
        <v>3.3166247903553998</v>
      </c>
      <c r="G102" s="4">
        <f t="shared" si="2"/>
        <v>1.08055681285561</v>
      </c>
    </row>
    <row r="103" spans="1:7" x14ac:dyDescent="0.25">
      <c r="A103" t="s">
        <v>111</v>
      </c>
      <c r="B103">
        <v>11</v>
      </c>
      <c r="C103">
        <v>-2</v>
      </c>
      <c r="D103">
        <v>-2</v>
      </c>
      <c r="E103" s="3">
        <v>3.6055512754639798</v>
      </c>
      <c r="F103" s="4">
        <f t="shared" si="3"/>
        <v>3.3166247903553998</v>
      </c>
      <c r="G103" s="4">
        <f t="shared" si="2"/>
        <v>0.28892648510857999</v>
      </c>
    </row>
    <row r="104" spans="1:7" x14ac:dyDescent="0.25">
      <c r="A104" t="s">
        <v>112</v>
      </c>
      <c r="B104">
        <v>11</v>
      </c>
      <c r="C104">
        <v>-5</v>
      </c>
      <c r="D104">
        <v>-5</v>
      </c>
      <c r="E104" s="3">
        <v>6.4031242374328396</v>
      </c>
      <c r="F104" s="4">
        <f t="shared" si="3"/>
        <v>3.3166247903553998</v>
      </c>
      <c r="G104" s="4">
        <f t="shared" si="2"/>
        <v>3.0864994470774398</v>
      </c>
    </row>
    <row r="105" spans="1:7" x14ac:dyDescent="0.25">
      <c r="A105" t="s">
        <v>113</v>
      </c>
      <c r="B105">
        <v>11</v>
      </c>
      <c r="C105">
        <v>-3</v>
      </c>
      <c r="D105">
        <v>-3</v>
      </c>
      <c r="E105" s="3">
        <v>3.6055512754639798</v>
      </c>
      <c r="F105" s="4">
        <f t="shared" si="3"/>
        <v>3.3166247903553998</v>
      </c>
      <c r="G105" s="4">
        <f t="shared" si="2"/>
        <v>0.28892648510857999</v>
      </c>
    </row>
    <row r="106" spans="1:7" x14ac:dyDescent="0.25">
      <c r="A106" t="s">
        <v>114</v>
      </c>
      <c r="B106">
        <v>11</v>
      </c>
      <c r="C106">
        <v>-3</v>
      </c>
      <c r="D106">
        <v>-3</v>
      </c>
      <c r="E106" s="3">
        <v>3.6055512754639798</v>
      </c>
      <c r="F106" s="4">
        <f t="shared" si="3"/>
        <v>3.3166247903553998</v>
      </c>
      <c r="G106" s="4">
        <f t="shared" si="2"/>
        <v>0.28892648510857999</v>
      </c>
    </row>
    <row r="107" spans="1:7" x14ac:dyDescent="0.25">
      <c r="A107" t="s">
        <v>115</v>
      </c>
      <c r="B107">
        <v>11</v>
      </c>
      <c r="C107">
        <v>-2</v>
      </c>
      <c r="D107">
        <v>-2</v>
      </c>
      <c r="E107" s="3">
        <v>5.3851648071345002</v>
      </c>
      <c r="F107" s="4">
        <f t="shared" si="3"/>
        <v>3.3166247903553998</v>
      </c>
      <c r="G107" s="4">
        <f t="shared" si="2"/>
        <v>2.0685400167791004</v>
      </c>
    </row>
    <row r="108" spans="1:7" x14ac:dyDescent="0.25">
      <c r="A108" t="s">
        <v>116</v>
      </c>
      <c r="B108">
        <v>11</v>
      </c>
      <c r="C108">
        <v>-5</v>
      </c>
      <c r="D108">
        <v>-5</v>
      </c>
      <c r="E108" s="3">
        <v>5.3851648071345002</v>
      </c>
      <c r="F108" s="4">
        <f t="shared" si="3"/>
        <v>3.3166247903553998</v>
      </c>
      <c r="G108" s="4">
        <f t="shared" si="2"/>
        <v>2.0685400167791004</v>
      </c>
    </row>
    <row r="109" spans="1:7" x14ac:dyDescent="0.25">
      <c r="A109" t="s">
        <v>117</v>
      </c>
      <c r="B109">
        <v>11</v>
      </c>
      <c r="C109">
        <v>0</v>
      </c>
      <c r="D109">
        <v>0</v>
      </c>
      <c r="E109" s="3">
        <v>3</v>
      </c>
      <c r="F109" s="4">
        <f t="shared" si="3"/>
        <v>3.3166247903553998</v>
      </c>
      <c r="G109" s="4">
        <f t="shared" si="2"/>
        <v>0.31662479035539981</v>
      </c>
    </row>
    <row r="110" spans="1:7" x14ac:dyDescent="0.25">
      <c r="A110" t="s">
        <v>118</v>
      </c>
      <c r="B110">
        <v>11</v>
      </c>
      <c r="C110">
        <v>2</v>
      </c>
      <c r="D110">
        <v>2</v>
      </c>
      <c r="E110" s="3">
        <v>3.6055512754639798</v>
      </c>
      <c r="F110" s="4">
        <f t="shared" si="3"/>
        <v>3.3166247903553998</v>
      </c>
      <c r="G110" s="4">
        <f t="shared" si="2"/>
        <v>0.28892648510857999</v>
      </c>
    </row>
    <row r="111" spans="1:7" x14ac:dyDescent="0.25">
      <c r="A111" t="s">
        <v>119</v>
      </c>
      <c r="B111">
        <v>11</v>
      </c>
      <c r="C111">
        <v>1</v>
      </c>
      <c r="D111">
        <v>1</v>
      </c>
      <c r="E111" s="3">
        <v>1</v>
      </c>
      <c r="F111" s="4">
        <f t="shared" si="3"/>
        <v>3.3166247903553998</v>
      </c>
      <c r="G111" s="4">
        <f t="shared" si="2"/>
        <v>2.3166247903553998</v>
      </c>
    </row>
    <row r="112" spans="1:7" x14ac:dyDescent="0.25">
      <c r="A112" t="s">
        <v>120</v>
      </c>
      <c r="B112">
        <v>11</v>
      </c>
      <c r="C112">
        <v>1</v>
      </c>
      <c r="D112">
        <v>1</v>
      </c>
      <c r="E112" s="3">
        <v>4.1231056256176597</v>
      </c>
      <c r="F112" s="4">
        <f t="shared" si="3"/>
        <v>3.3166247903553998</v>
      </c>
      <c r="G112" s="4">
        <f t="shared" si="2"/>
        <v>0.80648083526225989</v>
      </c>
    </row>
    <row r="113" spans="1:7" x14ac:dyDescent="0.25">
      <c r="A113" t="s">
        <v>121</v>
      </c>
      <c r="B113">
        <v>11</v>
      </c>
      <c r="C113">
        <v>1</v>
      </c>
      <c r="D113">
        <v>1</v>
      </c>
      <c r="E113" s="3">
        <v>2.2360679774997898</v>
      </c>
      <c r="F113" s="4">
        <f t="shared" si="3"/>
        <v>3.3166247903553998</v>
      </c>
      <c r="G113" s="4">
        <f t="shared" si="2"/>
        <v>1.08055681285561</v>
      </c>
    </row>
    <row r="114" spans="1:7" x14ac:dyDescent="0.25">
      <c r="A114" t="s">
        <v>119</v>
      </c>
      <c r="B114">
        <v>11</v>
      </c>
      <c r="C114">
        <v>1</v>
      </c>
      <c r="D114">
        <v>1</v>
      </c>
      <c r="E114" s="3">
        <v>1</v>
      </c>
      <c r="F114" s="4">
        <f t="shared" si="3"/>
        <v>3.3166247903553998</v>
      </c>
      <c r="G114" s="4">
        <f t="shared" si="2"/>
        <v>2.3166247903553998</v>
      </c>
    </row>
    <row r="115" spans="1:7" x14ac:dyDescent="0.25">
      <c r="A115" t="s">
        <v>122</v>
      </c>
      <c r="B115">
        <v>11</v>
      </c>
      <c r="C115">
        <v>0</v>
      </c>
      <c r="D115">
        <v>0</v>
      </c>
      <c r="E115" s="3">
        <v>7</v>
      </c>
      <c r="F115" s="4">
        <f t="shared" si="3"/>
        <v>3.3166247903553998</v>
      </c>
      <c r="G115" s="4">
        <f t="shared" si="2"/>
        <v>3.6833752096446002</v>
      </c>
    </row>
    <row r="116" spans="1:7" x14ac:dyDescent="0.25">
      <c r="A116" t="s">
        <v>123</v>
      </c>
      <c r="B116">
        <v>11</v>
      </c>
      <c r="C116">
        <v>-4</v>
      </c>
      <c r="D116">
        <v>-4</v>
      </c>
      <c r="E116" s="3">
        <v>6.4031242374328396</v>
      </c>
      <c r="F116" s="4">
        <f t="shared" si="3"/>
        <v>3.3166247903553998</v>
      </c>
      <c r="G116" s="4">
        <f t="shared" si="2"/>
        <v>3.0864994470774398</v>
      </c>
    </row>
    <row r="117" spans="1:7" x14ac:dyDescent="0.25">
      <c r="A117" t="s">
        <v>124</v>
      </c>
      <c r="B117">
        <v>11</v>
      </c>
      <c r="C117">
        <v>-1</v>
      </c>
      <c r="D117">
        <v>-1</v>
      </c>
      <c r="E117" s="3">
        <v>1</v>
      </c>
      <c r="F117" s="4">
        <f t="shared" si="3"/>
        <v>3.3166247903553998</v>
      </c>
      <c r="G117" s="4">
        <f t="shared" si="2"/>
        <v>2.3166247903553998</v>
      </c>
    </row>
    <row r="118" spans="1:7" x14ac:dyDescent="0.25">
      <c r="A118" t="s">
        <v>121</v>
      </c>
      <c r="B118">
        <v>11</v>
      </c>
      <c r="C118">
        <v>1</v>
      </c>
      <c r="D118">
        <v>1</v>
      </c>
      <c r="E118" s="3">
        <v>2.2360679774997898</v>
      </c>
      <c r="F118" s="4">
        <f t="shared" si="3"/>
        <v>3.3166247903553998</v>
      </c>
      <c r="G118" s="4">
        <f t="shared" si="2"/>
        <v>1.08055681285561</v>
      </c>
    </row>
    <row r="119" spans="1:7" x14ac:dyDescent="0.25">
      <c r="A119" t="s">
        <v>124</v>
      </c>
      <c r="B119">
        <v>11</v>
      </c>
      <c r="C119">
        <v>-1</v>
      </c>
      <c r="D119">
        <v>-1</v>
      </c>
      <c r="E119" s="3">
        <v>1</v>
      </c>
      <c r="F119" s="4">
        <f t="shared" si="3"/>
        <v>3.3166247903553998</v>
      </c>
      <c r="G119" s="4">
        <f t="shared" si="2"/>
        <v>2.3166247903553998</v>
      </c>
    </row>
    <row r="120" spans="1:7" x14ac:dyDescent="0.25">
      <c r="A120" t="s">
        <v>125</v>
      </c>
      <c r="B120">
        <v>11</v>
      </c>
      <c r="C120">
        <v>-2</v>
      </c>
      <c r="D120">
        <v>-2</v>
      </c>
      <c r="E120" s="3">
        <v>3.6055512754639798</v>
      </c>
      <c r="F120" s="4">
        <f t="shared" si="3"/>
        <v>3.3166247903553998</v>
      </c>
      <c r="G120" s="4">
        <f t="shared" si="2"/>
        <v>0.28892648510857999</v>
      </c>
    </row>
    <row r="121" spans="1:7" x14ac:dyDescent="0.25">
      <c r="A121" t="s">
        <v>126</v>
      </c>
      <c r="B121">
        <v>11</v>
      </c>
      <c r="C121">
        <v>2</v>
      </c>
      <c r="D121">
        <v>2</v>
      </c>
      <c r="E121" s="3">
        <v>5.3851648071345002</v>
      </c>
      <c r="F121" s="4">
        <f t="shared" si="3"/>
        <v>3.3166247903553998</v>
      </c>
      <c r="G121" s="4">
        <f t="shared" si="2"/>
        <v>2.0685400167791004</v>
      </c>
    </row>
    <row r="122" spans="1:7" x14ac:dyDescent="0.25">
      <c r="A122" t="s">
        <v>124</v>
      </c>
      <c r="B122">
        <v>11</v>
      </c>
      <c r="C122">
        <v>-1</v>
      </c>
      <c r="D122">
        <v>-1</v>
      </c>
      <c r="E122" s="3">
        <v>1</v>
      </c>
      <c r="F122" s="4">
        <f t="shared" si="3"/>
        <v>3.3166247903553998</v>
      </c>
      <c r="G122" s="4">
        <f t="shared" si="2"/>
        <v>2.3166247903553998</v>
      </c>
    </row>
    <row r="123" spans="1:7" x14ac:dyDescent="0.25">
      <c r="A123" t="s">
        <v>127</v>
      </c>
      <c r="B123">
        <v>11</v>
      </c>
      <c r="C123">
        <v>2</v>
      </c>
      <c r="D123">
        <v>2</v>
      </c>
      <c r="E123" s="3">
        <v>2.2360679774997898</v>
      </c>
      <c r="F123" s="4">
        <f t="shared" si="3"/>
        <v>3.3166247903553998</v>
      </c>
      <c r="G123" s="4">
        <f t="shared" si="2"/>
        <v>1.08055681285561</v>
      </c>
    </row>
    <row r="124" spans="1:7" x14ac:dyDescent="0.25">
      <c r="A124" t="s">
        <v>119</v>
      </c>
      <c r="B124">
        <v>11</v>
      </c>
      <c r="C124">
        <v>1</v>
      </c>
      <c r="D124">
        <v>1</v>
      </c>
      <c r="E124" s="3">
        <v>1</v>
      </c>
      <c r="F124" s="4">
        <f t="shared" si="3"/>
        <v>3.3166247903553998</v>
      </c>
      <c r="G124" s="4">
        <f t="shared" si="2"/>
        <v>2.3166247903553998</v>
      </c>
    </row>
    <row r="125" spans="1:7" x14ac:dyDescent="0.25">
      <c r="A125" t="s">
        <v>128</v>
      </c>
      <c r="B125">
        <v>11</v>
      </c>
      <c r="C125">
        <v>4</v>
      </c>
      <c r="D125">
        <v>4</v>
      </c>
      <c r="E125" s="3">
        <v>4.1231056256176597</v>
      </c>
      <c r="F125" s="4">
        <f t="shared" si="3"/>
        <v>3.3166247903553998</v>
      </c>
      <c r="G125" s="4">
        <f t="shared" si="2"/>
        <v>0.80648083526225989</v>
      </c>
    </row>
    <row r="126" spans="1:7" x14ac:dyDescent="0.25">
      <c r="A126" t="s">
        <v>110</v>
      </c>
      <c r="B126">
        <v>11</v>
      </c>
      <c r="C126">
        <v>-1</v>
      </c>
      <c r="D126">
        <v>-1</v>
      </c>
      <c r="E126" s="3">
        <v>2.2360679774997898</v>
      </c>
      <c r="F126" s="4">
        <f t="shared" si="3"/>
        <v>3.3166247903553998</v>
      </c>
      <c r="G126" s="4">
        <f t="shared" si="2"/>
        <v>1.08055681285561</v>
      </c>
    </row>
    <row r="127" spans="1:7" x14ac:dyDescent="0.25">
      <c r="A127" t="s">
        <v>129</v>
      </c>
      <c r="B127">
        <v>11</v>
      </c>
      <c r="C127">
        <v>-3</v>
      </c>
      <c r="D127">
        <v>-3</v>
      </c>
      <c r="E127" s="3">
        <v>5</v>
      </c>
      <c r="F127" s="4">
        <f t="shared" si="3"/>
        <v>3.3166247903553998</v>
      </c>
      <c r="G127" s="4">
        <f t="shared" si="2"/>
        <v>1.6833752096446002</v>
      </c>
    </row>
    <row r="128" spans="1:7" x14ac:dyDescent="0.25">
      <c r="A128" t="s">
        <v>124</v>
      </c>
      <c r="B128">
        <v>11</v>
      </c>
      <c r="C128">
        <v>-1</v>
      </c>
      <c r="D128">
        <v>-1</v>
      </c>
      <c r="E128" s="3">
        <v>1</v>
      </c>
      <c r="F128" s="4">
        <f t="shared" si="3"/>
        <v>3.3166247903553998</v>
      </c>
      <c r="G128" s="4">
        <f t="shared" si="2"/>
        <v>2.3166247903553998</v>
      </c>
    </row>
    <row r="129" spans="1:7" x14ac:dyDescent="0.25">
      <c r="A129" t="s">
        <v>130</v>
      </c>
      <c r="B129">
        <v>11</v>
      </c>
      <c r="C129">
        <v>-5</v>
      </c>
      <c r="D129">
        <v>-5</v>
      </c>
      <c r="E129" s="3">
        <v>5</v>
      </c>
      <c r="F129" s="4">
        <f t="shared" si="3"/>
        <v>3.3166247903553998</v>
      </c>
      <c r="G129" s="4">
        <f t="shared" si="2"/>
        <v>1.6833752096446002</v>
      </c>
    </row>
    <row r="130" spans="1:7" x14ac:dyDescent="0.25">
      <c r="A130" t="s">
        <v>131</v>
      </c>
      <c r="B130">
        <v>11</v>
      </c>
      <c r="C130">
        <v>-4</v>
      </c>
      <c r="D130">
        <v>-4</v>
      </c>
      <c r="E130" s="3">
        <v>4.1231056256176597</v>
      </c>
      <c r="F130" s="4">
        <f t="shared" si="3"/>
        <v>3.3166247903553998</v>
      </c>
      <c r="G130" s="4">
        <f t="shared" si="2"/>
        <v>0.80648083526225989</v>
      </c>
    </row>
    <row r="131" spans="1:7" x14ac:dyDescent="0.25">
      <c r="A131" t="s">
        <v>132</v>
      </c>
      <c r="B131">
        <v>11</v>
      </c>
      <c r="C131">
        <v>-1</v>
      </c>
      <c r="D131">
        <v>-1</v>
      </c>
      <c r="E131" s="3">
        <v>4.1231056256176597</v>
      </c>
      <c r="F131" s="4">
        <f t="shared" si="3"/>
        <v>3.3166247903553998</v>
      </c>
      <c r="G131" s="4">
        <f t="shared" ref="G131:G194" si="4">ABS(E131-F131)</f>
        <v>0.80648083526225989</v>
      </c>
    </row>
    <row r="132" spans="1:7" x14ac:dyDescent="0.25">
      <c r="A132" t="s">
        <v>133</v>
      </c>
      <c r="B132">
        <v>11</v>
      </c>
      <c r="C132">
        <v>-1</v>
      </c>
      <c r="D132">
        <v>-1</v>
      </c>
      <c r="E132" s="3">
        <v>2.2360679774997898</v>
      </c>
      <c r="F132" s="4">
        <f t="shared" si="3"/>
        <v>3.3166247903553998</v>
      </c>
      <c r="G132" s="4">
        <f t="shared" si="4"/>
        <v>1.08055681285561</v>
      </c>
    </row>
    <row r="133" spans="1:7" x14ac:dyDescent="0.25">
      <c r="A133" t="s">
        <v>134</v>
      </c>
      <c r="B133">
        <v>11</v>
      </c>
      <c r="C133">
        <v>3</v>
      </c>
      <c r="D133">
        <v>3</v>
      </c>
      <c r="E133" s="3">
        <v>5</v>
      </c>
      <c r="F133" s="4">
        <f t="shared" ref="F133:F196" si="5">SQRT(B133)</f>
        <v>3.3166247903553998</v>
      </c>
      <c r="G133" s="4">
        <f t="shared" si="4"/>
        <v>1.6833752096446002</v>
      </c>
    </row>
    <row r="134" spans="1:7" x14ac:dyDescent="0.25">
      <c r="A134" t="s">
        <v>110</v>
      </c>
      <c r="B134">
        <v>11</v>
      </c>
      <c r="C134">
        <v>-1</v>
      </c>
      <c r="D134">
        <v>-1</v>
      </c>
      <c r="E134" s="3">
        <v>2.2360679774997898</v>
      </c>
      <c r="F134" s="4">
        <f t="shared" si="5"/>
        <v>3.3166247903553998</v>
      </c>
      <c r="G134" s="4">
        <f t="shared" si="4"/>
        <v>1.08055681285561</v>
      </c>
    </row>
    <row r="135" spans="1:7" x14ac:dyDescent="0.25">
      <c r="A135" t="s">
        <v>135</v>
      </c>
      <c r="B135">
        <v>11</v>
      </c>
      <c r="C135">
        <v>2</v>
      </c>
      <c r="D135">
        <v>2</v>
      </c>
      <c r="E135" s="3">
        <v>2.2360679774997898</v>
      </c>
      <c r="F135" s="4">
        <f t="shared" si="5"/>
        <v>3.3166247903553998</v>
      </c>
      <c r="G135" s="4">
        <f t="shared" si="4"/>
        <v>1.08055681285561</v>
      </c>
    </row>
    <row r="136" spans="1:7" x14ac:dyDescent="0.25">
      <c r="A136" t="s">
        <v>117</v>
      </c>
      <c r="B136">
        <v>11</v>
      </c>
      <c r="C136">
        <v>0</v>
      </c>
      <c r="D136">
        <v>0</v>
      </c>
      <c r="E136" s="3">
        <v>3</v>
      </c>
      <c r="F136" s="4">
        <f t="shared" si="5"/>
        <v>3.3166247903553998</v>
      </c>
      <c r="G136" s="4">
        <f t="shared" si="4"/>
        <v>0.31662479035539981</v>
      </c>
    </row>
    <row r="137" spans="1:7" x14ac:dyDescent="0.25">
      <c r="A137" t="s">
        <v>118</v>
      </c>
      <c r="B137">
        <v>11</v>
      </c>
      <c r="C137">
        <v>2</v>
      </c>
      <c r="D137">
        <v>2</v>
      </c>
      <c r="E137" s="3">
        <v>3.6055512754639798</v>
      </c>
      <c r="F137" s="4">
        <f t="shared" si="5"/>
        <v>3.3166247903553998</v>
      </c>
      <c r="G137" s="4">
        <f t="shared" si="4"/>
        <v>0.28892648510857999</v>
      </c>
    </row>
    <row r="138" spans="1:7" x14ac:dyDescent="0.25">
      <c r="A138" t="s">
        <v>136</v>
      </c>
      <c r="B138">
        <v>11</v>
      </c>
      <c r="C138">
        <v>0</v>
      </c>
      <c r="D138">
        <v>0</v>
      </c>
      <c r="E138" s="3">
        <v>1</v>
      </c>
      <c r="F138" s="4">
        <f t="shared" si="5"/>
        <v>3.3166247903553998</v>
      </c>
      <c r="G138" s="4">
        <f t="shared" si="4"/>
        <v>2.3166247903553998</v>
      </c>
    </row>
    <row r="139" spans="1:7" x14ac:dyDescent="0.25">
      <c r="A139" t="s">
        <v>133</v>
      </c>
      <c r="B139">
        <v>11</v>
      </c>
      <c r="C139">
        <v>-1</v>
      </c>
      <c r="D139">
        <v>-1</v>
      </c>
      <c r="E139" s="3">
        <v>2.2360679774997898</v>
      </c>
      <c r="F139" s="4">
        <f t="shared" si="5"/>
        <v>3.3166247903553998</v>
      </c>
      <c r="G139" s="4">
        <f t="shared" si="4"/>
        <v>1.08055681285561</v>
      </c>
    </row>
    <row r="140" spans="1:7" x14ac:dyDescent="0.25">
      <c r="A140" t="s">
        <v>137</v>
      </c>
      <c r="B140">
        <v>11</v>
      </c>
      <c r="C140">
        <v>2</v>
      </c>
      <c r="D140">
        <v>2</v>
      </c>
      <c r="E140" s="3">
        <v>3.6055512754639798</v>
      </c>
      <c r="F140" s="4">
        <f t="shared" si="5"/>
        <v>3.3166247903553998</v>
      </c>
      <c r="G140" s="4">
        <f t="shared" si="4"/>
        <v>0.28892648510857999</v>
      </c>
    </row>
    <row r="141" spans="1:7" x14ac:dyDescent="0.25">
      <c r="A141" t="s">
        <v>138</v>
      </c>
      <c r="B141">
        <v>11</v>
      </c>
      <c r="C141">
        <v>4</v>
      </c>
      <c r="D141">
        <v>4</v>
      </c>
      <c r="E141" s="3">
        <v>5</v>
      </c>
      <c r="F141" s="4">
        <f t="shared" si="5"/>
        <v>3.3166247903553998</v>
      </c>
      <c r="G141" s="4">
        <f t="shared" si="4"/>
        <v>1.6833752096446002</v>
      </c>
    </row>
    <row r="142" spans="1:7" x14ac:dyDescent="0.25">
      <c r="A142" t="s">
        <v>118</v>
      </c>
      <c r="B142">
        <v>11</v>
      </c>
      <c r="C142">
        <v>2</v>
      </c>
      <c r="D142">
        <v>2</v>
      </c>
      <c r="E142" s="3">
        <v>3.6055512754639798</v>
      </c>
      <c r="F142" s="4">
        <f t="shared" si="5"/>
        <v>3.3166247903553998</v>
      </c>
      <c r="G142" s="4">
        <f t="shared" si="4"/>
        <v>0.28892648510857999</v>
      </c>
    </row>
    <row r="143" spans="1:7" x14ac:dyDescent="0.25">
      <c r="A143" t="s">
        <v>125</v>
      </c>
      <c r="B143">
        <v>11</v>
      </c>
      <c r="C143">
        <v>-2</v>
      </c>
      <c r="D143">
        <v>-2</v>
      </c>
      <c r="E143" s="3">
        <v>3.6055512754639798</v>
      </c>
      <c r="F143" s="4">
        <f t="shared" si="5"/>
        <v>3.3166247903553998</v>
      </c>
      <c r="G143" s="4">
        <f t="shared" si="4"/>
        <v>0.28892648510857999</v>
      </c>
    </row>
    <row r="144" spans="1:7" x14ac:dyDescent="0.25">
      <c r="A144" t="s">
        <v>132</v>
      </c>
      <c r="B144">
        <v>11</v>
      </c>
      <c r="C144">
        <v>-1</v>
      </c>
      <c r="D144">
        <v>-1</v>
      </c>
      <c r="E144" s="3">
        <v>4.1231056256176597</v>
      </c>
      <c r="F144" s="4">
        <f t="shared" si="5"/>
        <v>3.3166247903553998</v>
      </c>
      <c r="G144" s="4">
        <f t="shared" si="4"/>
        <v>0.80648083526225989</v>
      </c>
    </row>
    <row r="145" spans="1:7" x14ac:dyDescent="0.25">
      <c r="A145" t="s">
        <v>110</v>
      </c>
      <c r="B145">
        <v>11</v>
      </c>
      <c r="C145">
        <v>-1</v>
      </c>
      <c r="D145">
        <v>-1</v>
      </c>
      <c r="E145" s="3">
        <v>2.2360679774997898</v>
      </c>
      <c r="F145" s="4">
        <f t="shared" si="5"/>
        <v>3.3166247903553998</v>
      </c>
      <c r="G145" s="4">
        <f t="shared" si="4"/>
        <v>1.08055681285561</v>
      </c>
    </row>
    <row r="146" spans="1:7" x14ac:dyDescent="0.25">
      <c r="A146" t="s">
        <v>117</v>
      </c>
      <c r="B146">
        <v>11</v>
      </c>
      <c r="C146">
        <v>0</v>
      </c>
      <c r="D146">
        <v>0</v>
      </c>
      <c r="E146" s="3">
        <v>3</v>
      </c>
      <c r="F146" s="4">
        <f t="shared" si="5"/>
        <v>3.3166247903553998</v>
      </c>
      <c r="G146" s="4">
        <f t="shared" si="4"/>
        <v>0.31662479035539981</v>
      </c>
    </row>
    <row r="147" spans="1:7" x14ac:dyDescent="0.25">
      <c r="A147" t="s">
        <v>119</v>
      </c>
      <c r="B147">
        <v>11</v>
      </c>
      <c r="C147">
        <v>1</v>
      </c>
      <c r="D147">
        <v>1</v>
      </c>
      <c r="E147" s="3">
        <v>1</v>
      </c>
      <c r="F147" s="4">
        <f t="shared" si="5"/>
        <v>3.3166247903553998</v>
      </c>
      <c r="G147" s="4">
        <f t="shared" si="4"/>
        <v>2.3166247903553998</v>
      </c>
    </row>
    <row r="148" spans="1:7" x14ac:dyDescent="0.25">
      <c r="A148" t="s">
        <v>139</v>
      </c>
      <c r="B148">
        <v>11</v>
      </c>
      <c r="C148">
        <v>1</v>
      </c>
      <c r="D148">
        <v>1</v>
      </c>
      <c r="E148" s="3">
        <v>4.1231056256176597</v>
      </c>
      <c r="F148" s="4">
        <f t="shared" si="5"/>
        <v>3.3166247903553998</v>
      </c>
      <c r="G148" s="4">
        <f t="shared" si="4"/>
        <v>0.80648083526225989</v>
      </c>
    </row>
    <row r="149" spans="1:7" x14ac:dyDescent="0.25">
      <c r="A149" t="s">
        <v>133</v>
      </c>
      <c r="B149">
        <v>11</v>
      </c>
      <c r="C149">
        <v>-1</v>
      </c>
      <c r="D149">
        <v>-1</v>
      </c>
      <c r="E149" s="3">
        <v>2.2360679774997898</v>
      </c>
      <c r="F149" s="4">
        <f t="shared" si="5"/>
        <v>3.3166247903553998</v>
      </c>
      <c r="G149" s="4">
        <f t="shared" si="4"/>
        <v>1.08055681285561</v>
      </c>
    </row>
    <row r="150" spans="1:7" x14ac:dyDescent="0.25">
      <c r="A150" t="s">
        <v>140</v>
      </c>
      <c r="B150">
        <v>11</v>
      </c>
      <c r="C150">
        <v>0</v>
      </c>
      <c r="D150">
        <v>0</v>
      </c>
      <c r="E150" s="3">
        <v>1</v>
      </c>
      <c r="F150" s="4">
        <f t="shared" si="5"/>
        <v>3.3166247903553998</v>
      </c>
      <c r="G150" s="4">
        <f t="shared" si="4"/>
        <v>2.3166247903553998</v>
      </c>
    </row>
    <row r="151" spans="1:7" x14ac:dyDescent="0.25">
      <c r="A151" t="s">
        <v>141</v>
      </c>
      <c r="B151">
        <v>11</v>
      </c>
      <c r="C151">
        <v>3</v>
      </c>
      <c r="D151">
        <v>3</v>
      </c>
      <c r="E151" s="3">
        <v>3</v>
      </c>
      <c r="F151" s="4">
        <f t="shared" si="5"/>
        <v>3.3166247903553998</v>
      </c>
      <c r="G151" s="4">
        <f t="shared" si="4"/>
        <v>0.31662479035539981</v>
      </c>
    </row>
    <row r="152" spans="1:7" x14ac:dyDescent="0.25">
      <c r="A152" t="s">
        <v>142</v>
      </c>
      <c r="B152">
        <v>11</v>
      </c>
      <c r="C152">
        <v>-3</v>
      </c>
      <c r="D152">
        <v>-3</v>
      </c>
      <c r="E152" s="3">
        <v>3</v>
      </c>
      <c r="F152" s="4">
        <f t="shared" si="5"/>
        <v>3.3166247903553998</v>
      </c>
      <c r="G152" s="4">
        <f t="shared" si="4"/>
        <v>0.31662479035539981</v>
      </c>
    </row>
    <row r="153" spans="1:7" x14ac:dyDescent="0.25">
      <c r="A153" t="s">
        <v>143</v>
      </c>
      <c r="B153">
        <v>11</v>
      </c>
      <c r="C153">
        <v>-1</v>
      </c>
      <c r="D153">
        <v>-1</v>
      </c>
      <c r="E153" s="3">
        <v>4.1231056256176597</v>
      </c>
      <c r="F153" s="4">
        <f t="shared" si="5"/>
        <v>3.3166247903553998</v>
      </c>
      <c r="G153" s="4">
        <f t="shared" si="4"/>
        <v>0.80648083526225989</v>
      </c>
    </row>
    <row r="154" spans="1:7" x14ac:dyDescent="0.25">
      <c r="A154" t="s">
        <v>144</v>
      </c>
      <c r="B154">
        <v>11</v>
      </c>
      <c r="C154">
        <v>3</v>
      </c>
      <c r="D154">
        <v>3</v>
      </c>
      <c r="E154" s="3">
        <v>5</v>
      </c>
      <c r="F154" s="4">
        <f t="shared" si="5"/>
        <v>3.3166247903553998</v>
      </c>
      <c r="G154" s="4">
        <f t="shared" si="4"/>
        <v>1.6833752096446002</v>
      </c>
    </row>
    <row r="155" spans="1:7" x14ac:dyDescent="0.25">
      <c r="A155" t="s">
        <v>145</v>
      </c>
      <c r="B155">
        <v>11</v>
      </c>
      <c r="C155">
        <v>0</v>
      </c>
      <c r="D155">
        <v>0</v>
      </c>
      <c r="E155" s="3">
        <v>7</v>
      </c>
      <c r="F155" s="4">
        <f t="shared" si="5"/>
        <v>3.3166247903553998</v>
      </c>
      <c r="G155" s="4">
        <f t="shared" si="4"/>
        <v>3.6833752096446002</v>
      </c>
    </row>
    <row r="156" spans="1:7" x14ac:dyDescent="0.25">
      <c r="A156" t="s">
        <v>146</v>
      </c>
      <c r="B156">
        <v>11</v>
      </c>
      <c r="C156">
        <v>-4</v>
      </c>
      <c r="D156">
        <v>-4</v>
      </c>
      <c r="E156" s="3">
        <v>5</v>
      </c>
      <c r="F156" s="4">
        <f t="shared" si="5"/>
        <v>3.3166247903553998</v>
      </c>
      <c r="G156" s="4">
        <f t="shared" si="4"/>
        <v>1.6833752096446002</v>
      </c>
    </row>
    <row r="157" spans="1:7" x14ac:dyDescent="0.25">
      <c r="A157" t="s">
        <v>124</v>
      </c>
      <c r="B157">
        <v>11</v>
      </c>
      <c r="C157">
        <v>-1</v>
      </c>
      <c r="D157">
        <v>-1</v>
      </c>
      <c r="E157" s="3">
        <v>1</v>
      </c>
      <c r="F157" s="4">
        <f t="shared" si="5"/>
        <v>3.3166247903553998</v>
      </c>
      <c r="G157" s="4">
        <f t="shared" si="4"/>
        <v>2.3166247903553998</v>
      </c>
    </row>
    <row r="158" spans="1:7" x14ac:dyDescent="0.25">
      <c r="A158" t="s">
        <v>139</v>
      </c>
      <c r="B158">
        <v>11</v>
      </c>
      <c r="C158">
        <v>1</v>
      </c>
      <c r="D158">
        <v>1</v>
      </c>
      <c r="E158" s="3">
        <v>4.1231056256176597</v>
      </c>
      <c r="F158" s="4">
        <f t="shared" si="5"/>
        <v>3.3166247903553998</v>
      </c>
      <c r="G158" s="4">
        <f t="shared" si="4"/>
        <v>0.80648083526225989</v>
      </c>
    </row>
    <row r="159" spans="1:7" x14ac:dyDescent="0.25">
      <c r="A159" t="s">
        <v>141</v>
      </c>
      <c r="B159">
        <v>11</v>
      </c>
      <c r="C159">
        <v>3</v>
      </c>
      <c r="D159">
        <v>3</v>
      </c>
      <c r="E159" s="3">
        <v>3</v>
      </c>
      <c r="F159" s="4">
        <f t="shared" si="5"/>
        <v>3.3166247903553998</v>
      </c>
      <c r="G159" s="4">
        <f t="shared" si="4"/>
        <v>0.31662479035539981</v>
      </c>
    </row>
    <row r="160" spans="1:7" x14ac:dyDescent="0.25">
      <c r="A160" t="s">
        <v>114</v>
      </c>
      <c r="B160">
        <v>11</v>
      </c>
      <c r="C160">
        <v>-3</v>
      </c>
      <c r="D160">
        <v>-3</v>
      </c>
      <c r="E160" s="3">
        <v>3.6055512754639798</v>
      </c>
      <c r="F160" s="4">
        <f t="shared" si="5"/>
        <v>3.3166247903553998</v>
      </c>
      <c r="G160" s="4">
        <f t="shared" si="4"/>
        <v>0.28892648510857999</v>
      </c>
    </row>
    <row r="161" spans="1:7" x14ac:dyDescent="0.25">
      <c r="A161" t="s">
        <v>121</v>
      </c>
      <c r="B161">
        <v>11</v>
      </c>
      <c r="C161">
        <v>1</v>
      </c>
      <c r="D161">
        <v>1</v>
      </c>
      <c r="E161" s="3">
        <v>2.2360679774997898</v>
      </c>
      <c r="F161" s="4">
        <f t="shared" si="5"/>
        <v>3.3166247903553998</v>
      </c>
      <c r="G161" s="4">
        <f t="shared" si="4"/>
        <v>1.08055681285561</v>
      </c>
    </row>
    <row r="162" spans="1:7" x14ac:dyDescent="0.25">
      <c r="A162" t="s">
        <v>110</v>
      </c>
      <c r="B162">
        <v>11</v>
      </c>
      <c r="C162">
        <v>-1</v>
      </c>
      <c r="D162">
        <v>-1</v>
      </c>
      <c r="E162" s="3">
        <v>2.2360679774997898</v>
      </c>
      <c r="F162" s="4">
        <f t="shared" si="5"/>
        <v>3.3166247903553998</v>
      </c>
      <c r="G162" s="4">
        <f t="shared" si="4"/>
        <v>1.08055681285561</v>
      </c>
    </row>
    <row r="163" spans="1:7" x14ac:dyDescent="0.25">
      <c r="A163" t="s">
        <v>124</v>
      </c>
      <c r="B163">
        <v>11</v>
      </c>
      <c r="C163">
        <v>-1</v>
      </c>
      <c r="D163">
        <v>-1</v>
      </c>
      <c r="E163" s="3">
        <v>1</v>
      </c>
      <c r="F163" s="4">
        <f t="shared" si="5"/>
        <v>3.3166247903553998</v>
      </c>
      <c r="G163" s="4">
        <f t="shared" si="4"/>
        <v>2.3166247903553998</v>
      </c>
    </row>
    <row r="164" spans="1:7" x14ac:dyDescent="0.25">
      <c r="A164" t="s">
        <v>121</v>
      </c>
      <c r="B164">
        <v>11</v>
      </c>
      <c r="C164">
        <v>1</v>
      </c>
      <c r="D164">
        <v>1</v>
      </c>
      <c r="E164" s="3">
        <v>2.2360679774997898</v>
      </c>
      <c r="F164" s="4">
        <f t="shared" si="5"/>
        <v>3.3166247903553998</v>
      </c>
      <c r="G164" s="4">
        <f t="shared" si="4"/>
        <v>1.08055681285561</v>
      </c>
    </row>
    <row r="165" spans="1:7" x14ac:dyDescent="0.25">
      <c r="A165" t="s">
        <v>140</v>
      </c>
      <c r="B165">
        <v>11</v>
      </c>
      <c r="C165">
        <v>0</v>
      </c>
      <c r="D165">
        <v>0</v>
      </c>
      <c r="E165" s="3">
        <v>1</v>
      </c>
      <c r="F165" s="4">
        <f t="shared" si="5"/>
        <v>3.3166247903553998</v>
      </c>
      <c r="G165" s="4">
        <f t="shared" si="4"/>
        <v>2.3166247903553998</v>
      </c>
    </row>
    <row r="166" spans="1:7" x14ac:dyDescent="0.25">
      <c r="A166" t="s">
        <v>133</v>
      </c>
      <c r="B166">
        <v>11</v>
      </c>
      <c r="C166">
        <v>-1</v>
      </c>
      <c r="D166">
        <v>-1</v>
      </c>
      <c r="E166" s="3">
        <v>2.2360679774997898</v>
      </c>
      <c r="F166" s="4">
        <f t="shared" si="5"/>
        <v>3.3166247903553998</v>
      </c>
      <c r="G166" s="4">
        <f t="shared" si="4"/>
        <v>1.08055681285561</v>
      </c>
    </row>
    <row r="167" spans="1:7" x14ac:dyDescent="0.25">
      <c r="A167" t="s">
        <v>117</v>
      </c>
      <c r="B167">
        <v>11</v>
      </c>
      <c r="C167">
        <v>0</v>
      </c>
      <c r="D167">
        <v>0</v>
      </c>
      <c r="E167" s="3">
        <v>3</v>
      </c>
      <c r="F167" s="4">
        <f t="shared" si="5"/>
        <v>3.3166247903553998</v>
      </c>
      <c r="G167" s="4">
        <f t="shared" si="4"/>
        <v>0.31662479035539981</v>
      </c>
    </row>
    <row r="168" spans="1:7" x14ac:dyDescent="0.25">
      <c r="A168" t="s">
        <v>140</v>
      </c>
      <c r="B168">
        <v>11</v>
      </c>
      <c r="C168">
        <v>0</v>
      </c>
      <c r="D168">
        <v>0</v>
      </c>
      <c r="E168" s="3">
        <v>1</v>
      </c>
      <c r="F168" s="4">
        <f t="shared" si="5"/>
        <v>3.3166247903553998</v>
      </c>
      <c r="G168" s="4">
        <f t="shared" si="4"/>
        <v>2.3166247903553998</v>
      </c>
    </row>
    <row r="169" spans="1:7" x14ac:dyDescent="0.25">
      <c r="A169" t="s">
        <v>136</v>
      </c>
      <c r="B169">
        <v>11</v>
      </c>
      <c r="C169">
        <v>0</v>
      </c>
      <c r="D169">
        <v>0</v>
      </c>
      <c r="E169" s="3">
        <v>1</v>
      </c>
      <c r="F169" s="4">
        <f t="shared" si="5"/>
        <v>3.3166247903553998</v>
      </c>
      <c r="G169" s="4">
        <f t="shared" si="4"/>
        <v>2.3166247903553998</v>
      </c>
    </row>
    <row r="170" spans="1:7" x14ac:dyDescent="0.25">
      <c r="A170" t="s">
        <v>147</v>
      </c>
      <c r="B170">
        <v>11</v>
      </c>
      <c r="C170">
        <v>3</v>
      </c>
      <c r="D170">
        <v>3</v>
      </c>
      <c r="E170" s="3">
        <v>3.6055512754639798</v>
      </c>
      <c r="F170" s="4">
        <f t="shared" si="5"/>
        <v>3.3166247903553998</v>
      </c>
      <c r="G170" s="4">
        <f t="shared" si="4"/>
        <v>0.28892648510857999</v>
      </c>
    </row>
    <row r="171" spans="1:7" x14ac:dyDescent="0.25">
      <c r="A171" t="s">
        <v>148</v>
      </c>
      <c r="B171">
        <v>11</v>
      </c>
      <c r="C171">
        <v>6</v>
      </c>
      <c r="D171">
        <v>6</v>
      </c>
      <c r="E171" s="3">
        <v>7.8102496759066504</v>
      </c>
      <c r="F171" s="4">
        <f t="shared" si="5"/>
        <v>3.3166247903553998</v>
      </c>
      <c r="G171" s="4">
        <f t="shared" si="4"/>
        <v>4.4936248855512506</v>
      </c>
    </row>
    <row r="172" spans="1:7" x14ac:dyDescent="0.25">
      <c r="A172" t="s">
        <v>121</v>
      </c>
      <c r="B172">
        <v>11</v>
      </c>
      <c r="C172">
        <v>1</v>
      </c>
      <c r="D172">
        <v>1</v>
      </c>
      <c r="E172" s="3">
        <v>2.2360679774997898</v>
      </c>
      <c r="F172" s="4">
        <f t="shared" si="5"/>
        <v>3.3166247903553998</v>
      </c>
      <c r="G172" s="4">
        <f t="shared" si="4"/>
        <v>1.08055681285561</v>
      </c>
    </row>
    <row r="173" spans="1:7" x14ac:dyDescent="0.25">
      <c r="A173" t="s">
        <v>149</v>
      </c>
      <c r="B173">
        <v>11</v>
      </c>
      <c r="C173">
        <v>1</v>
      </c>
      <c r="D173">
        <v>1</v>
      </c>
      <c r="E173" s="3">
        <v>2.2360679774997898</v>
      </c>
      <c r="F173" s="4">
        <f t="shared" si="5"/>
        <v>3.3166247903553998</v>
      </c>
      <c r="G173" s="4">
        <f t="shared" si="4"/>
        <v>1.08055681285561</v>
      </c>
    </row>
    <row r="174" spans="1:7" x14ac:dyDescent="0.25">
      <c r="A174" t="s">
        <v>119</v>
      </c>
      <c r="B174">
        <v>11</v>
      </c>
      <c r="C174">
        <v>1</v>
      </c>
      <c r="D174">
        <v>1</v>
      </c>
      <c r="E174" s="3">
        <v>1</v>
      </c>
      <c r="F174" s="4">
        <f t="shared" si="5"/>
        <v>3.3166247903553998</v>
      </c>
      <c r="G174" s="4">
        <f t="shared" si="4"/>
        <v>2.3166247903553998</v>
      </c>
    </row>
    <row r="175" spans="1:7" x14ac:dyDescent="0.25">
      <c r="A175" t="s">
        <v>149</v>
      </c>
      <c r="B175">
        <v>11</v>
      </c>
      <c r="C175">
        <v>1</v>
      </c>
      <c r="D175">
        <v>1</v>
      </c>
      <c r="E175" s="3">
        <v>2.2360679774997898</v>
      </c>
      <c r="F175" s="4">
        <f t="shared" si="5"/>
        <v>3.3166247903553998</v>
      </c>
      <c r="G175" s="4">
        <f t="shared" si="4"/>
        <v>1.08055681285561</v>
      </c>
    </row>
    <row r="176" spans="1:7" x14ac:dyDescent="0.25">
      <c r="A176" t="s">
        <v>124</v>
      </c>
      <c r="B176">
        <v>11</v>
      </c>
      <c r="C176">
        <v>-1</v>
      </c>
      <c r="D176">
        <v>-1</v>
      </c>
      <c r="E176" s="3">
        <v>1</v>
      </c>
      <c r="F176" s="4">
        <f t="shared" si="5"/>
        <v>3.3166247903553998</v>
      </c>
      <c r="G176" s="4">
        <f t="shared" si="4"/>
        <v>2.3166247903553998</v>
      </c>
    </row>
    <row r="177" spans="1:7" x14ac:dyDescent="0.25">
      <c r="A177" t="s">
        <v>147</v>
      </c>
      <c r="B177">
        <v>11</v>
      </c>
      <c r="C177">
        <v>3</v>
      </c>
      <c r="D177">
        <v>3</v>
      </c>
      <c r="E177" s="3">
        <v>3.6055512754639798</v>
      </c>
      <c r="F177" s="4">
        <f t="shared" si="5"/>
        <v>3.3166247903553998</v>
      </c>
      <c r="G177" s="4">
        <f t="shared" si="4"/>
        <v>0.28892648510857999</v>
      </c>
    </row>
    <row r="178" spans="1:7" x14ac:dyDescent="0.25">
      <c r="A178" t="s">
        <v>124</v>
      </c>
      <c r="B178">
        <v>11</v>
      </c>
      <c r="C178">
        <v>-1</v>
      </c>
      <c r="D178">
        <v>-1</v>
      </c>
      <c r="E178" s="3">
        <v>1</v>
      </c>
      <c r="F178" s="4">
        <f t="shared" si="5"/>
        <v>3.3166247903553998</v>
      </c>
      <c r="G178" s="4">
        <f t="shared" si="4"/>
        <v>2.3166247903553998</v>
      </c>
    </row>
    <row r="179" spans="1:7" x14ac:dyDescent="0.25">
      <c r="A179" t="s">
        <v>147</v>
      </c>
      <c r="B179">
        <v>11</v>
      </c>
      <c r="C179">
        <v>3</v>
      </c>
      <c r="D179">
        <v>3</v>
      </c>
      <c r="E179" s="3">
        <v>3.6055512754639798</v>
      </c>
      <c r="F179" s="4">
        <f t="shared" si="5"/>
        <v>3.3166247903553998</v>
      </c>
      <c r="G179" s="4">
        <f t="shared" si="4"/>
        <v>0.28892648510857999</v>
      </c>
    </row>
    <row r="180" spans="1:7" x14ac:dyDescent="0.25">
      <c r="A180" t="s">
        <v>119</v>
      </c>
      <c r="B180">
        <v>11</v>
      </c>
      <c r="C180">
        <v>1</v>
      </c>
      <c r="D180">
        <v>1</v>
      </c>
      <c r="E180" s="3">
        <v>1</v>
      </c>
      <c r="F180" s="4">
        <f t="shared" si="5"/>
        <v>3.3166247903553998</v>
      </c>
      <c r="G180" s="4">
        <f t="shared" si="4"/>
        <v>2.3166247903553998</v>
      </c>
    </row>
    <row r="181" spans="1:7" x14ac:dyDescent="0.25">
      <c r="A181" t="s">
        <v>150</v>
      </c>
      <c r="B181">
        <v>11</v>
      </c>
      <c r="C181">
        <v>-2</v>
      </c>
      <c r="D181">
        <v>-2</v>
      </c>
      <c r="E181" s="3">
        <v>2.2360679774997898</v>
      </c>
      <c r="F181" s="4">
        <f t="shared" si="5"/>
        <v>3.3166247903553998</v>
      </c>
      <c r="G181" s="4">
        <f t="shared" si="4"/>
        <v>1.08055681285561</v>
      </c>
    </row>
    <row r="182" spans="1:7" x14ac:dyDescent="0.25">
      <c r="A182" t="s">
        <v>111</v>
      </c>
      <c r="B182">
        <v>11</v>
      </c>
      <c r="C182">
        <v>-2</v>
      </c>
      <c r="D182">
        <v>-2</v>
      </c>
      <c r="E182" s="3">
        <v>3.6055512754639798</v>
      </c>
      <c r="F182" s="4">
        <f t="shared" si="5"/>
        <v>3.3166247903553998</v>
      </c>
      <c r="G182" s="4">
        <f t="shared" si="4"/>
        <v>0.28892648510857999</v>
      </c>
    </row>
    <row r="183" spans="1:7" x14ac:dyDescent="0.25">
      <c r="A183" t="s">
        <v>141</v>
      </c>
      <c r="B183">
        <v>11</v>
      </c>
      <c r="C183">
        <v>3</v>
      </c>
      <c r="D183">
        <v>3</v>
      </c>
      <c r="E183" s="3">
        <v>3</v>
      </c>
      <c r="F183" s="4">
        <f t="shared" si="5"/>
        <v>3.3166247903553998</v>
      </c>
      <c r="G183" s="4">
        <f t="shared" si="4"/>
        <v>0.31662479035539981</v>
      </c>
    </row>
    <row r="184" spans="1:7" x14ac:dyDescent="0.25">
      <c r="A184" t="s">
        <v>149</v>
      </c>
      <c r="B184">
        <v>11</v>
      </c>
      <c r="C184">
        <v>1</v>
      </c>
      <c r="D184">
        <v>1</v>
      </c>
      <c r="E184" s="3">
        <v>2.2360679774997898</v>
      </c>
      <c r="F184" s="4">
        <f t="shared" si="5"/>
        <v>3.3166247903553998</v>
      </c>
      <c r="G184" s="4">
        <f t="shared" si="4"/>
        <v>1.08055681285561</v>
      </c>
    </row>
    <row r="185" spans="1:7" x14ac:dyDescent="0.25">
      <c r="A185" t="s">
        <v>118</v>
      </c>
      <c r="B185">
        <v>11</v>
      </c>
      <c r="C185">
        <v>2</v>
      </c>
      <c r="D185">
        <v>2</v>
      </c>
      <c r="E185" s="3">
        <v>3.6055512754639798</v>
      </c>
      <c r="F185" s="4">
        <f t="shared" si="5"/>
        <v>3.3166247903553998</v>
      </c>
      <c r="G185" s="4">
        <f t="shared" si="4"/>
        <v>0.28892648510857999</v>
      </c>
    </row>
    <row r="186" spans="1:7" x14ac:dyDescent="0.25">
      <c r="A186" t="s">
        <v>128</v>
      </c>
      <c r="B186">
        <v>11</v>
      </c>
      <c r="C186">
        <v>4</v>
      </c>
      <c r="D186">
        <v>4</v>
      </c>
      <c r="E186" s="3">
        <v>4.1231056256176597</v>
      </c>
      <c r="F186" s="4">
        <f t="shared" si="5"/>
        <v>3.3166247903553998</v>
      </c>
      <c r="G186" s="4">
        <f t="shared" si="4"/>
        <v>0.80648083526225989</v>
      </c>
    </row>
    <row r="187" spans="1:7" x14ac:dyDescent="0.25">
      <c r="A187" t="s">
        <v>135</v>
      </c>
      <c r="B187">
        <v>11</v>
      </c>
      <c r="C187">
        <v>2</v>
      </c>
      <c r="D187">
        <v>2</v>
      </c>
      <c r="E187" s="3">
        <v>2.2360679774997898</v>
      </c>
      <c r="F187" s="4">
        <f t="shared" si="5"/>
        <v>3.3166247903553998</v>
      </c>
      <c r="G187" s="4">
        <f t="shared" si="4"/>
        <v>1.08055681285561</v>
      </c>
    </row>
    <row r="188" spans="1:7" x14ac:dyDescent="0.25">
      <c r="A188" t="s">
        <v>134</v>
      </c>
      <c r="B188">
        <v>11</v>
      </c>
      <c r="C188">
        <v>3</v>
      </c>
      <c r="D188">
        <v>3</v>
      </c>
      <c r="E188" s="3">
        <v>5</v>
      </c>
      <c r="F188" s="4">
        <f t="shared" si="5"/>
        <v>3.3166247903553998</v>
      </c>
      <c r="G188" s="4">
        <f t="shared" si="4"/>
        <v>1.6833752096446002</v>
      </c>
    </row>
    <row r="189" spans="1:7" x14ac:dyDescent="0.25">
      <c r="A189" t="s">
        <v>140</v>
      </c>
      <c r="B189">
        <v>11</v>
      </c>
      <c r="C189">
        <v>0</v>
      </c>
      <c r="D189">
        <v>0</v>
      </c>
      <c r="E189" s="3">
        <v>1</v>
      </c>
      <c r="F189" s="4">
        <f t="shared" si="5"/>
        <v>3.3166247903553998</v>
      </c>
      <c r="G189" s="4">
        <f t="shared" si="4"/>
        <v>2.3166247903553998</v>
      </c>
    </row>
    <row r="190" spans="1:7" x14ac:dyDescent="0.25">
      <c r="A190" t="s">
        <v>146</v>
      </c>
      <c r="B190">
        <v>11</v>
      </c>
      <c r="C190">
        <v>-4</v>
      </c>
      <c r="D190">
        <v>-4</v>
      </c>
      <c r="E190" s="3">
        <v>5</v>
      </c>
      <c r="F190" s="4">
        <f t="shared" si="5"/>
        <v>3.3166247903553998</v>
      </c>
      <c r="G190" s="4">
        <f t="shared" si="4"/>
        <v>1.6833752096446002</v>
      </c>
    </row>
    <row r="191" spans="1:7" x14ac:dyDescent="0.25">
      <c r="A191" t="s">
        <v>119</v>
      </c>
      <c r="B191">
        <v>11</v>
      </c>
      <c r="C191">
        <v>1</v>
      </c>
      <c r="D191">
        <v>1</v>
      </c>
      <c r="E191" s="3">
        <v>1</v>
      </c>
      <c r="F191" s="4">
        <f t="shared" si="5"/>
        <v>3.3166247903553998</v>
      </c>
      <c r="G191" s="4">
        <f t="shared" si="4"/>
        <v>2.3166247903553998</v>
      </c>
    </row>
    <row r="192" spans="1:7" x14ac:dyDescent="0.25">
      <c r="A192" t="s">
        <v>151</v>
      </c>
      <c r="B192">
        <v>11</v>
      </c>
      <c r="C192">
        <v>4</v>
      </c>
      <c r="D192">
        <v>4</v>
      </c>
      <c r="E192" s="3">
        <v>5</v>
      </c>
      <c r="F192" s="4">
        <f t="shared" si="5"/>
        <v>3.3166247903553998</v>
      </c>
      <c r="G192" s="4">
        <f t="shared" si="4"/>
        <v>1.6833752096446002</v>
      </c>
    </row>
    <row r="193" spans="1:7" x14ac:dyDescent="0.25">
      <c r="A193" t="s">
        <v>140</v>
      </c>
      <c r="B193">
        <v>11</v>
      </c>
      <c r="C193">
        <v>0</v>
      </c>
      <c r="D193">
        <v>0</v>
      </c>
      <c r="E193" s="3">
        <v>1</v>
      </c>
      <c r="F193" s="4">
        <f t="shared" si="5"/>
        <v>3.3166247903553998</v>
      </c>
      <c r="G193" s="4">
        <f t="shared" si="4"/>
        <v>2.3166247903553998</v>
      </c>
    </row>
    <row r="194" spans="1:7" x14ac:dyDescent="0.25">
      <c r="A194" t="s">
        <v>118</v>
      </c>
      <c r="B194">
        <v>11</v>
      </c>
      <c r="C194">
        <v>2</v>
      </c>
      <c r="D194">
        <v>2</v>
      </c>
      <c r="E194" s="3">
        <v>3.6055512754639798</v>
      </c>
      <c r="F194" s="4">
        <f t="shared" si="5"/>
        <v>3.3166247903553998</v>
      </c>
      <c r="G194" s="4">
        <f t="shared" si="4"/>
        <v>0.28892648510857999</v>
      </c>
    </row>
    <row r="195" spans="1:7" x14ac:dyDescent="0.25">
      <c r="A195" t="s">
        <v>127</v>
      </c>
      <c r="B195">
        <v>11</v>
      </c>
      <c r="C195">
        <v>2</v>
      </c>
      <c r="D195">
        <v>2</v>
      </c>
      <c r="E195" s="3">
        <v>2.2360679774997898</v>
      </c>
      <c r="F195" s="4">
        <f t="shared" si="5"/>
        <v>3.3166247903553998</v>
      </c>
      <c r="G195" s="4">
        <f t="shared" ref="G195:G258" si="6">ABS(E195-F195)</f>
        <v>1.08055681285561</v>
      </c>
    </row>
    <row r="196" spans="1:7" x14ac:dyDescent="0.25">
      <c r="A196" t="s">
        <v>136</v>
      </c>
      <c r="B196">
        <v>11</v>
      </c>
      <c r="C196">
        <v>0</v>
      </c>
      <c r="D196">
        <v>0</v>
      </c>
      <c r="E196" s="3">
        <v>1</v>
      </c>
      <c r="F196" s="4">
        <f t="shared" si="5"/>
        <v>3.3166247903553998</v>
      </c>
      <c r="G196" s="4">
        <f t="shared" si="6"/>
        <v>2.3166247903553998</v>
      </c>
    </row>
    <row r="197" spans="1:7" x14ac:dyDescent="0.25">
      <c r="A197" t="s">
        <v>135</v>
      </c>
      <c r="B197">
        <v>11</v>
      </c>
      <c r="C197">
        <v>2</v>
      </c>
      <c r="D197">
        <v>2</v>
      </c>
      <c r="E197" s="3">
        <v>2.2360679774997898</v>
      </c>
      <c r="F197" s="4">
        <f t="shared" ref="F197:F260" si="7">SQRT(B197)</f>
        <v>3.3166247903553998</v>
      </c>
      <c r="G197" s="4">
        <f t="shared" si="6"/>
        <v>1.08055681285561</v>
      </c>
    </row>
    <row r="198" spans="1:7" x14ac:dyDescent="0.25">
      <c r="A198" t="s">
        <v>140</v>
      </c>
      <c r="B198">
        <v>11</v>
      </c>
      <c r="C198">
        <v>0</v>
      </c>
      <c r="D198">
        <v>0</v>
      </c>
      <c r="E198" s="3">
        <v>1</v>
      </c>
      <c r="F198" s="4">
        <f t="shared" si="7"/>
        <v>3.3166247903553998</v>
      </c>
      <c r="G198" s="4">
        <f t="shared" si="6"/>
        <v>2.3166247903553998</v>
      </c>
    </row>
    <row r="199" spans="1:7" x14ac:dyDescent="0.25">
      <c r="A199" t="s">
        <v>147</v>
      </c>
      <c r="B199">
        <v>11</v>
      </c>
      <c r="C199">
        <v>3</v>
      </c>
      <c r="D199">
        <v>3</v>
      </c>
      <c r="E199" s="3">
        <v>3.6055512754639798</v>
      </c>
      <c r="F199" s="4">
        <f t="shared" si="7"/>
        <v>3.3166247903553998</v>
      </c>
      <c r="G199" s="4">
        <f t="shared" si="6"/>
        <v>0.28892648510857999</v>
      </c>
    </row>
    <row r="200" spans="1:7" x14ac:dyDescent="0.25">
      <c r="A200" t="s">
        <v>121</v>
      </c>
      <c r="B200">
        <v>11</v>
      </c>
      <c r="C200">
        <v>1</v>
      </c>
      <c r="D200">
        <v>1</v>
      </c>
      <c r="E200" s="3">
        <v>2.2360679774997898</v>
      </c>
      <c r="F200" s="4">
        <f t="shared" si="7"/>
        <v>3.3166247903553998</v>
      </c>
      <c r="G200" s="4">
        <f t="shared" si="6"/>
        <v>1.08055681285561</v>
      </c>
    </row>
    <row r="201" spans="1:7" x14ac:dyDescent="0.25">
      <c r="A201" t="s">
        <v>134</v>
      </c>
      <c r="B201">
        <v>11</v>
      </c>
      <c r="C201">
        <v>3</v>
      </c>
      <c r="D201">
        <v>3</v>
      </c>
      <c r="E201" s="3">
        <v>5</v>
      </c>
      <c r="F201" s="4">
        <f t="shared" si="7"/>
        <v>3.3166247903553998</v>
      </c>
      <c r="G201" s="4">
        <f t="shared" si="6"/>
        <v>1.6833752096446002</v>
      </c>
    </row>
    <row r="202" spans="1:7" x14ac:dyDescent="0.25">
      <c r="A202" t="s">
        <v>152</v>
      </c>
      <c r="B202">
        <v>12</v>
      </c>
      <c r="C202">
        <v>-4</v>
      </c>
      <c r="D202">
        <v>-4</v>
      </c>
      <c r="E202" s="3">
        <v>4.4721359549995796</v>
      </c>
      <c r="F202" s="4">
        <f t="shared" si="7"/>
        <v>3.4641016151377544</v>
      </c>
      <c r="G202" s="4">
        <f t="shared" si="6"/>
        <v>1.0080343398618252</v>
      </c>
    </row>
    <row r="203" spans="1:7" x14ac:dyDescent="0.25">
      <c r="A203" t="s">
        <v>153</v>
      </c>
      <c r="B203">
        <v>12</v>
      </c>
      <c r="C203">
        <v>4</v>
      </c>
      <c r="D203">
        <v>4</v>
      </c>
      <c r="E203" s="3">
        <v>4.4721359549995796</v>
      </c>
      <c r="F203" s="4">
        <f t="shared" si="7"/>
        <v>3.4641016151377544</v>
      </c>
      <c r="G203" s="4">
        <f t="shared" si="6"/>
        <v>1.0080343398618252</v>
      </c>
    </row>
    <row r="204" spans="1:7" x14ac:dyDescent="0.25">
      <c r="A204" t="s">
        <v>154</v>
      </c>
      <c r="B204">
        <v>12</v>
      </c>
      <c r="C204">
        <v>0</v>
      </c>
      <c r="D204">
        <v>0</v>
      </c>
      <c r="E204" s="3">
        <v>0</v>
      </c>
      <c r="F204" s="4">
        <f t="shared" si="7"/>
        <v>3.4641016151377544</v>
      </c>
      <c r="G204" s="4">
        <f t="shared" si="6"/>
        <v>3.4641016151377544</v>
      </c>
    </row>
    <row r="205" spans="1:7" x14ac:dyDescent="0.25">
      <c r="A205" t="s">
        <v>155</v>
      </c>
      <c r="B205">
        <v>12</v>
      </c>
      <c r="C205">
        <v>-1</v>
      </c>
      <c r="D205">
        <v>-1</v>
      </c>
      <c r="E205" s="3">
        <v>5.0990195135927801</v>
      </c>
      <c r="F205" s="4">
        <f t="shared" si="7"/>
        <v>3.4641016151377544</v>
      </c>
      <c r="G205" s="4">
        <f t="shared" si="6"/>
        <v>1.6349178984550257</v>
      </c>
    </row>
    <row r="206" spans="1:7" x14ac:dyDescent="0.25">
      <c r="A206" t="s">
        <v>156</v>
      </c>
      <c r="B206">
        <v>12</v>
      </c>
      <c r="C206">
        <v>3</v>
      </c>
      <c r="D206">
        <v>3</v>
      </c>
      <c r="E206" s="3">
        <v>3.1622776601683702</v>
      </c>
      <c r="F206" s="4">
        <f t="shared" si="7"/>
        <v>3.4641016151377544</v>
      </c>
      <c r="G206" s="4">
        <f t="shared" si="6"/>
        <v>0.30182395496938419</v>
      </c>
    </row>
    <row r="207" spans="1:7" x14ac:dyDescent="0.25">
      <c r="A207" t="s">
        <v>157</v>
      </c>
      <c r="B207">
        <v>12</v>
      </c>
      <c r="C207">
        <v>-1</v>
      </c>
      <c r="D207">
        <v>-1</v>
      </c>
      <c r="E207" s="3">
        <v>1.41421356237309</v>
      </c>
      <c r="F207" s="4">
        <f t="shared" si="7"/>
        <v>3.4641016151377544</v>
      </c>
      <c r="G207" s="4">
        <f t="shared" si="6"/>
        <v>2.0498880527646643</v>
      </c>
    </row>
    <row r="208" spans="1:7" x14ac:dyDescent="0.25">
      <c r="A208" t="s">
        <v>156</v>
      </c>
      <c r="B208">
        <v>12</v>
      </c>
      <c r="C208">
        <v>3</v>
      </c>
      <c r="D208">
        <v>3</v>
      </c>
      <c r="E208" s="3">
        <v>3.1622776601683702</v>
      </c>
      <c r="F208" s="4">
        <f t="shared" si="7"/>
        <v>3.4641016151377544</v>
      </c>
      <c r="G208" s="4">
        <f t="shared" si="6"/>
        <v>0.30182395496938419</v>
      </c>
    </row>
    <row r="209" spans="1:7" x14ac:dyDescent="0.25">
      <c r="A209" t="s">
        <v>158</v>
      </c>
      <c r="B209">
        <v>12</v>
      </c>
      <c r="C209">
        <v>1</v>
      </c>
      <c r="D209">
        <v>1</v>
      </c>
      <c r="E209" s="3">
        <v>1.41421356237309</v>
      </c>
      <c r="F209" s="4">
        <f t="shared" si="7"/>
        <v>3.4641016151377544</v>
      </c>
      <c r="G209" s="4">
        <f t="shared" si="6"/>
        <v>2.0498880527646643</v>
      </c>
    </row>
    <row r="210" spans="1:7" x14ac:dyDescent="0.25">
      <c r="A210" t="s">
        <v>159</v>
      </c>
      <c r="B210">
        <v>12</v>
      </c>
      <c r="C210">
        <v>0</v>
      </c>
      <c r="D210">
        <v>0</v>
      </c>
      <c r="E210" s="3">
        <v>2</v>
      </c>
      <c r="F210" s="4">
        <f t="shared" si="7"/>
        <v>3.4641016151377544</v>
      </c>
      <c r="G210" s="4">
        <f t="shared" si="6"/>
        <v>1.4641016151377544</v>
      </c>
    </row>
    <row r="211" spans="1:7" x14ac:dyDescent="0.25">
      <c r="A211" t="s">
        <v>160</v>
      </c>
      <c r="B211">
        <v>12</v>
      </c>
      <c r="C211">
        <v>-6</v>
      </c>
      <c r="D211">
        <v>-6</v>
      </c>
      <c r="E211" s="3">
        <v>6.3245553203367502</v>
      </c>
      <c r="F211" s="4">
        <f t="shared" si="7"/>
        <v>3.4641016151377544</v>
      </c>
      <c r="G211" s="4">
        <f t="shared" si="6"/>
        <v>2.8604537051989958</v>
      </c>
    </row>
    <row r="212" spans="1:7" x14ac:dyDescent="0.25">
      <c r="A212" t="s">
        <v>161</v>
      </c>
      <c r="B212">
        <v>12</v>
      </c>
      <c r="C212">
        <v>3</v>
      </c>
      <c r="D212">
        <v>3</v>
      </c>
      <c r="E212" s="3">
        <v>4.2426406871192803</v>
      </c>
      <c r="F212" s="4">
        <f t="shared" si="7"/>
        <v>3.4641016151377544</v>
      </c>
      <c r="G212" s="4">
        <f t="shared" si="6"/>
        <v>0.77853907198152594</v>
      </c>
    </row>
    <row r="213" spans="1:7" x14ac:dyDescent="0.25">
      <c r="A213" t="s">
        <v>162</v>
      </c>
      <c r="B213">
        <v>12</v>
      </c>
      <c r="C213">
        <v>-6</v>
      </c>
      <c r="D213">
        <v>-6</v>
      </c>
      <c r="E213" s="3">
        <v>7.2111025509279703</v>
      </c>
      <c r="F213" s="4">
        <f t="shared" si="7"/>
        <v>3.4641016151377544</v>
      </c>
      <c r="G213" s="4">
        <f t="shared" si="6"/>
        <v>3.7470009357902159</v>
      </c>
    </row>
    <row r="214" spans="1:7" x14ac:dyDescent="0.25">
      <c r="A214" t="s">
        <v>163</v>
      </c>
      <c r="B214">
        <v>12</v>
      </c>
      <c r="C214">
        <v>2</v>
      </c>
      <c r="D214">
        <v>2</v>
      </c>
      <c r="E214" s="3">
        <v>2.8284271247461898</v>
      </c>
      <c r="F214" s="4">
        <f t="shared" si="7"/>
        <v>3.4641016151377544</v>
      </c>
      <c r="G214" s="4">
        <f t="shared" si="6"/>
        <v>0.63567449039156454</v>
      </c>
    </row>
    <row r="215" spans="1:7" x14ac:dyDescent="0.25">
      <c r="A215" t="s">
        <v>156</v>
      </c>
      <c r="B215">
        <v>12</v>
      </c>
      <c r="C215">
        <v>3</v>
      </c>
      <c r="D215">
        <v>3</v>
      </c>
      <c r="E215" s="3">
        <v>3.1622776601683702</v>
      </c>
      <c r="F215" s="4">
        <f t="shared" si="7"/>
        <v>3.4641016151377544</v>
      </c>
      <c r="G215" s="4">
        <f t="shared" si="6"/>
        <v>0.30182395496938419</v>
      </c>
    </row>
    <row r="216" spans="1:7" x14ac:dyDescent="0.25">
      <c r="A216" t="s">
        <v>158</v>
      </c>
      <c r="B216">
        <v>12</v>
      </c>
      <c r="C216">
        <v>1</v>
      </c>
      <c r="D216">
        <v>1</v>
      </c>
      <c r="E216" s="3">
        <v>1.41421356237309</v>
      </c>
      <c r="F216" s="4">
        <f t="shared" si="7"/>
        <v>3.4641016151377544</v>
      </c>
      <c r="G216" s="4">
        <f t="shared" si="6"/>
        <v>2.0498880527646643</v>
      </c>
    </row>
    <row r="217" spans="1:7" x14ac:dyDescent="0.25">
      <c r="A217" t="s">
        <v>164</v>
      </c>
      <c r="B217">
        <v>12</v>
      </c>
      <c r="C217">
        <v>3</v>
      </c>
      <c r="D217">
        <v>3</v>
      </c>
      <c r="E217" s="3">
        <v>3.1622776601683702</v>
      </c>
      <c r="F217" s="4">
        <f t="shared" si="7"/>
        <v>3.4641016151377544</v>
      </c>
      <c r="G217" s="4">
        <f t="shared" si="6"/>
        <v>0.30182395496938419</v>
      </c>
    </row>
    <row r="218" spans="1:7" x14ac:dyDescent="0.25">
      <c r="A218" t="s">
        <v>159</v>
      </c>
      <c r="B218">
        <v>12</v>
      </c>
      <c r="C218">
        <v>0</v>
      </c>
      <c r="D218">
        <v>0</v>
      </c>
      <c r="E218" s="3">
        <v>2</v>
      </c>
      <c r="F218" s="4">
        <f t="shared" si="7"/>
        <v>3.4641016151377544</v>
      </c>
      <c r="G218" s="4">
        <f t="shared" si="6"/>
        <v>1.4641016151377544</v>
      </c>
    </row>
    <row r="219" spans="1:7" x14ac:dyDescent="0.25">
      <c r="A219" t="s">
        <v>165</v>
      </c>
      <c r="B219">
        <v>12</v>
      </c>
      <c r="C219">
        <v>0</v>
      </c>
      <c r="D219">
        <v>0</v>
      </c>
      <c r="E219" s="3">
        <v>2</v>
      </c>
      <c r="F219" s="4">
        <f t="shared" si="7"/>
        <v>3.4641016151377544</v>
      </c>
      <c r="G219" s="4">
        <f t="shared" si="6"/>
        <v>1.4641016151377544</v>
      </c>
    </row>
    <row r="220" spans="1:7" x14ac:dyDescent="0.25">
      <c r="A220" t="s">
        <v>166</v>
      </c>
      <c r="B220">
        <v>12</v>
      </c>
      <c r="C220">
        <v>-3</v>
      </c>
      <c r="D220">
        <v>-3</v>
      </c>
      <c r="E220" s="3">
        <v>4.2426406871192803</v>
      </c>
      <c r="F220" s="4">
        <f t="shared" si="7"/>
        <v>3.4641016151377544</v>
      </c>
      <c r="G220" s="4">
        <f t="shared" si="6"/>
        <v>0.77853907198152594</v>
      </c>
    </row>
    <row r="221" spans="1:7" x14ac:dyDescent="0.25">
      <c r="A221" t="s">
        <v>167</v>
      </c>
      <c r="B221">
        <v>12</v>
      </c>
      <c r="C221">
        <v>-2</v>
      </c>
      <c r="D221">
        <v>-2</v>
      </c>
      <c r="E221" s="3">
        <v>2.8284271247461898</v>
      </c>
      <c r="F221" s="4">
        <f t="shared" si="7"/>
        <v>3.4641016151377544</v>
      </c>
      <c r="G221" s="4">
        <f t="shared" si="6"/>
        <v>0.63567449039156454</v>
      </c>
    </row>
    <row r="222" spans="1:7" x14ac:dyDescent="0.25">
      <c r="A222" t="s">
        <v>168</v>
      </c>
      <c r="B222">
        <v>12</v>
      </c>
      <c r="C222">
        <v>-1</v>
      </c>
      <c r="D222">
        <v>-1</v>
      </c>
      <c r="E222" s="3">
        <v>1.41421356237309</v>
      </c>
      <c r="F222" s="4">
        <f t="shared" si="7"/>
        <v>3.4641016151377544</v>
      </c>
      <c r="G222" s="4">
        <f t="shared" si="6"/>
        <v>2.0498880527646643</v>
      </c>
    </row>
    <row r="223" spans="1:7" x14ac:dyDescent="0.25">
      <c r="A223" t="s">
        <v>169</v>
      </c>
      <c r="B223">
        <v>12</v>
      </c>
      <c r="C223">
        <v>1</v>
      </c>
      <c r="D223">
        <v>1</v>
      </c>
      <c r="E223" s="3">
        <v>1.41421356237309</v>
      </c>
      <c r="F223" s="4">
        <f t="shared" si="7"/>
        <v>3.4641016151377544</v>
      </c>
      <c r="G223" s="4">
        <f t="shared" si="6"/>
        <v>2.0498880527646643</v>
      </c>
    </row>
    <row r="224" spans="1:7" x14ac:dyDescent="0.25">
      <c r="A224" t="s">
        <v>153</v>
      </c>
      <c r="B224">
        <v>12</v>
      </c>
      <c r="C224">
        <v>4</v>
      </c>
      <c r="D224">
        <v>4</v>
      </c>
      <c r="E224" s="3">
        <v>4.4721359549995796</v>
      </c>
      <c r="F224" s="4">
        <f t="shared" si="7"/>
        <v>3.4641016151377544</v>
      </c>
      <c r="G224" s="4">
        <f t="shared" si="6"/>
        <v>1.0080343398618252</v>
      </c>
    </row>
    <row r="225" spans="1:7" x14ac:dyDescent="0.25">
      <c r="A225" t="s">
        <v>170</v>
      </c>
      <c r="B225">
        <v>12</v>
      </c>
      <c r="C225">
        <v>5</v>
      </c>
      <c r="D225">
        <v>5</v>
      </c>
      <c r="E225" s="3">
        <v>5.0990195135927801</v>
      </c>
      <c r="F225" s="4">
        <f t="shared" si="7"/>
        <v>3.4641016151377544</v>
      </c>
      <c r="G225" s="4">
        <f t="shared" si="6"/>
        <v>1.6349178984550257</v>
      </c>
    </row>
    <row r="226" spans="1:7" x14ac:dyDescent="0.25">
      <c r="A226" t="s">
        <v>168</v>
      </c>
      <c r="B226">
        <v>12</v>
      </c>
      <c r="C226">
        <v>-1</v>
      </c>
      <c r="D226">
        <v>-1</v>
      </c>
      <c r="E226" s="3">
        <v>1.41421356237309</v>
      </c>
      <c r="F226" s="4">
        <f t="shared" si="7"/>
        <v>3.4641016151377544</v>
      </c>
      <c r="G226" s="4">
        <f t="shared" si="6"/>
        <v>2.0498880527646643</v>
      </c>
    </row>
    <row r="227" spans="1:7" x14ac:dyDescent="0.25">
      <c r="A227" t="s">
        <v>171</v>
      </c>
      <c r="B227">
        <v>12</v>
      </c>
      <c r="C227">
        <v>7</v>
      </c>
      <c r="D227">
        <v>7</v>
      </c>
      <c r="E227" s="3">
        <v>7.0710678118654702</v>
      </c>
      <c r="F227" s="4">
        <f t="shared" si="7"/>
        <v>3.4641016151377544</v>
      </c>
      <c r="G227" s="4">
        <f t="shared" si="6"/>
        <v>3.6069661967277158</v>
      </c>
    </row>
    <row r="228" spans="1:7" x14ac:dyDescent="0.25">
      <c r="A228" t="s">
        <v>164</v>
      </c>
      <c r="B228">
        <v>12</v>
      </c>
      <c r="C228">
        <v>3</v>
      </c>
      <c r="D228">
        <v>3</v>
      </c>
      <c r="E228" s="3">
        <v>3.1622776601683702</v>
      </c>
      <c r="F228" s="4">
        <f t="shared" si="7"/>
        <v>3.4641016151377544</v>
      </c>
      <c r="G228" s="4">
        <f t="shared" si="6"/>
        <v>0.30182395496938419</v>
      </c>
    </row>
    <row r="229" spans="1:7" x14ac:dyDescent="0.25">
      <c r="A229" t="s">
        <v>166</v>
      </c>
      <c r="B229">
        <v>12</v>
      </c>
      <c r="C229">
        <v>-3</v>
      </c>
      <c r="D229">
        <v>-3</v>
      </c>
      <c r="E229" s="3">
        <v>4.2426406871192803</v>
      </c>
      <c r="F229" s="4">
        <f t="shared" si="7"/>
        <v>3.4641016151377544</v>
      </c>
      <c r="G229" s="4">
        <f t="shared" si="6"/>
        <v>0.77853907198152594</v>
      </c>
    </row>
    <row r="230" spans="1:7" x14ac:dyDescent="0.25">
      <c r="A230" t="s">
        <v>157</v>
      </c>
      <c r="B230">
        <v>12</v>
      </c>
      <c r="C230">
        <v>-1</v>
      </c>
      <c r="D230">
        <v>-1</v>
      </c>
      <c r="E230" s="3">
        <v>1.41421356237309</v>
      </c>
      <c r="F230" s="4">
        <f t="shared" si="7"/>
        <v>3.4641016151377544</v>
      </c>
      <c r="G230" s="4">
        <f t="shared" si="6"/>
        <v>2.0498880527646643</v>
      </c>
    </row>
    <row r="231" spans="1:7" x14ac:dyDescent="0.25">
      <c r="A231" t="s">
        <v>172</v>
      </c>
      <c r="B231">
        <v>12</v>
      </c>
      <c r="C231">
        <v>-6</v>
      </c>
      <c r="D231">
        <v>-6</v>
      </c>
      <c r="E231" s="3">
        <v>6.3245553203367502</v>
      </c>
      <c r="F231" s="4">
        <f t="shared" si="7"/>
        <v>3.4641016151377544</v>
      </c>
      <c r="G231" s="4">
        <f t="shared" si="6"/>
        <v>2.8604537051989958</v>
      </c>
    </row>
    <row r="232" spans="1:7" x14ac:dyDescent="0.25">
      <c r="A232" t="s">
        <v>173</v>
      </c>
      <c r="B232">
        <v>12</v>
      </c>
      <c r="C232">
        <v>3</v>
      </c>
      <c r="D232">
        <v>3</v>
      </c>
      <c r="E232" s="3">
        <v>4.2426406871192803</v>
      </c>
      <c r="F232" s="4">
        <f t="shared" si="7"/>
        <v>3.4641016151377544</v>
      </c>
      <c r="G232" s="4">
        <f t="shared" si="6"/>
        <v>0.77853907198152594</v>
      </c>
    </row>
    <row r="233" spans="1:7" x14ac:dyDescent="0.25">
      <c r="A233" t="s">
        <v>159</v>
      </c>
      <c r="B233">
        <v>12</v>
      </c>
      <c r="C233">
        <v>0</v>
      </c>
      <c r="D233">
        <v>0</v>
      </c>
      <c r="E233" s="3">
        <v>2</v>
      </c>
      <c r="F233" s="4">
        <f t="shared" si="7"/>
        <v>3.4641016151377544</v>
      </c>
      <c r="G233" s="4">
        <f t="shared" si="6"/>
        <v>1.4641016151377544</v>
      </c>
    </row>
    <row r="234" spans="1:7" x14ac:dyDescent="0.25">
      <c r="A234" t="s">
        <v>174</v>
      </c>
      <c r="B234">
        <v>12</v>
      </c>
      <c r="C234">
        <v>-2</v>
      </c>
      <c r="D234">
        <v>-2</v>
      </c>
      <c r="E234" s="3">
        <v>2</v>
      </c>
      <c r="F234" s="4">
        <f t="shared" si="7"/>
        <v>3.4641016151377544</v>
      </c>
      <c r="G234" s="4">
        <f t="shared" si="6"/>
        <v>1.4641016151377544</v>
      </c>
    </row>
    <row r="235" spans="1:7" x14ac:dyDescent="0.25">
      <c r="A235" t="s">
        <v>152</v>
      </c>
      <c r="B235">
        <v>12</v>
      </c>
      <c r="C235">
        <v>-4</v>
      </c>
      <c r="D235">
        <v>-4</v>
      </c>
      <c r="E235" s="3">
        <v>4.4721359549995796</v>
      </c>
      <c r="F235" s="4">
        <f t="shared" si="7"/>
        <v>3.4641016151377544</v>
      </c>
      <c r="G235" s="4">
        <f t="shared" si="6"/>
        <v>1.0080343398618252</v>
      </c>
    </row>
    <row r="236" spans="1:7" x14ac:dyDescent="0.25">
      <c r="A236" t="s">
        <v>156</v>
      </c>
      <c r="B236">
        <v>12</v>
      </c>
      <c r="C236">
        <v>3</v>
      </c>
      <c r="D236">
        <v>3</v>
      </c>
      <c r="E236" s="3">
        <v>3.1622776601683702</v>
      </c>
      <c r="F236" s="4">
        <f t="shared" si="7"/>
        <v>3.4641016151377544</v>
      </c>
      <c r="G236" s="4">
        <f t="shared" si="6"/>
        <v>0.30182395496938419</v>
      </c>
    </row>
    <row r="237" spans="1:7" x14ac:dyDescent="0.25">
      <c r="A237" t="s">
        <v>175</v>
      </c>
      <c r="B237">
        <v>12</v>
      </c>
      <c r="C237">
        <v>1</v>
      </c>
      <c r="D237">
        <v>1</v>
      </c>
      <c r="E237" s="3">
        <v>3.1622776601683702</v>
      </c>
      <c r="F237" s="4">
        <f t="shared" si="7"/>
        <v>3.4641016151377544</v>
      </c>
      <c r="G237" s="4">
        <f t="shared" si="6"/>
        <v>0.30182395496938419</v>
      </c>
    </row>
    <row r="238" spans="1:7" x14ac:dyDescent="0.25">
      <c r="A238" t="s">
        <v>176</v>
      </c>
      <c r="B238">
        <v>12</v>
      </c>
      <c r="C238">
        <v>1</v>
      </c>
      <c r="D238">
        <v>1</v>
      </c>
      <c r="E238" s="3">
        <v>3.1622776601683702</v>
      </c>
      <c r="F238" s="4">
        <f t="shared" si="7"/>
        <v>3.4641016151377544</v>
      </c>
      <c r="G238" s="4">
        <f t="shared" si="6"/>
        <v>0.30182395496938419</v>
      </c>
    </row>
    <row r="239" spans="1:7" x14ac:dyDescent="0.25">
      <c r="A239" t="s">
        <v>165</v>
      </c>
      <c r="B239">
        <v>12</v>
      </c>
      <c r="C239">
        <v>0</v>
      </c>
      <c r="D239">
        <v>0</v>
      </c>
      <c r="E239" s="3">
        <v>2</v>
      </c>
      <c r="F239" s="4">
        <f t="shared" si="7"/>
        <v>3.4641016151377544</v>
      </c>
      <c r="G239" s="4">
        <f t="shared" si="6"/>
        <v>1.4641016151377544</v>
      </c>
    </row>
    <row r="240" spans="1:7" x14ac:dyDescent="0.25">
      <c r="A240" t="s">
        <v>156</v>
      </c>
      <c r="B240">
        <v>12</v>
      </c>
      <c r="C240">
        <v>3</v>
      </c>
      <c r="D240">
        <v>3</v>
      </c>
      <c r="E240" s="3">
        <v>3.1622776601683702</v>
      </c>
      <c r="F240" s="4">
        <f t="shared" si="7"/>
        <v>3.4641016151377544</v>
      </c>
      <c r="G240" s="4">
        <f t="shared" si="6"/>
        <v>0.30182395496938419</v>
      </c>
    </row>
    <row r="241" spans="1:7" x14ac:dyDescent="0.25">
      <c r="A241" t="s">
        <v>166</v>
      </c>
      <c r="B241">
        <v>12</v>
      </c>
      <c r="C241">
        <v>-3</v>
      </c>
      <c r="D241">
        <v>-3</v>
      </c>
      <c r="E241" s="3">
        <v>4.2426406871192803</v>
      </c>
      <c r="F241" s="4">
        <f t="shared" si="7"/>
        <v>3.4641016151377544</v>
      </c>
      <c r="G241" s="4">
        <f t="shared" si="6"/>
        <v>0.77853907198152594</v>
      </c>
    </row>
    <row r="242" spans="1:7" x14ac:dyDescent="0.25">
      <c r="A242" t="s">
        <v>174</v>
      </c>
      <c r="B242">
        <v>12</v>
      </c>
      <c r="C242">
        <v>-2</v>
      </c>
      <c r="D242">
        <v>-2</v>
      </c>
      <c r="E242" s="3">
        <v>2</v>
      </c>
      <c r="F242" s="4">
        <f t="shared" si="7"/>
        <v>3.4641016151377544</v>
      </c>
      <c r="G242" s="4">
        <f t="shared" si="6"/>
        <v>1.4641016151377544</v>
      </c>
    </row>
    <row r="243" spans="1:7" x14ac:dyDescent="0.25">
      <c r="A243" t="s">
        <v>164</v>
      </c>
      <c r="B243">
        <v>12</v>
      </c>
      <c r="C243">
        <v>3</v>
      </c>
      <c r="D243">
        <v>3</v>
      </c>
      <c r="E243" s="3">
        <v>3.1622776601683702</v>
      </c>
      <c r="F243" s="4">
        <f t="shared" si="7"/>
        <v>3.4641016151377544</v>
      </c>
      <c r="G243" s="4">
        <f t="shared" si="6"/>
        <v>0.30182395496938419</v>
      </c>
    </row>
    <row r="244" spans="1:7" x14ac:dyDescent="0.25">
      <c r="A244" t="s">
        <v>177</v>
      </c>
      <c r="B244">
        <v>12</v>
      </c>
      <c r="C244">
        <v>6</v>
      </c>
      <c r="D244">
        <v>6</v>
      </c>
      <c r="E244" s="3">
        <v>7.2111025509279703</v>
      </c>
      <c r="F244" s="4">
        <f t="shared" si="7"/>
        <v>3.4641016151377544</v>
      </c>
      <c r="G244" s="4">
        <f t="shared" si="6"/>
        <v>3.7470009357902159</v>
      </c>
    </row>
    <row r="245" spans="1:7" x14ac:dyDescent="0.25">
      <c r="A245" t="s">
        <v>165</v>
      </c>
      <c r="B245">
        <v>12</v>
      </c>
      <c r="C245">
        <v>0</v>
      </c>
      <c r="D245">
        <v>0</v>
      </c>
      <c r="E245" s="3">
        <v>2</v>
      </c>
      <c r="F245" s="4">
        <f t="shared" si="7"/>
        <v>3.4641016151377544</v>
      </c>
      <c r="G245" s="4">
        <f t="shared" si="6"/>
        <v>1.4641016151377544</v>
      </c>
    </row>
    <row r="246" spans="1:7" x14ac:dyDescent="0.25">
      <c r="A246" t="s">
        <v>159</v>
      </c>
      <c r="B246">
        <v>12</v>
      </c>
      <c r="C246">
        <v>0</v>
      </c>
      <c r="D246">
        <v>0</v>
      </c>
      <c r="E246" s="3">
        <v>2</v>
      </c>
      <c r="F246" s="4">
        <f t="shared" si="7"/>
        <v>3.4641016151377544</v>
      </c>
      <c r="G246" s="4">
        <f t="shared" si="6"/>
        <v>1.4641016151377544</v>
      </c>
    </row>
    <row r="247" spans="1:7" x14ac:dyDescent="0.25">
      <c r="A247" t="s">
        <v>178</v>
      </c>
      <c r="B247">
        <v>12</v>
      </c>
      <c r="C247">
        <v>-1</v>
      </c>
      <c r="D247">
        <v>-1</v>
      </c>
      <c r="E247" s="3">
        <v>3.1622776601683702</v>
      </c>
      <c r="F247" s="4">
        <f t="shared" si="7"/>
        <v>3.4641016151377544</v>
      </c>
      <c r="G247" s="4">
        <f t="shared" si="6"/>
        <v>0.30182395496938419</v>
      </c>
    </row>
    <row r="248" spans="1:7" x14ac:dyDescent="0.25">
      <c r="A248" t="s">
        <v>179</v>
      </c>
      <c r="B248">
        <v>12</v>
      </c>
      <c r="C248">
        <v>-4</v>
      </c>
      <c r="D248">
        <v>-4</v>
      </c>
      <c r="E248" s="3">
        <v>4</v>
      </c>
      <c r="F248" s="4">
        <f t="shared" si="7"/>
        <v>3.4641016151377544</v>
      </c>
      <c r="G248" s="4">
        <f t="shared" si="6"/>
        <v>0.53589838486224561</v>
      </c>
    </row>
    <row r="249" spans="1:7" x14ac:dyDescent="0.25">
      <c r="A249" t="s">
        <v>180</v>
      </c>
      <c r="B249">
        <v>12</v>
      </c>
      <c r="C249">
        <v>-3</v>
      </c>
      <c r="D249">
        <v>-3</v>
      </c>
      <c r="E249" s="3">
        <v>5.8309518948452999</v>
      </c>
      <c r="F249" s="4">
        <f t="shared" si="7"/>
        <v>3.4641016151377544</v>
      </c>
      <c r="G249" s="4">
        <f t="shared" si="6"/>
        <v>2.3668502797075455</v>
      </c>
    </row>
    <row r="250" spans="1:7" x14ac:dyDescent="0.25">
      <c r="A250" t="s">
        <v>168</v>
      </c>
      <c r="B250">
        <v>12</v>
      </c>
      <c r="C250">
        <v>-1</v>
      </c>
      <c r="D250">
        <v>-1</v>
      </c>
      <c r="E250" s="3">
        <v>1.41421356237309</v>
      </c>
      <c r="F250" s="4">
        <f t="shared" si="7"/>
        <v>3.4641016151377544</v>
      </c>
      <c r="G250" s="4">
        <f t="shared" si="6"/>
        <v>2.0498880527646643</v>
      </c>
    </row>
    <row r="251" spans="1:7" x14ac:dyDescent="0.25">
      <c r="A251" t="s">
        <v>170</v>
      </c>
      <c r="B251">
        <v>12</v>
      </c>
      <c r="C251">
        <v>5</v>
      </c>
      <c r="D251">
        <v>5</v>
      </c>
      <c r="E251" s="3">
        <v>5.0990195135927801</v>
      </c>
      <c r="F251" s="4">
        <f t="shared" si="7"/>
        <v>3.4641016151377544</v>
      </c>
      <c r="G251" s="4">
        <f t="shared" si="6"/>
        <v>1.6349178984550257</v>
      </c>
    </row>
    <row r="252" spans="1:7" x14ac:dyDescent="0.25">
      <c r="A252" t="s">
        <v>165</v>
      </c>
      <c r="B252">
        <v>12</v>
      </c>
      <c r="C252">
        <v>0</v>
      </c>
      <c r="D252">
        <v>0</v>
      </c>
      <c r="E252" s="3">
        <v>2</v>
      </c>
      <c r="F252" s="4">
        <f t="shared" si="7"/>
        <v>3.4641016151377544</v>
      </c>
      <c r="G252" s="4">
        <f t="shared" si="6"/>
        <v>1.4641016151377544</v>
      </c>
    </row>
    <row r="253" spans="1:7" x14ac:dyDescent="0.25">
      <c r="A253" t="s">
        <v>181</v>
      </c>
      <c r="B253">
        <v>12</v>
      </c>
      <c r="C253">
        <v>2</v>
      </c>
      <c r="D253">
        <v>2</v>
      </c>
      <c r="E253" s="3">
        <v>2</v>
      </c>
      <c r="F253" s="4">
        <f t="shared" si="7"/>
        <v>3.4641016151377544</v>
      </c>
      <c r="G253" s="4">
        <f t="shared" si="6"/>
        <v>1.4641016151377544</v>
      </c>
    </row>
    <row r="254" spans="1:7" x14ac:dyDescent="0.25">
      <c r="A254" t="s">
        <v>176</v>
      </c>
      <c r="B254">
        <v>12</v>
      </c>
      <c r="C254">
        <v>1</v>
      </c>
      <c r="D254">
        <v>1</v>
      </c>
      <c r="E254" s="3">
        <v>3.1622776601683702</v>
      </c>
      <c r="F254" s="4">
        <f t="shared" si="7"/>
        <v>3.4641016151377544</v>
      </c>
      <c r="G254" s="4">
        <f t="shared" si="6"/>
        <v>0.30182395496938419</v>
      </c>
    </row>
    <row r="255" spans="1:7" x14ac:dyDescent="0.25">
      <c r="A255" t="s">
        <v>159</v>
      </c>
      <c r="B255">
        <v>12</v>
      </c>
      <c r="C255">
        <v>0</v>
      </c>
      <c r="D255">
        <v>0</v>
      </c>
      <c r="E255" s="3">
        <v>2</v>
      </c>
      <c r="F255" s="4">
        <f t="shared" si="7"/>
        <v>3.4641016151377544</v>
      </c>
      <c r="G255" s="4">
        <f t="shared" si="6"/>
        <v>1.4641016151377544</v>
      </c>
    </row>
    <row r="256" spans="1:7" x14ac:dyDescent="0.25">
      <c r="A256" t="s">
        <v>176</v>
      </c>
      <c r="B256">
        <v>12</v>
      </c>
      <c r="C256">
        <v>1</v>
      </c>
      <c r="D256">
        <v>1</v>
      </c>
      <c r="E256" s="3">
        <v>3.1622776601683702</v>
      </c>
      <c r="F256" s="4">
        <f t="shared" si="7"/>
        <v>3.4641016151377544</v>
      </c>
      <c r="G256" s="4">
        <f t="shared" si="6"/>
        <v>0.30182395496938419</v>
      </c>
    </row>
    <row r="257" spans="1:7" x14ac:dyDescent="0.25">
      <c r="A257" t="s">
        <v>158</v>
      </c>
      <c r="B257">
        <v>12</v>
      </c>
      <c r="C257">
        <v>1</v>
      </c>
      <c r="D257">
        <v>1</v>
      </c>
      <c r="E257" s="3">
        <v>1.41421356237309</v>
      </c>
      <c r="F257" s="4">
        <f t="shared" si="7"/>
        <v>3.4641016151377544</v>
      </c>
      <c r="G257" s="4">
        <f t="shared" si="6"/>
        <v>2.0498880527646643</v>
      </c>
    </row>
    <row r="258" spans="1:7" x14ac:dyDescent="0.25">
      <c r="A258" t="s">
        <v>174</v>
      </c>
      <c r="B258">
        <v>12</v>
      </c>
      <c r="C258">
        <v>-2</v>
      </c>
      <c r="D258">
        <v>-2</v>
      </c>
      <c r="E258" s="3">
        <v>2</v>
      </c>
      <c r="F258" s="4">
        <f t="shared" si="7"/>
        <v>3.4641016151377544</v>
      </c>
      <c r="G258" s="4">
        <f t="shared" si="6"/>
        <v>1.4641016151377544</v>
      </c>
    </row>
    <row r="259" spans="1:7" x14ac:dyDescent="0.25">
      <c r="A259" t="s">
        <v>182</v>
      </c>
      <c r="B259">
        <v>12</v>
      </c>
      <c r="C259">
        <v>3</v>
      </c>
      <c r="D259">
        <v>3</v>
      </c>
      <c r="E259" s="3">
        <v>5.8309518948452999</v>
      </c>
      <c r="F259" s="4">
        <f t="shared" si="7"/>
        <v>3.4641016151377544</v>
      </c>
      <c r="G259" s="4">
        <f t="shared" ref="G259:G322" si="8">ABS(E259-F259)</f>
        <v>2.3668502797075455</v>
      </c>
    </row>
    <row r="260" spans="1:7" x14ac:dyDescent="0.25">
      <c r="A260" t="s">
        <v>157</v>
      </c>
      <c r="B260">
        <v>12</v>
      </c>
      <c r="C260">
        <v>-1</v>
      </c>
      <c r="D260">
        <v>-1</v>
      </c>
      <c r="E260" s="3">
        <v>1.41421356237309</v>
      </c>
      <c r="F260" s="4">
        <f t="shared" si="7"/>
        <v>3.4641016151377544</v>
      </c>
      <c r="G260" s="4">
        <f t="shared" si="8"/>
        <v>2.0498880527646643</v>
      </c>
    </row>
    <row r="261" spans="1:7" x14ac:dyDescent="0.25">
      <c r="A261" t="s">
        <v>183</v>
      </c>
      <c r="B261">
        <v>12</v>
      </c>
      <c r="C261">
        <v>-3</v>
      </c>
      <c r="D261">
        <v>-3</v>
      </c>
      <c r="E261" s="3">
        <v>3.1622776601683702</v>
      </c>
      <c r="F261" s="4">
        <f t="shared" ref="F261:F324" si="9">SQRT(B261)</f>
        <v>3.4641016151377544</v>
      </c>
      <c r="G261" s="4">
        <f t="shared" si="8"/>
        <v>0.30182395496938419</v>
      </c>
    </row>
    <row r="262" spans="1:7" x14ac:dyDescent="0.25">
      <c r="A262" t="s">
        <v>184</v>
      </c>
      <c r="B262">
        <v>12</v>
      </c>
      <c r="C262">
        <v>-3</v>
      </c>
      <c r="D262">
        <v>-3</v>
      </c>
      <c r="E262" s="3">
        <v>3.1622776601683702</v>
      </c>
      <c r="F262" s="4">
        <f t="shared" si="9"/>
        <v>3.4641016151377544</v>
      </c>
      <c r="G262" s="4">
        <f t="shared" si="8"/>
        <v>0.30182395496938419</v>
      </c>
    </row>
    <row r="263" spans="1:7" x14ac:dyDescent="0.25">
      <c r="A263" t="s">
        <v>169</v>
      </c>
      <c r="B263">
        <v>12</v>
      </c>
      <c r="C263">
        <v>1</v>
      </c>
      <c r="D263">
        <v>1</v>
      </c>
      <c r="E263" s="3">
        <v>1.41421356237309</v>
      </c>
      <c r="F263" s="4">
        <f t="shared" si="9"/>
        <v>3.4641016151377544</v>
      </c>
      <c r="G263" s="4">
        <f t="shared" si="8"/>
        <v>2.0498880527646643</v>
      </c>
    </row>
    <row r="264" spans="1:7" x14ac:dyDescent="0.25">
      <c r="A264" t="s">
        <v>157</v>
      </c>
      <c r="B264">
        <v>12</v>
      </c>
      <c r="C264">
        <v>-1</v>
      </c>
      <c r="D264">
        <v>-1</v>
      </c>
      <c r="E264" s="3">
        <v>1.41421356237309</v>
      </c>
      <c r="F264" s="4">
        <f t="shared" si="9"/>
        <v>3.4641016151377544</v>
      </c>
      <c r="G264" s="4">
        <f t="shared" si="8"/>
        <v>2.0498880527646643</v>
      </c>
    </row>
    <row r="265" spans="1:7" x14ac:dyDescent="0.25">
      <c r="A265" t="s">
        <v>173</v>
      </c>
      <c r="B265">
        <v>12</v>
      </c>
      <c r="C265">
        <v>3</v>
      </c>
      <c r="D265">
        <v>3</v>
      </c>
      <c r="E265" s="3">
        <v>4.2426406871192803</v>
      </c>
      <c r="F265" s="4">
        <f t="shared" si="9"/>
        <v>3.4641016151377544</v>
      </c>
      <c r="G265" s="4">
        <f t="shared" si="8"/>
        <v>0.77853907198152594</v>
      </c>
    </row>
    <row r="266" spans="1:7" x14ac:dyDescent="0.25">
      <c r="A266" t="s">
        <v>167</v>
      </c>
      <c r="B266">
        <v>12</v>
      </c>
      <c r="C266">
        <v>-2</v>
      </c>
      <c r="D266">
        <v>-2</v>
      </c>
      <c r="E266" s="3">
        <v>2.8284271247461898</v>
      </c>
      <c r="F266" s="4">
        <f t="shared" si="9"/>
        <v>3.4641016151377544</v>
      </c>
      <c r="G266" s="4">
        <f t="shared" si="8"/>
        <v>0.63567449039156454</v>
      </c>
    </row>
    <row r="267" spans="1:7" x14ac:dyDescent="0.25">
      <c r="A267" t="s">
        <v>185</v>
      </c>
      <c r="B267">
        <v>12</v>
      </c>
      <c r="C267">
        <v>0</v>
      </c>
      <c r="D267">
        <v>0</v>
      </c>
      <c r="E267" s="3">
        <v>4</v>
      </c>
      <c r="F267" s="4">
        <f t="shared" si="9"/>
        <v>3.4641016151377544</v>
      </c>
      <c r="G267" s="4">
        <f t="shared" si="8"/>
        <v>0.53589838486224561</v>
      </c>
    </row>
    <row r="268" spans="1:7" x14ac:dyDescent="0.25">
      <c r="A268" t="s">
        <v>158</v>
      </c>
      <c r="B268">
        <v>12</v>
      </c>
      <c r="C268">
        <v>1</v>
      </c>
      <c r="D268">
        <v>1</v>
      </c>
      <c r="E268" s="3">
        <v>1.41421356237309</v>
      </c>
      <c r="F268" s="4">
        <f t="shared" si="9"/>
        <v>3.4641016151377544</v>
      </c>
      <c r="G268" s="4">
        <f t="shared" si="8"/>
        <v>2.0498880527646643</v>
      </c>
    </row>
    <row r="269" spans="1:7" x14ac:dyDescent="0.25">
      <c r="A269" t="s">
        <v>169</v>
      </c>
      <c r="B269">
        <v>12</v>
      </c>
      <c r="C269">
        <v>1</v>
      </c>
      <c r="D269">
        <v>1</v>
      </c>
      <c r="E269" s="3">
        <v>1.41421356237309</v>
      </c>
      <c r="F269" s="4">
        <f t="shared" si="9"/>
        <v>3.4641016151377544</v>
      </c>
      <c r="G269" s="4">
        <f t="shared" si="8"/>
        <v>2.0498880527646643</v>
      </c>
    </row>
    <row r="270" spans="1:7" x14ac:dyDescent="0.25">
      <c r="A270" t="s">
        <v>163</v>
      </c>
      <c r="B270">
        <v>12</v>
      </c>
      <c r="C270">
        <v>2</v>
      </c>
      <c r="D270">
        <v>2</v>
      </c>
      <c r="E270" s="3">
        <v>2.8284271247461898</v>
      </c>
      <c r="F270" s="4">
        <f t="shared" si="9"/>
        <v>3.4641016151377544</v>
      </c>
      <c r="G270" s="4">
        <f t="shared" si="8"/>
        <v>0.63567449039156454</v>
      </c>
    </row>
    <row r="271" spans="1:7" x14ac:dyDescent="0.25">
      <c r="A271" t="s">
        <v>159</v>
      </c>
      <c r="B271">
        <v>12</v>
      </c>
      <c r="C271">
        <v>0</v>
      </c>
      <c r="D271">
        <v>0</v>
      </c>
      <c r="E271" s="3">
        <v>2</v>
      </c>
      <c r="F271" s="4">
        <f t="shared" si="9"/>
        <v>3.4641016151377544</v>
      </c>
      <c r="G271" s="4">
        <f t="shared" si="8"/>
        <v>1.4641016151377544</v>
      </c>
    </row>
    <row r="272" spans="1:7" x14ac:dyDescent="0.25">
      <c r="A272" t="s">
        <v>186</v>
      </c>
      <c r="B272">
        <v>12</v>
      </c>
      <c r="C272">
        <v>-1</v>
      </c>
      <c r="D272">
        <v>-1</v>
      </c>
      <c r="E272" s="3">
        <v>3.1622776601683702</v>
      </c>
      <c r="F272" s="4">
        <f t="shared" si="9"/>
        <v>3.4641016151377544</v>
      </c>
      <c r="G272" s="4">
        <f t="shared" si="8"/>
        <v>0.30182395496938419</v>
      </c>
    </row>
    <row r="273" spans="1:7" x14ac:dyDescent="0.25">
      <c r="A273" t="s">
        <v>161</v>
      </c>
      <c r="B273">
        <v>12</v>
      </c>
      <c r="C273">
        <v>3</v>
      </c>
      <c r="D273">
        <v>3</v>
      </c>
      <c r="E273" s="3">
        <v>4.2426406871192803</v>
      </c>
      <c r="F273" s="4">
        <f t="shared" si="9"/>
        <v>3.4641016151377544</v>
      </c>
      <c r="G273" s="4">
        <f t="shared" si="8"/>
        <v>0.77853907198152594</v>
      </c>
    </row>
    <row r="274" spans="1:7" x14ac:dyDescent="0.25">
      <c r="A274" t="s">
        <v>157</v>
      </c>
      <c r="B274">
        <v>12</v>
      </c>
      <c r="C274">
        <v>-1</v>
      </c>
      <c r="D274">
        <v>-1</v>
      </c>
      <c r="E274" s="3">
        <v>1.41421356237309</v>
      </c>
      <c r="F274" s="4">
        <f t="shared" si="9"/>
        <v>3.4641016151377544</v>
      </c>
      <c r="G274" s="4">
        <f t="shared" si="8"/>
        <v>2.0498880527646643</v>
      </c>
    </row>
    <row r="275" spans="1:7" x14ac:dyDescent="0.25">
      <c r="A275" t="s">
        <v>169</v>
      </c>
      <c r="B275">
        <v>12</v>
      </c>
      <c r="C275">
        <v>1</v>
      </c>
      <c r="D275">
        <v>1</v>
      </c>
      <c r="E275" s="3">
        <v>1.41421356237309</v>
      </c>
      <c r="F275" s="4">
        <f t="shared" si="9"/>
        <v>3.4641016151377544</v>
      </c>
      <c r="G275" s="4">
        <f t="shared" si="8"/>
        <v>2.0498880527646643</v>
      </c>
    </row>
    <row r="276" spans="1:7" x14ac:dyDescent="0.25">
      <c r="A276" t="s">
        <v>157</v>
      </c>
      <c r="B276">
        <v>12</v>
      </c>
      <c r="C276">
        <v>-1</v>
      </c>
      <c r="D276">
        <v>-1</v>
      </c>
      <c r="E276" s="3">
        <v>1.41421356237309</v>
      </c>
      <c r="F276" s="4">
        <f t="shared" si="9"/>
        <v>3.4641016151377544</v>
      </c>
      <c r="G276" s="4">
        <f t="shared" si="8"/>
        <v>2.0498880527646643</v>
      </c>
    </row>
    <row r="277" spans="1:7" x14ac:dyDescent="0.25">
      <c r="A277" t="s">
        <v>169</v>
      </c>
      <c r="B277">
        <v>12</v>
      </c>
      <c r="C277">
        <v>1</v>
      </c>
      <c r="D277">
        <v>1</v>
      </c>
      <c r="E277" s="3">
        <v>1.41421356237309</v>
      </c>
      <c r="F277" s="4">
        <f t="shared" si="9"/>
        <v>3.4641016151377544</v>
      </c>
      <c r="G277" s="4">
        <f t="shared" si="8"/>
        <v>2.0498880527646643</v>
      </c>
    </row>
    <row r="278" spans="1:7" x14ac:dyDescent="0.25">
      <c r="A278" t="s">
        <v>154</v>
      </c>
      <c r="B278">
        <v>12</v>
      </c>
      <c r="C278">
        <v>0</v>
      </c>
      <c r="D278">
        <v>0</v>
      </c>
      <c r="E278" s="3">
        <v>0</v>
      </c>
      <c r="F278" s="4">
        <f t="shared" si="9"/>
        <v>3.4641016151377544</v>
      </c>
      <c r="G278" s="4">
        <f t="shared" si="8"/>
        <v>3.4641016151377544</v>
      </c>
    </row>
    <row r="279" spans="1:7" x14ac:dyDescent="0.25">
      <c r="A279" t="s">
        <v>187</v>
      </c>
      <c r="B279">
        <v>12</v>
      </c>
      <c r="C279">
        <v>-3</v>
      </c>
      <c r="D279">
        <v>-3</v>
      </c>
      <c r="E279" s="3">
        <v>4.2426406871192803</v>
      </c>
      <c r="F279" s="4">
        <f t="shared" si="9"/>
        <v>3.4641016151377544</v>
      </c>
      <c r="G279" s="4">
        <f t="shared" si="8"/>
        <v>0.77853907198152594</v>
      </c>
    </row>
    <row r="280" spans="1:7" x14ac:dyDescent="0.25">
      <c r="A280" t="s">
        <v>188</v>
      </c>
      <c r="B280">
        <v>12</v>
      </c>
      <c r="C280">
        <v>1</v>
      </c>
      <c r="D280">
        <v>1</v>
      </c>
      <c r="E280" s="3">
        <v>5.0990195135927801</v>
      </c>
      <c r="F280" s="4">
        <f t="shared" si="9"/>
        <v>3.4641016151377544</v>
      </c>
      <c r="G280" s="4">
        <f t="shared" si="8"/>
        <v>1.6349178984550257</v>
      </c>
    </row>
    <row r="281" spans="1:7" x14ac:dyDescent="0.25">
      <c r="A281" t="s">
        <v>158</v>
      </c>
      <c r="B281">
        <v>12</v>
      </c>
      <c r="C281">
        <v>1</v>
      </c>
      <c r="D281">
        <v>1</v>
      </c>
      <c r="E281" s="3">
        <v>1.41421356237309</v>
      </c>
      <c r="F281" s="4">
        <f t="shared" si="9"/>
        <v>3.4641016151377544</v>
      </c>
      <c r="G281" s="4">
        <f t="shared" si="8"/>
        <v>2.0498880527646643</v>
      </c>
    </row>
    <row r="282" spans="1:7" x14ac:dyDescent="0.25">
      <c r="A282" t="s">
        <v>189</v>
      </c>
      <c r="B282">
        <v>12</v>
      </c>
      <c r="C282">
        <v>4</v>
      </c>
      <c r="D282">
        <v>4</v>
      </c>
      <c r="E282" s="3">
        <v>5.6568542494923797</v>
      </c>
      <c r="F282" s="4">
        <f t="shared" si="9"/>
        <v>3.4641016151377544</v>
      </c>
      <c r="G282" s="4">
        <f t="shared" si="8"/>
        <v>2.1927526343546253</v>
      </c>
    </row>
    <row r="283" spans="1:7" x14ac:dyDescent="0.25">
      <c r="A283" t="s">
        <v>173</v>
      </c>
      <c r="B283">
        <v>12</v>
      </c>
      <c r="C283">
        <v>3</v>
      </c>
      <c r="D283">
        <v>3</v>
      </c>
      <c r="E283" s="3">
        <v>4.2426406871192803</v>
      </c>
      <c r="F283" s="4">
        <f t="shared" si="9"/>
        <v>3.4641016151377544</v>
      </c>
      <c r="G283" s="4">
        <f t="shared" si="8"/>
        <v>0.77853907198152594</v>
      </c>
    </row>
    <row r="284" spans="1:7" x14ac:dyDescent="0.25">
      <c r="A284" t="s">
        <v>179</v>
      </c>
      <c r="B284">
        <v>12</v>
      </c>
      <c r="C284">
        <v>-4</v>
      </c>
      <c r="D284">
        <v>-4</v>
      </c>
      <c r="E284" s="3">
        <v>4</v>
      </c>
      <c r="F284" s="4">
        <f t="shared" si="9"/>
        <v>3.4641016151377544</v>
      </c>
      <c r="G284" s="4">
        <f t="shared" si="8"/>
        <v>0.53589838486224561</v>
      </c>
    </row>
    <row r="285" spans="1:7" x14ac:dyDescent="0.25">
      <c r="A285" t="s">
        <v>190</v>
      </c>
      <c r="B285">
        <v>12</v>
      </c>
      <c r="C285">
        <v>8</v>
      </c>
      <c r="D285">
        <v>8</v>
      </c>
      <c r="E285" s="3">
        <v>8.2462112512353194</v>
      </c>
      <c r="F285" s="4">
        <f t="shared" si="9"/>
        <v>3.4641016151377544</v>
      </c>
      <c r="G285" s="4">
        <f t="shared" si="8"/>
        <v>4.782109636097565</v>
      </c>
    </row>
    <row r="286" spans="1:7" x14ac:dyDescent="0.25">
      <c r="A286" t="s">
        <v>158</v>
      </c>
      <c r="B286">
        <v>12</v>
      </c>
      <c r="C286">
        <v>1</v>
      </c>
      <c r="D286">
        <v>1</v>
      </c>
      <c r="E286" s="3">
        <v>1.41421356237309</v>
      </c>
      <c r="F286" s="4">
        <f t="shared" si="9"/>
        <v>3.4641016151377544</v>
      </c>
      <c r="G286" s="4">
        <f t="shared" si="8"/>
        <v>2.0498880527646643</v>
      </c>
    </row>
    <row r="287" spans="1:7" x14ac:dyDescent="0.25">
      <c r="A287" t="s">
        <v>191</v>
      </c>
      <c r="B287">
        <v>12</v>
      </c>
      <c r="C287">
        <v>-2</v>
      </c>
      <c r="D287">
        <v>-2</v>
      </c>
      <c r="E287" s="3">
        <v>2.8284271247461898</v>
      </c>
      <c r="F287" s="4">
        <f t="shared" si="9"/>
        <v>3.4641016151377544</v>
      </c>
      <c r="G287" s="4">
        <f t="shared" si="8"/>
        <v>0.63567449039156454</v>
      </c>
    </row>
    <row r="288" spans="1:7" x14ac:dyDescent="0.25">
      <c r="A288" t="s">
        <v>169</v>
      </c>
      <c r="B288">
        <v>12</v>
      </c>
      <c r="C288">
        <v>1</v>
      </c>
      <c r="D288">
        <v>1</v>
      </c>
      <c r="E288" s="3">
        <v>1.41421356237309</v>
      </c>
      <c r="F288" s="4">
        <f t="shared" si="9"/>
        <v>3.4641016151377544</v>
      </c>
      <c r="G288" s="4">
        <f t="shared" si="8"/>
        <v>2.0498880527646643</v>
      </c>
    </row>
    <row r="289" spans="1:7" x14ac:dyDescent="0.25">
      <c r="A289" t="s">
        <v>163</v>
      </c>
      <c r="B289">
        <v>12</v>
      </c>
      <c r="C289">
        <v>2</v>
      </c>
      <c r="D289">
        <v>2</v>
      </c>
      <c r="E289" s="3">
        <v>2.8284271247461898</v>
      </c>
      <c r="F289" s="4">
        <f t="shared" si="9"/>
        <v>3.4641016151377544</v>
      </c>
      <c r="G289" s="4">
        <f t="shared" si="8"/>
        <v>0.63567449039156454</v>
      </c>
    </row>
    <row r="290" spans="1:7" x14ac:dyDescent="0.25">
      <c r="A290" t="s">
        <v>192</v>
      </c>
      <c r="B290">
        <v>12</v>
      </c>
      <c r="C290">
        <v>-4</v>
      </c>
      <c r="D290">
        <v>-4</v>
      </c>
      <c r="E290" s="3">
        <v>4.4721359549995796</v>
      </c>
      <c r="F290" s="4">
        <f t="shared" si="9"/>
        <v>3.4641016151377544</v>
      </c>
      <c r="G290" s="4">
        <f t="shared" si="8"/>
        <v>1.0080343398618252</v>
      </c>
    </row>
    <row r="291" spans="1:7" x14ac:dyDescent="0.25">
      <c r="A291" t="s">
        <v>193</v>
      </c>
      <c r="B291">
        <v>12</v>
      </c>
      <c r="C291">
        <v>-1</v>
      </c>
      <c r="D291">
        <v>-1</v>
      </c>
      <c r="E291" s="3">
        <v>5.0990195135927801</v>
      </c>
      <c r="F291" s="4">
        <f t="shared" si="9"/>
        <v>3.4641016151377544</v>
      </c>
      <c r="G291" s="4">
        <f t="shared" si="8"/>
        <v>1.6349178984550257</v>
      </c>
    </row>
    <row r="292" spans="1:7" x14ac:dyDescent="0.25">
      <c r="A292" t="s">
        <v>194</v>
      </c>
      <c r="B292">
        <v>12</v>
      </c>
      <c r="C292">
        <v>2</v>
      </c>
      <c r="D292">
        <v>2</v>
      </c>
      <c r="E292" s="3">
        <v>2.8284271247461898</v>
      </c>
      <c r="F292" s="4">
        <f t="shared" si="9"/>
        <v>3.4641016151377544</v>
      </c>
      <c r="G292" s="4">
        <f t="shared" si="8"/>
        <v>0.63567449039156454</v>
      </c>
    </row>
    <row r="293" spans="1:7" x14ac:dyDescent="0.25">
      <c r="A293" t="s">
        <v>166</v>
      </c>
      <c r="B293">
        <v>12</v>
      </c>
      <c r="C293">
        <v>-3</v>
      </c>
      <c r="D293">
        <v>-3</v>
      </c>
      <c r="E293" s="3">
        <v>4.2426406871192803</v>
      </c>
      <c r="F293" s="4">
        <f t="shared" si="9"/>
        <v>3.4641016151377544</v>
      </c>
      <c r="G293" s="4">
        <f t="shared" si="8"/>
        <v>0.77853907198152594</v>
      </c>
    </row>
    <row r="294" spans="1:7" x14ac:dyDescent="0.25">
      <c r="A294" t="s">
        <v>168</v>
      </c>
      <c r="B294">
        <v>12</v>
      </c>
      <c r="C294">
        <v>-1</v>
      </c>
      <c r="D294">
        <v>-1</v>
      </c>
      <c r="E294" s="3">
        <v>1.41421356237309</v>
      </c>
      <c r="F294" s="4">
        <f t="shared" si="9"/>
        <v>3.4641016151377544</v>
      </c>
      <c r="G294" s="4">
        <f t="shared" si="8"/>
        <v>2.0498880527646643</v>
      </c>
    </row>
    <row r="295" spans="1:7" x14ac:dyDescent="0.25">
      <c r="A295" t="s">
        <v>186</v>
      </c>
      <c r="B295">
        <v>12</v>
      </c>
      <c r="C295">
        <v>-1</v>
      </c>
      <c r="D295">
        <v>-1</v>
      </c>
      <c r="E295" s="3">
        <v>3.1622776601683702</v>
      </c>
      <c r="F295" s="4">
        <f t="shared" si="9"/>
        <v>3.4641016151377544</v>
      </c>
      <c r="G295" s="4">
        <f t="shared" si="8"/>
        <v>0.30182395496938419</v>
      </c>
    </row>
    <row r="296" spans="1:7" x14ac:dyDescent="0.25">
      <c r="A296" t="s">
        <v>173</v>
      </c>
      <c r="B296">
        <v>12</v>
      </c>
      <c r="C296">
        <v>3</v>
      </c>
      <c r="D296">
        <v>3</v>
      </c>
      <c r="E296" s="3">
        <v>4.2426406871192803</v>
      </c>
      <c r="F296" s="4">
        <f t="shared" si="9"/>
        <v>3.4641016151377544</v>
      </c>
      <c r="G296" s="4">
        <f t="shared" si="8"/>
        <v>0.77853907198152594</v>
      </c>
    </row>
    <row r="297" spans="1:7" x14ac:dyDescent="0.25">
      <c r="A297" t="s">
        <v>195</v>
      </c>
      <c r="B297">
        <v>12</v>
      </c>
      <c r="C297">
        <v>0</v>
      </c>
      <c r="D297">
        <v>0</v>
      </c>
      <c r="E297" s="3">
        <v>4</v>
      </c>
      <c r="F297" s="4">
        <f t="shared" si="9"/>
        <v>3.4641016151377544</v>
      </c>
      <c r="G297" s="4">
        <f t="shared" si="8"/>
        <v>0.53589838486224561</v>
      </c>
    </row>
    <row r="298" spans="1:7" x14ac:dyDescent="0.25">
      <c r="A298" t="s">
        <v>191</v>
      </c>
      <c r="B298">
        <v>12</v>
      </c>
      <c r="C298">
        <v>-2</v>
      </c>
      <c r="D298">
        <v>-2</v>
      </c>
      <c r="E298" s="3">
        <v>2.8284271247461898</v>
      </c>
      <c r="F298" s="4">
        <f t="shared" si="9"/>
        <v>3.4641016151377544</v>
      </c>
      <c r="G298" s="4">
        <f t="shared" si="8"/>
        <v>0.63567449039156454</v>
      </c>
    </row>
    <row r="299" spans="1:7" x14ac:dyDescent="0.25">
      <c r="A299" t="s">
        <v>183</v>
      </c>
      <c r="B299">
        <v>12</v>
      </c>
      <c r="C299">
        <v>-3</v>
      </c>
      <c r="D299">
        <v>-3</v>
      </c>
      <c r="E299" s="3">
        <v>3.1622776601683702</v>
      </c>
      <c r="F299" s="4">
        <f t="shared" si="9"/>
        <v>3.4641016151377544</v>
      </c>
      <c r="G299" s="4">
        <f t="shared" si="8"/>
        <v>0.30182395496938419</v>
      </c>
    </row>
    <row r="300" spans="1:7" x14ac:dyDescent="0.25">
      <c r="A300" t="s">
        <v>157</v>
      </c>
      <c r="B300">
        <v>12</v>
      </c>
      <c r="C300">
        <v>-1</v>
      </c>
      <c r="D300">
        <v>-1</v>
      </c>
      <c r="E300" s="3">
        <v>1.41421356237309</v>
      </c>
      <c r="F300" s="4">
        <f t="shared" si="9"/>
        <v>3.4641016151377544</v>
      </c>
      <c r="G300" s="4">
        <f t="shared" si="8"/>
        <v>2.0498880527646643</v>
      </c>
    </row>
    <row r="301" spans="1:7" x14ac:dyDescent="0.25">
      <c r="A301" t="s">
        <v>159</v>
      </c>
      <c r="B301">
        <v>12</v>
      </c>
      <c r="C301">
        <v>0</v>
      </c>
      <c r="D301">
        <v>0</v>
      </c>
      <c r="E301" s="3">
        <v>2</v>
      </c>
      <c r="F301" s="4">
        <f t="shared" si="9"/>
        <v>3.4641016151377544</v>
      </c>
      <c r="G301" s="4">
        <f t="shared" si="8"/>
        <v>1.4641016151377544</v>
      </c>
    </row>
    <row r="302" spans="1:7" x14ac:dyDescent="0.25">
      <c r="A302" t="s">
        <v>196</v>
      </c>
      <c r="B302">
        <v>13</v>
      </c>
      <c r="C302">
        <v>-4</v>
      </c>
      <c r="D302">
        <v>-4</v>
      </c>
      <c r="E302" s="3">
        <v>4.1231056256176597</v>
      </c>
      <c r="F302" s="4">
        <f t="shared" si="9"/>
        <v>3.6055512754639891</v>
      </c>
      <c r="G302" s="4">
        <f t="shared" si="8"/>
        <v>0.51755435015367057</v>
      </c>
    </row>
    <row r="303" spans="1:7" x14ac:dyDescent="0.25">
      <c r="A303" t="s">
        <v>197</v>
      </c>
      <c r="B303">
        <v>13</v>
      </c>
      <c r="C303">
        <v>3</v>
      </c>
      <c r="D303">
        <v>3</v>
      </c>
      <c r="E303" s="3">
        <v>3.6055512754639798</v>
      </c>
      <c r="F303" s="4">
        <f t="shared" si="9"/>
        <v>3.6055512754639891</v>
      </c>
      <c r="G303" s="4">
        <f t="shared" si="8"/>
        <v>9.3258734068513149E-15</v>
      </c>
    </row>
    <row r="304" spans="1:7" x14ac:dyDescent="0.25">
      <c r="A304" t="s">
        <v>198</v>
      </c>
      <c r="B304">
        <v>13</v>
      </c>
      <c r="C304">
        <v>-4</v>
      </c>
      <c r="D304">
        <v>-4</v>
      </c>
      <c r="E304" s="3">
        <v>5</v>
      </c>
      <c r="F304" s="4">
        <f t="shared" si="9"/>
        <v>3.6055512754639891</v>
      </c>
      <c r="G304" s="4">
        <f t="shared" si="8"/>
        <v>1.3944487245360109</v>
      </c>
    </row>
    <row r="305" spans="1:7" x14ac:dyDescent="0.25">
      <c r="A305" t="s">
        <v>199</v>
      </c>
      <c r="B305">
        <v>13</v>
      </c>
      <c r="C305">
        <v>-3</v>
      </c>
      <c r="D305">
        <v>-3</v>
      </c>
      <c r="E305" s="3">
        <v>3.6055512754639798</v>
      </c>
      <c r="F305" s="4">
        <f t="shared" si="9"/>
        <v>3.6055512754639891</v>
      </c>
      <c r="G305" s="4">
        <f t="shared" si="8"/>
        <v>9.3258734068513149E-15</v>
      </c>
    </row>
    <row r="306" spans="1:7" x14ac:dyDescent="0.25">
      <c r="A306" t="s">
        <v>200</v>
      </c>
      <c r="B306">
        <v>13</v>
      </c>
      <c r="C306">
        <v>3</v>
      </c>
      <c r="D306">
        <v>3</v>
      </c>
      <c r="E306" s="3">
        <v>3</v>
      </c>
      <c r="F306" s="4">
        <f t="shared" si="9"/>
        <v>3.6055512754639891</v>
      </c>
      <c r="G306" s="4">
        <f t="shared" si="8"/>
        <v>0.60555127546398912</v>
      </c>
    </row>
    <row r="307" spans="1:7" x14ac:dyDescent="0.25">
      <c r="A307" t="s">
        <v>201</v>
      </c>
      <c r="B307">
        <v>13</v>
      </c>
      <c r="C307">
        <v>-3</v>
      </c>
      <c r="D307">
        <v>-3</v>
      </c>
      <c r="E307" s="3">
        <v>3.6055512754639798</v>
      </c>
      <c r="F307" s="4">
        <f t="shared" si="9"/>
        <v>3.6055512754639891</v>
      </c>
      <c r="G307" s="4">
        <f t="shared" si="8"/>
        <v>9.3258734068513149E-15</v>
      </c>
    </row>
    <row r="308" spans="1:7" x14ac:dyDescent="0.25">
      <c r="A308" t="s">
        <v>202</v>
      </c>
      <c r="B308">
        <v>13</v>
      </c>
      <c r="C308">
        <v>-2</v>
      </c>
      <c r="D308">
        <v>-2</v>
      </c>
      <c r="E308" s="3">
        <v>2.2360679774997898</v>
      </c>
      <c r="F308" s="4">
        <f t="shared" si="9"/>
        <v>3.6055512754639891</v>
      </c>
      <c r="G308" s="4">
        <f t="shared" si="8"/>
        <v>1.3694832979641993</v>
      </c>
    </row>
    <row r="309" spans="1:7" x14ac:dyDescent="0.25">
      <c r="A309" t="s">
        <v>203</v>
      </c>
      <c r="B309">
        <v>13</v>
      </c>
      <c r="C309">
        <v>5</v>
      </c>
      <c r="D309">
        <v>5</v>
      </c>
      <c r="E309" s="3">
        <v>5</v>
      </c>
      <c r="F309" s="4">
        <f t="shared" si="9"/>
        <v>3.6055512754639891</v>
      </c>
      <c r="G309" s="4">
        <f t="shared" si="8"/>
        <v>1.3944487245360109</v>
      </c>
    </row>
    <row r="310" spans="1:7" x14ac:dyDescent="0.25">
      <c r="A310" t="s">
        <v>204</v>
      </c>
      <c r="B310">
        <v>13</v>
      </c>
      <c r="C310">
        <v>0</v>
      </c>
      <c r="D310">
        <v>0</v>
      </c>
      <c r="E310" s="3">
        <v>1</v>
      </c>
      <c r="F310" s="4">
        <f t="shared" si="9"/>
        <v>3.6055512754639891</v>
      </c>
      <c r="G310" s="4">
        <f t="shared" si="8"/>
        <v>2.6055512754639891</v>
      </c>
    </row>
    <row r="311" spans="1:7" x14ac:dyDescent="0.25">
      <c r="A311" t="s">
        <v>205</v>
      </c>
      <c r="B311">
        <v>13</v>
      </c>
      <c r="C311">
        <v>-1</v>
      </c>
      <c r="D311">
        <v>-1</v>
      </c>
      <c r="E311" s="3">
        <v>1</v>
      </c>
      <c r="F311" s="4">
        <f t="shared" si="9"/>
        <v>3.6055512754639891</v>
      </c>
      <c r="G311" s="4">
        <f t="shared" si="8"/>
        <v>2.6055512754639891</v>
      </c>
    </row>
    <row r="312" spans="1:7" x14ac:dyDescent="0.25">
      <c r="A312" t="s">
        <v>206</v>
      </c>
      <c r="B312">
        <v>13</v>
      </c>
      <c r="C312">
        <v>-4</v>
      </c>
      <c r="D312">
        <v>-4</v>
      </c>
      <c r="E312" s="3">
        <v>6.4031242374328396</v>
      </c>
      <c r="F312" s="4">
        <f t="shared" si="9"/>
        <v>3.6055512754639891</v>
      </c>
      <c r="G312" s="4">
        <f t="shared" si="8"/>
        <v>2.7975729619688505</v>
      </c>
    </row>
    <row r="313" spans="1:7" x14ac:dyDescent="0.25">
      <c r="A313" t="s">
        <v>207</v>
      </c>
      <c r="B313">
        <v>13</v>
      </c>
      <c r="C313">
        <v>1</v>
      </c>
      <c r="D313">
        <v>1</v>
      </c>
      <c r="E313" s="3">
        <v>4.1231056256176597</v>
      </c>
      <c r="F313" s="4">
        <f t="shared" si="9"/>
        <v>3.6055512754639891</v>
      </c>
      <c r="G313" s="4">
        <f t="shared" si="8"/>
        <v>0.51755435015367057</v>
      </c>
    </row>
    <row r="314" spans="1:7" x14ac:dyDescent="0.25">
      <c r="A314" t="s">
        <v>208</v>
      </c>
      <c r="B314">
        <v>13</v>
      </c>
      <c r="C314">
        <v>1</v>
      </c>
      <c r="D314">
        <v>1</v>
      </c>
      <c r="E314" s="3">
        <v>6.0827625302982096</v>
      </c>
      <c r="F314" s="4">
        <f t="shared" si="9"/>
        <v>3.6055512754639891</v>
      </c>
      <c r="G314" s="4">
        <f t="shared" si="8"/>
        <v>2.4772112548342204</v>
      </c>
    </row>
    <row r="315" spans="1:7" x14ac:dyDescent="0.25">
      <c r="A315" t="s">
        <v>196</v>
      </c>
      <c r="B315">
        <v>13</v>
      </c>
      <c r="C315">
        <v>-4</v>
      </c>
      <c r="D315">
        <v>-4</v>
      </c>
      <c r="E315" s="3">
        <v>4.1231056256176597</v>
      </c>
      <c r="F315" s="4">
        <f t="shared" si="9"/>
        <v>3.6055512754639891</v>
      </c>
      <c r="G315" s="4">
        <f t="shared" si="8"/>
        <v>0.51755435015367057</v>
      </c>
    </row>
    <row r="316" spans="1:7" x14ac:dyDescent="0.25">
      <c r="A316" t="s">
        <v>209</v>
      </c>
      <c r="B316">
        <v>13</v>
      </c>
      <c r="C316">
        <v>1</v>
      </c>
      <c r="D316">
        <v>1</v>
      </c>
      <c r="E316" s="3">
        <v>4.1231056256176597</v>
      </c>
      <c r="F316" s="4">
        <f t="shared" si="9"/>
        <v>3.6055512754639891</v>
      </c>
      <c r="G316" s="4">
        <f t="shared" si="8"/>
        <v>0.51755435015367057</v>
      </c>
    </row>
    <row r="317" spans="1:7" x14ac:dyDescent="0.25">
      <c r="A317" t="s">
        <v>210</v>
      </c>
      <c r="B317">
        <v>13</v>
      </c>
      <c r="C317">
        <v>1</v>
      </c>
      <c r="D317">
        <v>1</v>
      </c>
      <c r="E317" s="3">
        <v>1</v>
      </c>
      <c r="F317" s="4">
        <f t="shared" si="9"/>
        <v>3.6055512754639891</v>
      </c>
      <c r="G317" s="4">
        <f t="shared" si="8"/>
        <v>2.6055512754639891</v>
      </c>
    </row>
    <row r="318" spans="1:7" x14ac:dyDescent="0.25">
      <c r="A318" t="s">
        <v>210</v>
      </c>
      <c r="B318">
        <v>13</v>
      </c>
      <c r="C318">
        <v>1</v>
      </c>
      <c r="D318">
        <v>1</v>
      </c>
      <c r="E318" s="3">
        <v>1</v>
      </c>
      <c r="F318" s="4">
        <f t="shared" si="9"/>
        <v>3.6055512754639891</v>
      </c>
      <c r="G318" s="4">
        <f t="shared" si="8"/>
        <v>2.6055512754639891</v>
      </c>
    </row>
    <row r="319" spans="1:7" x14ac:dyDescent="0.25">
      <c r="A319" t="s">
        <v>211</v>
      </c>
      <c r="B319">
        <v>13</v>
      </c>
      <c r="C319">
        <v>2</v>
      </c>
      <c r="D319">
        <v>2</v>
      </c>
      <c r="E319" s="3">
        <v>2.2360679774997898</v>
      </c>
      <c r="F319" s="4">
        <f t="shared" si="9"/>
        <v>3.6055512754639891</v>
      </c>
      <c r="G319" s="4">
        <f t="shared" si="8"/>
        <v>1.3694832979641993</v>
      </c>
    </row>
    <row r="320" spans="1:7" x14ac:dyDescent="0.25">
      <c r="A320" t="s">
        <v>212</v>
      </c>
      <c r="B320">
        <v>13</v>
      </c>
      <c r="C320">
        <v>-1</v>
      </c>
      <c r="D320">
        <v>-1</v>
      </c>
      <c r="E320" s="3">
        <v>2.2360679774997898</v>
      </c>
      <c r="F320" s="4">
        <f t="shared" si="9"/>
        <v>3.6055512754639891</v>
      </c>
      <c r="G320" s="4">
        <f t="shared" si="8"/>
        <v>1.3694832979641993</v>
      </c>
    </row>
    <row r="321" spans="1:7" x14ac:dyDescent="0.25">
      <c r="A321" t="s">
        <v>202</v>
      </c>
      <c r="B321">
        <v>13</v>
      </c>
      <c r="C321">
        <v>-2</v>
      </c>
      <c r="D321">
        <v>-2</v>
      </c>
      <c r="E321" s="3">
        <v>2.2360679774997898</v>
      </c>
      <c r="F321" s="4">
        <f t="shared" si="9"/>
        <v>3.6055512754639891</v>
      </c>
      <c r="G321" s="4">
        <f t="shared" si="8"/>
        <v>1.3694832979641993</v>
      </c>
    </row>
    <row r="322" spans="1:7" x14ac:dyDescent="0.25">
      <c r="A322" t="s">
        <v>213</v>
      </c>
      <c r="B322">
        <v>13</v>
      </c>
      <c r="C322">
        <v>0</v>
      </c>
      <c r="D322">
        <v>0</v>
      </c>
      <c r="E322" s="3">
        <v>5</v>
      </c>
      <c r="F322" s="4">
        <f t="shared" si="9"/>
        <v>3.6055512754639891</v>
      </c>
      <c r="G322" s="4">
        <f t="shared" si="8"/>
        <v>1.3944487245360109</v>
      </c>
    </row>
    <row r="323" spans="1:7" x14ac:dyDescent="0.25">
      <c r="A323" t="s">
        <v>214</v>
      </c>
      <c r="B323">
        <v>13</v>
      </c>
      <c r="C323">
        <v>3</v>
      </c>
      <c r="D323">
        <v>3</v>
      </c>
      <c r="E323" s="3">
        <v>3.6055512754639798</v>
      </c>
      <c r="F323" s="4">
        <f t="shared" si="9"/>
        <v>3.6055512754639891</v>
      </c>
      <c r="G323" s="4">
        <f t="shared" ref="G323:G386" si="10">ABS(E323-F323)</f>
        <v>9.3258734068513149E-15</v>
      </c>
    </row>
    <row r="324" spans="1:7" x14ac:dyDescent="0.25">
      <c r="A324" t="s">
        <v>200</v>
      </c>
      <c r="B324">
        <v>13</v>
      </c>
      <c r="C324">
        <v>3</v>
      </c>
      <c r="D324">
        <v>3</v>
      </c>
      <c r="E324" s="3">
        <v>3</v>
      </c>
      <c r="F324" s="4">
        <f t="shared" si="9"/>
        <v>3.6055512754639891</v>
      </c>
      <c r="G324" s="4">
        <f t="shared" si="10"/>
        <v>0.60555127546398912</v>
      </c>
    </row>
    <row r="325" spans="1:7" x14ac:dyDescent="0.25">
      <c r="A325" t="s">
        <v>201</v>
      </c>
      <c r="B325">
        <v>13</v>
      </c>
      <c r="C325">
        <v>-3</v>
      </c>
      <c r="D325">
        <v>-3</v>
      </c>
      <c r="E325" s="3">
        <v>3.6055512754639798</v>
      </c>
      <c r="F325" s="4">
        <f t="shared" ref="F325:F388" si="11">SQRT(B325)</f>
        <v>3.6055512754639891</v>
      </c>
      <c r="G325" s="4">
        <f t="shared" si="10"/>
        <v>9.3258734068513149E-15</v>
      </c>
    </row>
    <row r="326" spans="1:7" x14ac:dyDescent="0.25">
      <c r="A326" t="s">
        <v>215</v>
      </c>
      <c r="B326">
        <v>13</v>
      </c>
      <c r="C326">
        <v>3</v>
      </c>
      <c r="D326">
        <v>3</v>
      </c>
      <c r="E326" s="3">
        <v>5</v>
      </c>
      <c r="F326" s="4">
        <f t="shared" si="11"/>
        <v>3.6055512754639891</v>
      </c>
      <c r="G326" s="4">
        <f t="shared" si="10"/>
        <v>1.3944487245360109</v>
      </c>
    </row>
    <row r="327" spans="1:7" x14ac:dyDescent="0.25">
      <c r="A327" t="s">
        <v>216</v>
      </c>
      <c r="B327">
        <v>13</v>
      </c>
      <c r="C327">
        <v>-1</v>
      </c>
      <c r="D327">
        <v>-1</v>
      </c>
      <c r="E327" s="3">
        <v>2.2360679774997898</v>
      </c>
      <c r="F327" s="4">
        <f t="shared" si="11"/>
        <v>3.6055512754639891</v>
      </c>
      <c r="G327" s="4">
        <f t="shared" si="10"/>
        <v>1.3694832979641993</v>
      </c>
    </row>
    <row r="328" spans="1:7" x14ac:dyDescent="0.25">
      <c r="A328" t="s">
        <v>210</v>
      </c>
      <c r="B328">
        <v>13</v>
      </c>
      <c r="C328">
        <v>1</v>
      </c>
      <c r="D328">
        <v>1</v>
      </c>
      <c r="E328" s="3">
        <v>1</v>
      </c>
      <c r="F328" s="4">
        <f t="shared" si="11"/>
        <v>3.6055512754639891</v>
      </c>
      <c r="G328" s="4">
        <f t="shared" si="10"/>
        <v>2.6055512754639891</v>
      </c>
    </row>
    <row r="329" spans="1:7" x14ac:dyDescent="0.25">
      <c r="A329" t="s">
        <v>204</v>
      </c>
      <c r="B329">
        <v>13</v>
      </c>
      <c r="C329">
        <v>0</v>
      </c>
      <c r="D329">
        <v>0</v>
      </c>
      <c r="E329" s="3">
        <v>1</v>
      </c>
      <c r="F329" s="4">
        <f t="shared" si="11"/>
        <v>3.6055512754639891</v>
      </c>
      <c r="G329" s="4">
        <f t="shared" si="10"/>
        <v>2.6055512754639891</v>
      </c>
    </row>
    <row r="330" spans="1:7" x14ac:dyDescent="0.25">
      <c r="A330" t="s">
        <v>197</v>
      </c>
      <c r="B330">
        <v>13</v>
      </c>
      <c r="C330">
        <v>3</v>
      </c>
      <c r="D330">
        <v>3</v>
      </c>
      <c r="E330" s="3">
        <v>3.6055512754639798</v>
      </c>
      <c r="F330" s="4">
        <f t="shared" si="11"/>
        <v>3.6055512754639891</v>
      </c>
      <c r="G330" s="4">
        <f t="shared" si="10"/>
        <v>9.3258734068513149E-15</v>
      </c>
    </row>
    <row r="331" spans="1:7" x14ac:dyDescent="0.25">
      <c r="A331" t="s">
        <v>217</v>
      </c>
      <c r="B331">
        <v>13</v>
      </c>
      <c r="C331">
        <v>-4</v>
      </c>
      <c r="D331">
        <v>-4</v>
      </c>
      <c r="E331" s="3">
        <v>4.1231056256176597</v>
      </c>
      <c r="F331" s="4">
        <f t="shared" si="11"/>
        <v>3.6055512754639891</v>
      </c>
      <c r="G331" s="4">
        <f t="shared" si="10"/>
        <v>0.51755435015367057</v>
      </c>
    </row>
    <row r="332" spans="1:7" x14ac:dyDescent="0.25">
      <c r="A332" t="s">
        <v>218</v>
      </c>
      <c r="B332">
        <v>13</v>
      </c>
      <c r="C332">
        <v>-3</v>
      </c>
      <c r="D332">
        <v>-3</v>
      </c>
      <c r="E332" s="3">
        <v>3</v>
      </c>
      <c r="F332" s="4">
        <f t="shared" si="11"/>
        <v>3.6055512754639891</v>
      </c>
      <c r="G332" s="4">
        <f t="shared" si="10"/>
        <v>0.60555127546398912</v>
      </c>
    </row>
    <row r="333" spans="1:7" x14ac:dyDescent="0.25">
      <c r="A333" t="s">
        <v>219</v>
      </c>
      <c r="B333">
        <v>13</v>
      </c>
      <c r="C333">
        <v>6</v>
      </c>
      <c r="D333">
        <v>6</v>
      </c>
      <c r="E333" s="3">
        <v>6.0827625302982096</v>
      </c>
      <c r="F333" s="4">
        <f t="shared" si="11"/>
        <v>3.6055512754639891</v>
      </c>
      <c r="G333" s="4">
        <f t="shared" si="10"/>
        <v>2.4772112548342204</v>
      </c>
    </row>
    <row r="334" spans="1:7" x14ac:dyDescent="0.25">
      <c r="A334" t="s">
        <v>220</v>
      </c>
      <c r="B334">
        <v>13</v>
      </c>
      <c r="C334">
        <v>-2</v>
      </c>
      <c r="D334">
        <v>-2</v>
      </c>
      <c r="E334" s="3">
        <v>2.2360679774997898</v>
      </c>
      <c r="F334" s="4">
        <f t="shared" si="11"/>
        <v>3.6055512754639891</v>
      </c>
      <c r="G334" s="4">
        <f t="shared" si="10"/>
        <v>1.3694832979641993</v>
      </c>
    </row>
    <row r="335" spans="1:7" x14ac:dyDescent="0.25">
      <c r="A335" t="s">
        <v>221</v>
      </c>
      <c r="B335">
        <v>13</v>
      </c>
      <c r="C335">
        <v>2</v>
      </c>
      <c r="D335">
        <v>2</v>
      </c>
      <c r="E335" s="3">
        <v>3.6055512754639798</v>
      </c>
      <c r="F335" s="4">
        <f t="shared" si="11"/>
        <v>3.6055512754639891</v>
      </c>
      <c r="G335" s="4">
        <f t="shared" si="10"/>
        <v>9.3258734068513149E-15</v>
      </c>
    </row>
    <row r="336" spans="1:7" x14ac:dyDescent="0.25">
      <c r="A336" t="s">
        <v>216</v>
      </c>
      <c r="B336">
        <v>13</v>
      </c>
      <c r="C336">
        <v>-1</v>
      </c>
      <c r="D336">
        <v>-1</v>
      </c>
      <c r="E336" s="3">
        <v>2.2360679774997898</v>
      </c>
      <c r="F336" s="4">
        <f t="shared" si="11"/>
        <v>3.6055512754639891</v>
      </c>
      <c r="G336" s="4">
        <f t="shared" si="10"/>
        <v>1.3694832979641993</v>
      </c>
    </row>
    <row r="337" spans="1:7" x14ac:dyDescent="0.25">
      <c r="A337" t="s">
        <v>202</v>
      </c>
      <c r="B337">
        <v>13</v>
      </c>
      <c r="C337">
        <v>-2</v>
      </c>
      <c r="D337">
        <v>-2</v>
      </c>
      <c r="E337" s="3">
        <v>2.2360679774997898</v>
      </c>
      <c r="F337" s="4">
        <f t="shared" si="11"/>
        <v>3.6055512754639891</v>
      </c>
      <c r="G337" s="4">
        <f t="shared" si="10"/>
        <v>1.3694832979641993</v>
      </c>
    </row>
    <row r="338" spans="1:7" x14ac:dyDescent="0.25">
      <c r="A338" t="s">
        <v>222</v>
      </c>
      <c r="B338">
        <v>13</v>
      </c>
      <c r="C338">
        <v>0</v>
      </c>
      <c r="D338">
        <v>0</v>
      </c>
      <c r="E338" s="3">
        <v>3</v>
      </c>
      <c r="F338" s="4">
        <f t="shared" si="11"/>
        <v>3.6055512754639891</v>
      </c>
      <c r="G338" s="4">
        <f t="shared" si="10"/>
        <v>0.60555127546398912</v>
      </c>
    </row>
    <row r="339" spans="1:7" x14ac:dyDescent="0.25">
      <c r="A339" t="s">
        <v>203</v>
      </c>
      <c r="B339">
        <v>13</v>
      </c>
      <c r="C339">
        <v>5</v>
      </c>
      <c r="D339">
        <v>5</v>
      </c>
      <c r="E339" s="3">
        <v>5</v>
      </c>
      <c r="F339" s="4">
        <f t="shared" si="11"/>
        <v>3.6055512754639891</v>
      </c>
      <c r="G339" s="4">
        <f t="shared" si="10"/>
        <v>1.3944487245360109</v>
      </c>
    </row>
    <row r="340" spans="1:7" x14ac:dyDescent="0.25">
      <c r="A340" t="s">
        <v>220</v>
      </c>
      <c r="B340">
        <v>13</v>
      </c>
      <c r="C340">
        <v>-2</v>
      </c>
      <c r="D340">
        <v>-2</v>
      </c>
      <c r="E340" s="3">
        <v>2.2360679774997898</v>
      </c>
      <c r="F340" s="4">
        <f t="shared" si="11"/>
        <v>3.6055512754639891</v>
      </c>
      <c r="G340" s="4">
        <f t="shared" si="10"/>
        <v>1.3694832979641993</v>
      </c>
    </row>
    <row r="341" spans="1:7" x14ac:dyDescent="0.25">
      <c r="A341" t="s">
        <v>221</v>
      </c>
      <c r="B341">
        <v>13</v>
      </c>
      <c r="C341">
        <v>2</v>
      </c>
      <c r="D341">
        <v>2</v>
      </c>
      <c r="E341" s="3">
        <v>3.6055512754639798</v>
      </c>
      <c r="F341" s="4">
        <f t="shared" si="11"/>
        <v>3.6055512754639891</v>
      </c>
      <c r="G341" s="4">
        <f t="shared" si="10"/>
        <v>9.3258734068513149E-15</v>
      </c>
    </row>
    <row r="342" spans="1:7" x14ac:dyDescent="0.25">
      <c r="A342" t="s">
        <v>223</v>
      </c>
      <c r="B342">
        <v>13</v>
      </c>
      <c r="C342">
        <v>0</v>
      </c>
      <c r="D342">
        <v>0</v>
      </c>
      <c r="E342" s="3">
        <v>1</v>
      </c>
      <c r="F342" s="4">
        <f t="shared" si="11"/>
        <v>3.6055512754639891</v>
      </c>
      <c r="G342" s="4">
        <f t="shared" si="10"/>
        <v>2.6055512754639891</v>
      </c>
    </row>
    <row r="343" spans="1:7" x14ac:dyDescent="0.25">
      <c r="A343" t="s">
        <v>220</v>
      </c>
      <c r="B343">
        <v>13</v>
      </c>
      <c r="C343">
        <v>-2</v>
      </c>
      <c r="D343">
        <v>-2</v>
      </c>
      <c r="E343" s="3">
        <v>2.2360679774997898</v>
      </c>
      <c r="F343" s="4">
        <f t="shared" si="11"/>
        <v>3.6055512754639891</v>
      </c>
      <c r="G343" s="4">
        <f t="shared" si="10"/>
        <v>1.3694832979641993</v>
      </c>
    </row>
    <row r="344" spans="1:7" x14ac:dyDescent="0.25">
      <c r="A344" t="s">
        <v>223</v>
      </c>
      <c r="B344">
        <v>13</v>
      </c>
      <c r="C344">
        <v>0</v>
      </c>
      <c r="D344">
        <v>0</v>
      </c>
      <c r="E344" s="3">
        <v>1</v>
      </c>
      <c r="F344" s="4">
        <f t="shared" si="11"/>
        <v>3.6055512754639891</v>
      </c>
      <c r="G344" s="4">
        <f t="shared" si="10"/>
        <v>2.6055512754639891</v>
      </c>
    </row>
    <row r="345" spans="1:7" x14ac:dyDescent="0.25">
      <c r="A345" t="s">
        <v>205</v>
      </c>
      <c r="B345">
        <v>13</v>
      </c>
      <c r="C345">
        <v>-1</v>
      </c>
      <c r="D345">
        <v>-1</v>
      </c>
      <c r="E345" s="3">
        <v>1</v>
      </c>
      <c r="F345" s="4">
        <f t="shared" si="11"/>
        <v>3.6055512754639891</v>
      </c>
      <c r="G345" s="4">
        <f t="shared" si="10"/>
        <v>2.6055512754639891</v>
      </c>
    </row>
    <row r="346" spans="1:7" x14ac:dyDescent="0.25">
      <c r="A346" t="s">
        <v>218</v>
      </c>
      <c r="B346">
        <v>13</v>
      </c>
      <c r="C346">
        <v>-3</v>
      </c>
      <c r="D346">
        <v>-3</v>
      </c>
      <c r="E346" s="3">
        <v>3</v>
      </c>
      <c r="F346" s="4">
        <f t="shared" si="11"/>
        <v>3.6055512754639891</v>
      </c>
      <c r="G346" s="4">
        <f t="shared" si="10"/>
        <v>0.60555127546398912</v>
      </c>
    </row>
    <row r="347" spans="1:7" x14ac:dyDescent="0.25">
      <c r="A347" t="s">
        <v>222</v>
      </c>
      <c r="B347">
        <v>13</v>
      </c>
      <c r="C347">
        <v>0</v>
      </c>
      <c r="D347">
        <v>0</v>
      </c>
      <c r="E347" s="3">
        <v>3</v>
      </c>
      <c r="F347" s="4">
        <f t="shared" si="11"/>
        <v>3.6055512754639891</v>
      </c>
      <c r="G347" s="4">
        <f t="shared" si="10"/>
        <v>0.60555127546398912</v>
      </c>
    </row>
    <row r="348" spans="1:7" x14ac:dyDescent="0.25">
      <c r="A348" t="s">
        <v>224</v>
      </c>
      <c r="B348">
        <v>13</v>
      </c>
      <c r="C348">
        <v>2</v>
      </c>
      <c r="D348">
        <v>2</v>
      </c>
      <c r="E348" s="3">
        <v>3.6055512754639798</v>
      </c>
      <c r="F348" s="4">
        <f t="shared" si="11"/>
        <v>3.6055512754639891</v>
      </c>
      <c r="G348" s="4">
        <f t="shared" si="10"/>
        <v>9.3258734068513149E-15</v>
      </c>
    </row>
    <row r="349" spans="1:7" x14ac:dyDescent="0.25">
      <c r="A349" t="s">
        <v>196</v>
      </c>
      <c r="B349">
        <v>13</v>
      </c>
      <c r="C349">
        <v>-4</v>
      </c>
      <c r="D349">
        <v>-4</v>
      </c>
      <c r="E349" s="3">
        <v>4.1231056256176597</v>
      </c>
      <c r="F349" s="4">
        <f t="shared" si="11"/>
        <v>3.6055512754639891</v>
      </c>
      <c r="G349" s="4">
        <f t="shared" si="10"/>
        <v>0.51755435015367057</v>
      </c>
    </row>
    <row r="350" spans="1:7" x14ac:dyDescent="0.25">
      <c r="A350" t="s">
        <v>224</v>
      </c>
      <c r="B350">
        <v>13</v>
      </c>
      <c r="C350">
        <v>2</v>
      </c>
      <c r="D350">
        <v>2</v>
      </c>
      <c r="E350" s="3">
        <v>3.6055512754639798</v>
      </c>
      <c r="F350" s="4">
        <f t="shared" si="11"/>
        <v>3.6055512754639891</v>
      </c>
      <c r="G350" s="4">
        <f t="shared" si="10"/>
        <v>9.3258734068513149E-15</v>
      </c>
    </row>
    <row r="351" spans="1:7" x14ac:dyDescent="0.25">
      <c r="A351" t="s">
        <v>205</v>
      </c>
      <c r="B351">
        <v>13</v>
      </c>
      <c r="C351">
        <v>-1</v>
      </c>
      <c r="D351">
        <v>-1</v>
      </c>
      <c r="E351" s="3">
        <v>1</v>
      </c>
      <c r="F351" s="4">
        <f t="shared" si="11"/>
        <v>3.6055512754639891</v>
      </c>
      <c r="G351" s="4">
        <f t="shared" si="10"/>
        <v>2.6055512754639891</v>
      </c>
    </row>
    <row r="352" spans="1:7" x14ac:dyDescent="0.25">
      <c r="A352" t="s">
        <v>202</v>
      </c>
      <c r="B352">
        <v>13</v>
      </c>
      <c r="C352">
        <v>-2</v>
      </c>
      <c r="D352">
        <v>-2</v>
      </c>
      <c r="E352" s="3">
        <v>2.2360679774997898</v>
      </c>
      <c r="F352" s="4">
        <f t="shared" si="11"/>
        <v>3.6055512754639891</v>
      </c>
      <c r="G352" s="4">
        <f t="shared" si="10"/>
        <v>1.3694832979641993</v>
      </c>
    </row>
    <row r="353" spans="1:7" x14ac:dyDescent="0.25">
      <c r="A353" t="s">
        <v>216</v>
      </c>
      <c r="B353">
        <v>13</v>
      </c>
      <c r="C353">
        <v>-1</v>
      </c>
      <c r="D353">
        <v>-1</v>
      </c>
      <c r="E353" s="3">
        <v>2.2360679774997898</v>
      </c>
      <c r="F353" s="4">
        <f t="shared" si="11"/>
        <v>3.6055512754639891</v>
      </c>
      <c r="G353" s="4">
        <f t="shared" si="10"/>
        <v>1.3694832979641993</v>
      </c>
    </row>
    <row r="354" spans="1:7" x14ac:dyDescent="0.25">
      <c r="A354" t="s">
        <v>225</v>
      </c>
      <c r="B354">
        <v>13</v>
      </c>
      <c r="C354">
        <v>1</v>
      </c>
      <c r="D354">
        <v>1</v>
      </c>
      <c r="E354" s="3">
        <v>2.2360679774997898</v>
      </c>
      <c r="F354" s="4">
        <f t="shared" si="11"/>
        <v>3.6055512754639891</v>
      </c>
      <c r="G354" s="4">
        <f t="shared" si="10"/>
        <v>1.3694832979641993</v>
      </c>
    </row>
    <row r="355" spans="1:7" x14ac:dyDescent="0.25">
      <c r="A355" t="s">
        <v>209</v>
      </c>
      <c r="B355">
        <v>13</v>
      </c>
      <c r="C355">
        <v>1</v>
      </c>
      <c r="D355">
        <v>1</v>
      </c>
      <c r="E355" s="3">
        <v>4.1231056256176597</v>
      </c>
      <c r="F355" s="4">
        <f t="shared" si="11"/>
        <v>3.6055512754639891</v>
      </c>
      <c r="G355" s="4">
        <f t="shared" si="10"/>
        <v>0.51755435015367057</v>
      </c>
    </row>
    <row r="356" spans="1:7" x14ac:dyDescent="0.25">
      <c r="A356" t="s">
        <v>209</v>
      </c>
      <c r="B356">
        <v>13</v>
      </c>
      <c r="C356">
        <v>1</v>
      </c>
      <c r="D356">
        <v>1</v>
      </c>
      <c r="E356" s="3">
        <v>4.1231056256176597</v>
      </c>
      <c r="F356" s="4">
        <f t="shared" si="11"/>
        <v>3.6055512754639891</v>
      </c>
      <c r="G356" s="4">
        <f t="shared" si="10"/>
        <v>0.51755435015367057</v>
      </c>
    </row>
    <row r="357" spans="1:7" x14ac:dyDescent="0.25">
      <c r="A357" t="s">
        <v>226</v>
      </c>
      <c r="B357">
        <v>13</v>
      </c>
      <c r="C357">
        <v>-5</v>
      </c>
      <c r="D357">
        <v>-5</v>
      </c>
      <c r="E357" s="3">
        <v>5</v>
      </c>
      <c r="F357" s="4">
        <f t="shared" si="11"/>
        <v>3.6055512754639891</v>
      </c>
      <c r="G357" s="4">
        <f t="shared" si="10"/>
        <v>1.3944487245360109</v>
      </c>
    </row>
    <row r="358" spans="1:7" x14ac:dyDescent="0.25">
      <c r="A358" t="s">
        <v>227</v>
      </c>
      <c r="B358">
        <v>13</v>
      </c>
      <c r="C358">
        <v>1</v>
      </c>
      <c r="D358">
        <v>1</v>
      </c>
      <c r="E358" s="3">
        <v>2.2360679774997898</v>
      </c>
      <c r="F358" s="4">
        <f t="shared" si="11"/>
        <v>3.6055512754639891</v>
      </c>
      <c r="G358" s="4">
        <f t="shared" si="10"/>
        <v>1.3694832979641993</v>
      </c>
    </row>
    <row r="359" spans="1:7" x14ac:dyDescent="0.25">
      <c r="A359" t="s">
        <v>216</v>
      </c>
      <c r="B359">
        <v>13</v>
      </c>
      <c r="C359">
        <v>-1</v>
      </c>
      <c r="D359">
        <v>-1</v>
      </c>
      <c r="E359" s="3">
        <v>2.2360679774997898</v>
      </c>
      <c r="F359" s="4">
        <f t="shared" si="11"/>
        <v>3.6055512754639891</v>
      </c>
      <c r="G359" s="4">
        <f t="shared" si="10"/>
        <v>1.3694832979641993</v>
      </c>
    </row>
    <row r="360" spans="1:7" x14ac:dyDescent="0.25">
      <c r="A360" t="s">
        <v>210</v>
      </c>
      <c r="B360">
        <v>13</v>
      </c>
      <c r="C360">
        <v>1</v>
      </c>
      <c r="D360">
        <v>1</v>
      </c>
      <c r="E360" s="3">
        <v>1</v>
      </c>
      <c r="F360" s="4">
        <f t="shared" si="11"/>
        <v>3.6055512754639891</v>
      </c>
      <c r="G360" s="4">
        <f t="shared" si="10"/>
        <v>2.6055512754639891</v>
      </c>
    </row>
    <row r="361" spans="1:7" x14ac:dyDescent="0.25">
      <c r="A361" t="s">
        <v>210</v>
      </c>
      <c r="B361">
        <v>13</v>
      </c>
      <c r="C361">
        <v>1</v>
      </c>
      <c r="D361">
        <v>1</v>
      </c>
      <c r="E361" s="3">
        <v>1</v>
      </c>
      <c r="F361" s="4">
        <f t="shared" si="11"/>
        <v>3.6055512754639891</v>
      </c>
      <c r="G361" s="4">
        <f t="shared" si="10"/>
        <v>2.6055512754639891</v>
      </c>
    </row>
    <row r="362" spans="1:7" x14ac:dyDescent="0.25">
      <c r="A362" t="s">
        <v>228</v>
      </c>
      <c r="B362">
        <v>13</v>
      </c>
      <c r="C362">
        <v>-5</v>
      </c>
      <c r="D362">
        <v>-5</v>
      </c>
      <c r="E362" s="3">
        <v>5.3851648071345002</v>
      </c>
      <c r="F362" s="4">
        <f t="shared" si="11"/>
        <v>3.6055512754639891</v>
      </c>
      <c r="G362" s="4">
        <f t="shared" si="10"/>
        <v>1.7796135316705111</v>
      </c>
    </row>
    <row r="363" spans="1:7" x14ac:dyDescent="0.25">
      <c r="A363" t="s">
        <v>224</v>
      </c>
      <c r="B363">
        <v>13</v>
      </c>
      <c r="C363">
        <v>2</v>
      </c>
      <c r="D363">
        <v>2</v>
      </c>
      <c r="E363" s="3">
        <v>3.6055512754639798</v>
      </c>
      <c r="F363" s="4">
        <f t="shared" si="11"/>
        <v>3.6055512754639891</v>
      </c>
      <c r="G363" s="4">
        <f t="shared" si="10"/>
        <v>9.3258734068513149E-15</v>
      </c>
    </row>
    <row r="364" spans="1:7" x14ac:dyDescent="0.25">
      <c r="A364" t="s">
        <v>210</v>
      </c>
      <c r="B364">
        <v>13</v>
      </c>
      <c r="C364">
        <v>1</v>
      </c>
      <c r="D364">
        <v>1</v>
      </c>
      <c r="E364" s="3">
        <v>1</v>
      </c>
      <c r="F364" s="4">
        <f t="shared" si="11"/>
        <v>3.6055512754639891</v>
      </c>
      <c r="G364" s="4">
        <f t="shared" si="10"/>
        <v>2.6055512754639891</v>
      </c>
    </row>
    <row r="365" spans="1:7" x14ac:dyDescent="0.25">
      <c r="A365" t="s">
        <v>216</v>
      </c>
      <c r="B365">
        <v>13</v>
      </c>
      <c r="C365">
        <v>-1</v>
      </c>
      <c r="D365">
        <v>-1</v>
      </c>
      <c r="E365" s="3">
        <v>2.2360679774997898</v>
      </c>
      <c r="F365" s="4">
        <f t="shared" si="11"/>
        <v>3.6055512754639891</v>
      </c>
      <c r="G365" s="4">
        <f t="shared" si="10"/>
        <v>1.3694832979641993</v>
      </c>
    </row>
    <row r="366" spans="1:7" x14ac:dyDescent="0.25">
      <c r="A366" t="s">
        <v>196</v>
      </c>
      <c r="B366">
        <v>13</v>
      </c>
      <c r="C366">
        <v>-4</v>
      </c>
      <c r="D366">
        <v>-4</v>
      </c>
      <c r="E366" s="3">
        <v>4.1231056256176597</v>
      </c>
      <c r="F366" s="4">
        <f t="shared" si="11"/>
        <v>3.6055512754639891</v>
      </c>
      <c r="G366" s="4">
        <f t="shared" si="10"/>
        <v>0.51755435015367057</v>
      </c>
    </row>
    <row r="367" spans="1:7" x14ac:dyDescent="0.25">
      <c r="A367" t="s">
        <v>229</v>
      </c>
      <c r="B367">
        <v>13</v>
      </c>
      <c r="C367">
        <v>-5</v>
      </c>
      <c r="D367">
        <v>-5</v>
      </c>
      <c r="E367" s="3">
        <v>6.4031242374328396</v>
      </c>
      <c r="F367" s="4">
        <f t="shared" si="11"/>
        <v>3.6055512754639891</v>
      </c>
      <c r="G367" s="4">
        <f t="shared" si="10"/>
        <v>2.7975729619688505</v>
      </c>
    </row>
    <row r="368" spans="1:7" x14ac:dyDescent="0.25">
      <c r="A368" t="s">
        <v>220</v>
      </c>
      <c r="B368">
        <v>13</v>
      </c>
      <c r="C368">
        <v>-2</v>
      </c>
      <c r="D368">
        <v>-2</v>
      </c>
      <c r="E368" s="3">
        <v>2.2360679774997898</v>
      </c>
      <c r="F368" s="4">
        <f t="shared" si="11"/>
        <v>3.6055512754639891</v>
      </c>
      <c r="G368" s="4">
        <f t="shared" si="10"/>
        <v>1.3694832979641993</v>
      </c>
    </row>
    <row r="369" spans="1:7" x14ac:dyDescent="0.25">
      <c r="A369" t="s">
        <v>201</v>
      </c>
      <c r="B369">
        <v>13</v>
      </c>
      <c r="C369">
        <v>-3</v>
      </c>
      <c r="D369">
        <v>-3</v>
      </c>
      <c r="E369" s="3">
        <v>3.6055512754639798</v>
      </c>
      <c r="F369" s="4">
        <f t="shared" si="11"/>
        <v>3.6055512754639891</v>
      </c>
      <c r="G369" s="4">
        <f t="shared" si="10"/>
        <v>9.3258734068513149E-15</v>
      </c>
    </row>
    <row r="370" spans="1:7" x14ac:dyDescent="0.25">
      <c r="A370" t="s">
        <v>227</v>
      </c>
      <c r="B370">
        <v>13</v>
      </c>
      <c r="C370">
        <v>1</v>
      </c>
      <c r="D370">
        <v>1</v>
      </c>
      <c r="E370" s="3">
        <v>2.2360679774997898</v>
      </c>
      <c r="F370" s="4">
        <f t="shared" si="11"/>
        <v>3.6055512754639891</v>
      </c>
      <c r="G370" s="4">
        <f t="shared" si="10"/>
        <v>1.3694832979641993</v>
      </c>
    </row>
    <row r="371" spans="1:7" x14ac:dyDescent="0.25">
      <c r="A371" t="s">
        <v>222</v>
      </c>
      <c r="B371">
        <v>13</v>
      </c>
      <c r="C371">
        <v>0</v>
      </c>
      <c r="D371">
        <v>0</v>
      </c>
      <c r="E371" s="3">
        <v>3</v>
      </c>
      <c r="F371" s="4">
        <f t="shared" si="11"/>
        <v>3.6055512754639891</v>
      </c>
      <c r="G371" s="4">
        <f t="shared" si="10"/>
        <v>0.60555127546398912</v>
      </c>
    </row>
    <row r="372" spans="1:7" x14ac:dyDescent="0.25">
      <c r="A372" t="s">
        <v>225</v>
      </c>
      <c r="B372">
        <v>13</v>
      </c>
      <c r="C372">
        <v>1</v>
      </c>
      <c r="D372">
        <v>1</v>
      </c>
      <c r="E372" s="3">
        <v>2.2360679774997898</v>
      </c>
      <c r="F372" s="4">
        <f t="shared" si="11"/>
        <v>3.6055512754639891</v>
      </c>
      <c r="G372" s="4">
        <f t="shared" si="10"/>
        <v>1.3694832979641993</v>
      </c>
    </row>
    <row r="373" spans="1:7" x14ac:dyDescent="0.25">
      <c r="A373" t="s">
        <v>223</v>
      </c>
      <c r="B373">
        <v>13</v>
      </c>
      <c r="C373">
        <v>0</v>
      </c>
      <c r="D373">
        <v>0</v>
      </c>
      <c r="E373" s="3">
        <v>1</v>
      </c>
      <c r="F373" s="4">
        <f t="shared" si="11"/>
        <v>3.6055512754639891</v>
      </c>
      <c r="G373" s="4">
        <f t="shared" si="10"/>
        <v>2.6055512754639891</v>
      </c>
    </row>
    <row r="374" spans="1:7" x14ac:dyDescent="0.25">
      <c r="A374" t="s">
        <v>230</v>
      </c>
      <c r="B374">
        <v>13</v>
      </c>
      <c r="C374">
        <v>1</v>
      </c>
      <c r="D374">
        <v>1</v>
      </c>
      <c r="E374" s="3">
        <v>6.0827625302982096</v>
      </c>
      <c r="F374" s="4">
        <f t="shared" si="11"/>
        <v>3.6055512754639891</v>
      </c>
      <c r="G374" s="4">
        <f t="shared" si="10"/>
        <v>2.4772112548342204</v>
      </c>
    </row>
    <row r="375" spans="1:7" x14ac:dyDescent="0.25">
      <c r="A375" t="s">
        <v>205</v>
      </c>
      <c r="B375">
        <v>13</v>
      </c>
      <c r="C375">
        <v>-1</v>
      </c>
      <c r="D375">
        <v>-1</v>
      </c>
      <c r="E375" s="3">
        <v>1</v>
      </c>
      <c r="F375" s="4">
        <f t="shared" si="11"/>
        <v>3.6055512754639891</v>
      </c>
      <c r="G375" s="4">
        <f t="shared" si="10"/>
        <v>2.6055512754639891</v>
      </c>
    </row>
    <row r="376" spans="1:7" x14ac:dyDescent="0.25">
      <c r="A376" t="s">
        <v>200</v>
      </c>
      <c r="B376">
        <v>13</v>
      </c>
      <c r="C376">
        <v>3</v>
      </c>
      <c r="D376">
        <v>3</v>
      </c>
      <c r="E376" s="3">
        <v>3</v>
      </c>
      <c r="F376" s="4">
        <f t="shared" si="11"/>
        <v>3.6055512754639891</v>
      </c>
      <c r="G376" s="4">
        <f t="shared" si="10"/>
        <v>0.60555127546398912</v>
      </c>
    </row>
    <row r="377" spans="1:7" x14ac:dyDescent="0.25">
      <c r="A377" t="s">
        <v>198</v>
      </c>
      <c r="B377">
        <v>13</v>
      </c>
      <c r="C377">
        <v>-4</v>
      </c>
      <c r="D377">
        <v>-4</v>
      </c>
      <c r="E377" s="3">
        <v>5</v>
      </c>
      <c r="F377" s="4">
        <f t="shared" si="11"/>
        <v>3.6055512754639891</v>
      </c>
      <c r="G377" s="4">
        <f t="shared" si="10"/>
        <v>1.3944487245360109</v>
      </c>
    </row>
    <row r="378" spans="1:7" x14ac:dyDescent="0.25">
      <c r="A378" t="s">
        <v>222</v>
      </c>
      <c r="B378">
        <v>13</v>
      </c>
      <c r="C378">
        <v>0</v>
      </c>
      <c r="D378">
        <v>0</v>
      </c>
      <c r="E378" s="3">
        <v>3</v>
      </c>
      <c r="F378" s="4">
        <f t="shared" si="11"/>
        <v>3.6055512754639891</v>
      </c>
      <c r="G378" s="4">
        <f t="shared" si="10"/>
        <v>0.60555127546398912</v>
      </c>
    </row>
    <row r="379" spans="1:7" x14ac:dyDescent="0.25">
      <c r="A379" t="s">
        <v>222</v>
      </c>
      <c r="B379">
        <v>13</v>
      </c>
      <c r="C379">
        <v>0</v>
      </c>
      <c r="D379">
        <v>0</v>
      </c>
      <c r="E379" s="3">
        <v>3</v>
      </c>
      <c r="F379" s="4">
        <f t="shared" si="11"/>
        <v>3.6055512754639891</v>
      </c>
      <c r="G379" s="4">
        <f t="shared" si="10"/>
        <v>0.60555127546398912</v>
      </c>
    </row>
    <row r="380" spans="1:7" x14ac:dyDescent="0.25">
      <c r="A380" t="s">
        <v>231</v>
      </c>
      <c r="B380">
        <v>13</v>
      </c>
      <c r="C380">
        <v>2</v>
      </c>
      <c r="D380">
        <v>2</v>
      </c>
      <c r="E380" s="3">
        <v>2.2360679774997898</v>
      </c>
      <c r="F380" s="4">
        <f t="shared" si="11"/>
        <v>3.6055512754639891</v>
      </c>
      <c r="G380" s="4">
        <f t="shared" si="10"/>
        <v>1.3694832979641993</v>
      </c>
    </row>
    <row r="381" spans="1:7" x14ac:dyDescent="0.25">
      <c r="A381" t="s">
        <v>232</v>
      </c>
      <c r="B381">
        <v>13</v>
      </c>
      <c r="C381">
        <v>4</v>
      </c>
      <c r="D381">
        <v>4</v>
      </c>
      <c r="E381" s="3">
        <v>4.1231056256176597</v>
      </c>
      <c r="F381" s="4">
        <f t="shared" si="11"/>
        <v>3.6055512754639891</v>
      </c>
      <c r="G381" s="4">
        <f t="shared" si="10"/>
        <v>0.51755435015367057</v>
      </c>
    </row>
    <row r="382" spans="1:7" x14ac:dyDescent="0.25">
      <c r="A382" t="s">
        <v>233</v>
      </c>
      <c r="B382">
        <v>13</v>
      </c>
      <c r="C382">
        <v>0</v>
      </c>
      <c r="D382">
        <v>0</v>
      </c>
      <c r="E382" s="3">
        <v>3</v>
      </c>
      <c r="F382" s="4">
        <f t="shared" si="11"/>
        <v>3.6055512754639891</v>
      </c>
      <c r="G382" s="4">
        <f t="shared" si="10"/>
        <v>0.60555127546398912</v>
      </c>
    </row>
    <row r="383" spans="1:7" x14ac:dyDescent="0.25">
      <c r="A383" t="s">
        <v>212</v>
      </c>
      <c r="B383">
        <v>13</v>
      </c>
      <c r="C383">
        <v>-1</v>
      </c>
      <c r="D383">
        <v>-1</v>
      </c>
      <c r="E383" s="3">
        <v>2.2360679774997898</v>
      </c>
      <c r="F383" s="4">
        <f t="shared" si="11"/>
        <v>3.6055512754639891</v>
      </c>
      <c r="G383" s="4">
        <f t="shared" si="10"/>
        <v>1.3694832979641993</v>
      </c>
    </row>
    <row r="384" spans="1:7" x14ac:dyDescent="0.25">
      <c r="A384" t="s">
        <v>227</v>
      </c>
      <c r="B384">
        <v>13</v>
      </c>
      <c r="C384">
        <v>1</v>
      </c>
      <c r="D384">
        <v>1</v>
      </c>
      <c r="E384" s="3">
        <v>2.2360679774997898</v>
      </c>
      <c r="F384" s="4">
        <f t="shared" si="11"/>
        <v>3.6055512754639891</v>
      </c>
      <c r="G384" s="4">
        <f t="shared" si="10"/>
        <v>1.3694832979641993</v>
      </c>
    </row>
    <row r="385" spans="1:7" x14ac:dyDescent="0.25">
      <c r="A385" t="s">
        <v>224</v>
      </c>
      <c r="B385">
        <v>13</v>
      </c>
      <c r="C385">
        <v>2</v>
      </c>
      <c r="D385">
        <v>2</v>
      </c>
      <c r="E385" s="3">
        <v>3.6055512754639798</v>
      </c>
      <c r="F385" s="4">
        <f t="shared" si="11"/>
        <v>3.6055512754639891</v>
      </c>
      <c r="G385" s="4">
        <f t="shared" si="10"/>
        <v>9.3258734068513149E-15</v>
      </c>
    </row>
    <row r="386" spans="1:7" x14ac:dyDescent="0.25">
      <c r="A386" t="s">
        <v>220</v>
      </c>
      <c r="B386">
        <v>13</v>
      </c>
      <c r="C386">
        <v>-2</v>
      </c>
      <c r="D386">
        <v>-2</v>
      </c>
      <c r="E386" s="3">
        <v>2.2360679774997898</v>
      </c>
      <c r="F386" s="4">
        <f t="shared" si="11"/>
        <v>3.6055512754639891</v>
      </c>
      <c r="G386" s="4">
        <f t="shared" si="10"/>
        <v>1.3694832979641993</v>
      </c>
    </row>
    <row r="387" spans="1:7" x14ac:dyDescent="0.25">
      <c r="A387" t="s">
        <v>227</v>
      </c>
      <c r="B387">
        <v>13</v>
      </c>
      <c r="C387">
        <v>1</v>
      </c>
      <c r="D387">
        <v>1</v>
      </c>
      <c r="E387" s="3">
        <v>2.2360679774997898</v>
      </c>
      <c r="F387" s="4">
        <f t="shared" si="11"/>
        <v>3.6055512754639891</v>
      </c>
      <c r="G387" s="4">
        <f t="shared" ref="G387:G450" si="12">ABS(E387-F387)</f>
        <v>1.3694832979641993</v>
      </c>
    </row>
    <row r="388" spans="1:7" x14ac:dyDescent="0.25">
      <c r="A388" t="s">
        <v>204</v>
      </c>
      <c r="B388">
        <v>13</v>
      </c>
      <c r="C388">
        <v>0</v>
      </c>
      <c r="D388">
        <v>0</v>
      </c>
      <c r="E388" s="3">
        <v>1</v>
      </c>
      <c r="F388" s="4">
        <f t="shared" si="11"/>
        <v>3.6055512754639891</v>
      </c>
      <c r="G388" s="4">
        <f t="shared" si="12"/>
        <v>2.6055512754639891</v>
      </c>
    </row>
    <row r="389" spans="1:7" x14ac:dyDescent="0.25">
      <c r="A389" t="s">
        <v>202</v>
      </c>
      <c r="B389">
        <v>13</v>
      </c>
      <c r="C389">
        <v>-2</v>
      </c>
      <c r="D389">
        <v>-2</v>
      </c>
      <c r="E389" s="3">
        <v>2.2360679774997898</v>
      </c>
      <c r="F389" s="4">
        <f t="shared" ref="F389:F452" si="13">SQRT(B389)</f>
        <v>3.6055512754639891</v>
      </c>
      <c r="G389" s="4">
        <f t="shared" si="12"/>
        <v>1.3694832979641993</v>
      </c>
    </row>
    <row r="390" spans="1:7" x14ac:dyDescent="0.25">
      <c r="A390" t="s">
        <v>234</v>
      </c>
      <c r="B390">
        <v>13</v>
      </c>
      <c r="C390">
        <v>0</v>
      </c>
      <c r="D390">
        <v>0</v>
      </c>
      <c r="E390" s="3">
        <v>5</v>
      </c>
      <c r="F390" s="4">
        <f t="shared" si="13"/>
        <v>3.6055512754639891</v>
      </c>
      <c r="G390" s="4">
        <f t="shared" si="12"/>
        <v>1.3944487245360109</v>
      </c>
    </row>
    <row r="391" spans="1:7" x14ac:dyDescent="0.25">
      <c r="A391" t="s">
        <v>204</v>
      </c>
      <c r="B391">
        <v>13</v>
      </c>
      <c r="C391">
        <v>0</v>
      </c>
      <c r="D391">
        <v>0</v>
      </c>
      <c r="E391" s="3">
        <v>1</v>
      </c>
      <c r="F391" s="4">
        <f t="shared" si="13"/>
        <v>3.6055512754639891</v>
      </c>
      <c r="G391" s="4">
        <f t="shared" si="12"/>
        <v>2.6055512754639891</v>
      </c>
    </row>
    <row r="392" spans="1:7" x14ac:dyDescent="0.25">
      <c r="A392" t="s">
        <v>235</v>
      </c>
      <c r="B392">
        <v>13</v>
      </c>
      <c r="C392">
        <v>-1</v>
      </c>
      <c r="D392">
        <v>-1</v>
      </c>
      <c r="E392" s="3">
        <v>4.1231056256176597</v>
      </c>
      <c r="F392" s="4">
        <f t="shared" si="13"/>
        <v>3.6055512754639891</v>
      </c>
      <c r="G392" s="4">
        <f t="shared" si="12"/>
        <v>0.51755435015367057</v>
      </c>
    </row>
    <row r="393" spans="1:7" x14ac:dyDescent="0.25">
      <c r="A393" t="s">
        <v>205</v>
      </c>
      <c r="B393">
        <v>13</v>
      </c>
      <c r="C393">
        <v>-1</v>
      </c>
      <c r="D393">
        <v>-1</v>
      </c>
      <c r="E393" s="3">
        <v>1</v>
      </c>
      <c r="F393" s="4">
        <f t="shared" si="13"/>
        <v>3.6055512754639891</v>
      </c>
      <c r="G393" s="4">
        <f t="shared" si="12"/>
        <v>2.6055512754639891</v>
      </c>
    </row>
    <row r="394" spans="1:7" x14ac:dyDescent="0.25">
      <c r="A394" t="s">
        <v>205</v>
      </c>
      <c r="B394">
        <v>13</v>
      </c>
      <c r="C394">
        <v>-1</v>
      </c>
      <c r="D394">
        <v>-1</v>
      </c>
      <c r="E394" s="3">
        <v>1</v>
      </c>
      <c r="F394" s="4">
        <f t="shared" si="13"/>
        <v>3.6055512754639891</v>
      </c>
      <c r="G394" s="4">
        <f t="shared" si="12"/>
        <v>2.6055512754639891</v>
      </c>
    </row>
    <row r="395" spans="1:7" x14ac:dyDescent="0.25">
      <c r="A395" t="s">
        <v>227</v>
      </c>
      <c r="B395">
        <v>13</v>
      </c>
      <c r="C395">
        <v>1</v>
      </c>
      <c r="D395">
        <v>1</v>
      </c>
      <c r="E395" s="3">
        <v>2.2360679774997898</v>
      </c>
      <c r="F395" s="4">
        <f t="shared" si="13"/>
        <v>3.6055512754639891</v>
      </c>
      <c r="G395" s="4">
        <f t="shared" si="12"/>
        <v>1.3694832979641993</v>
      </c>
    </row>
    <row r="396" spans="1:7" x14ac:dyDescent="0.25">
      <c r="A396" t="s">
        <v>211</v>
      </c>
      <c r="B396">
        <v>13</v>
      </c>
      <c r="C396">
        <v>2</v>
      </c>
      <c r="D396">
        <v>2</v>
      </c>
      <c r="E396" s="3">
        <v>2.2360679774997898</v>
      </c>
      <c r="F396" s="4">
        <f t="shared" si="13"/>
        <v>3.6055512754639891</v>
      </c>
      <c r="G396" s="4">
        <f t="shared" si="12"/>
        <v>1.3694832979641993</v>
      </c>
    </row>
    <row r="397" spans="1:7" x14ac:dyDescent="0.25">
      <c r="A397" t="s">
        <v>223</v>
      </c>
      <c r="B397">
        <v>13</v>
      </c>
      <c r="C397">
        <v>0</v>
      </c>
      <c r="D397">
        <v>0</v>
      </c>
      <c r="E397" s="3">
        <v>1</v>
      </c>
      <c r="F397" s="4">
        <f t="shared" si="13"/>
        <v>3.6055512754639891</v>
      </c>
      <c r="G397" s="4">
        <f t="shared" si="12"/>
        <v>2.6055512754639891</v>
      </c>
    </row>
    <row r="398" spans="1:7" x14ac:dyDescent="0.25">
      <c r="A398" t="s">
        <v>222</v>
      </c>
      <c r="B398">
        <v>13</v>
      </c>
      <c r="C398">
        <v>0</v>
      </c>
      <c r="D398">
        <v>0</v>
      </c>
      <c r="E398" s="3">
        <v>3</v>
      </c>
      <c r="F398" s="4">
        <f t="shared" si="13"/>
        <v>3.6055512754639891</v>
      </c>
      <c r="G398" s="4">
        <f t="shared" si="12"/>
        <v>0.60555127546398912</v>
      </c>
    </row>
    <row r="399" spans="1:7" x14ac:dyDescent="0.25">
      <c r="A399" t="s">
        <v>214</v>
      </c>
      <c r="B399">
        <v>13</v>
      </c>
      <c r="C399">
        <v>3</v>
      </c>
      <c r="D399">
        <v>3</v>
      </c>
      <c r="E399" s="3">
        <v>3.6055512754639798</v>
      </c>
      <c r="F399" s="4">
        <f t="shared" si="13"/>
        <v>3.6055512754639891</v>
      </c>
      <c r="G399" s="4">
        <f t="shared" si="12"/>
        <v>9.3258734068513149E-15</v>
      </c>
    </row>
    <row r="400" spans="1:7" x14ac:dyDescent="0.25">
      <c r="A400" t="s">
        <v>227</v>
      </c>
      <c r="B400">
        <v>13</v>
      </c>
      <c r="C400">
        <v>1</v>
      </c>
      <c r="D400">
        <v>1</v>
      </c>
      <c r="E400" s="3">
        <v>2.2360679774997898</v>
      </c>
      <c r="F400" s="4">
        <f t="shared" si="13"/>
        <v>3.6055512754639891</v>
      </c>
      <c r="G400" s="4">
        <f t="shared" si="12"/>
        <v>1.3694832979641993</v>
      </c>
    </row>
    <row r="401" spans="1:7" x14ac:dyDescent="0.25">
      <c r="A401" t="s">
        <v>210</v>
      </c>
      <c r="B401">
        <v>13</v>
      </c>
      <c r="C401">
        <v>1</v>
      </c>
      <c r="D401">
        <v>1</v>
      </c>
      <c r="E401" s="3">
        <v>1</v>
      </c>
      <c r="F401" s="4">
        <f t="shared" si="13"/>
        <v>3.6055512754639891</v>
      </c>
      <c r="G401" s="4">
        <f t="shared" si="12"/>
        <v>2.6055512754639891</v>
      </c>
    </row>
    <row r="402" spans="1:7" x14ac:dyDescent="0.25">
      <c r="A402" t="s">
        <v>236</v>
      </c>
      <c r="B402">
        <v>14</v>
      </c>
      <c r="C402">
        <v>-1</v>
      </c>
      <c r="D402">
        <v>-1</v>
      </c>
      <c r="E402" s="3">
        <v>1.41421356237309</v>
      </c>
      <c r="F402" s="4">
        <f t="shared" si="13"/>
        <v>3.7416573867739413</v>
      </c>
      <c r="G402" s="4">
        <f t="shared" si="12"/>
        <v>2.3274438244008513</v>
      </c>
    </row>
    <row r="403" spans="1:7" x14ac:dyDescent="0.25">
      <c r="A403" t="s">
        <v>237</v>
      </c>
      <c r="B403">
        <v>14</v>
      </c>
      <c r="C403">
        <v>2</v>
      </c>
      <c r="D403">
        <v>2</v>
      </c>
      <c r="E403" s="3">
        <v>2</v>
      </c>
      <c r="F403" s="4">
        <f t="shared" si="13"/>
        <v>3.7416573867739413</v>
      </c>
      <c r="G403" s="4">
        <f t="shared" si="12"/>
        <v>1.7416573867739413</v>
      </c>
    </row>
    <row r="404" spans="1:7" x14ac:dyDescent="0.25">
      <c r="A404" t="s">
        <v>238</v>
      </c>
      <c r="B404">
        <v>14</v>
      </c>
      <c r="C404">
        <v>0</v>
      </c>
      <c r="D404">
        <v>0</v>
      </c>
      <c r="E404" s="3">
        <v>2</v>
      </c>
      <c r="F404" s="4">
        <f t="shared" si="13"/>
        <v>3.7416573867739413</v>
      </c>
      <c r="G404" s="4">
        <f t="shared" si="12"/>
        <v>1.7416573867739413</v>
      </c>
    </row>
    <row r="405" spans="1:7" x14ac:dyDescent="0.25">
      <c r="A405" t="s">
        <v>239</v>
      </c>
      <c r="B405">
        <v>14</v>
      </c>
      <c r="C405">
        <v>1</v>
      </c>
      <c r="D405">
        <v>1</v>
      </c>
      <c r="E405" s="3">
        <v>1.41421356237309</v>
      </c>
      <c r="F405" s="4">
        <f t="shared" si="13"/>
        <v>3.7416573867739413</v>
      </c>
      <c r="G405" s="4">
        <f t="shared" si="12"/>
        <v>2.3274438244008513</v>
      </c>
    </row>
    <row r="406" spans="1:7" x14ac:dyDescent="0.25">
      <c r="A406" t="s">
        <v>240</v>
      </c>
      <c r="B406">
        <v>14</v>
      </c>
      <c r="C406">
        <v>0</v>
      </c>
      <c r="D406">
        <v>0</v>
      </c>
      <c r="E406" s="3">
        <v>2</v>
      </c>
      <c r="F406" s="4">
        <f t="shared" si="13"/>
        <v>3.7416573867739413</v>
      </c>
      <c r="G406" s="4">
        <f t="shared" si="12"/>
        <v>1.7416573867739413</v>
      </c>
    </row>
    <row r="407" spans="1:7" x14ac:dyDescent="0.25">
      <c r="A407" t="s">
        <v>241</v>
      </c>
      <c r="B407">
        <v>14</v>
      </c>
      <c r="C407">
        <v>7</v>
      </c>
      <c r="D407">
        <v>7</v>
      </c>
      <c r="E407" s="3">
        <v>7.0710678118654702</v>
      </c>
      <c r="F407" s="4">
        <f t="shared" si="13"/>
        <v>3.7416573867739413</v>
      </c>
      <c r="G407" s="4">
        <f t="shared" si="12"/>
        <v>3.3294104250915288</v>
      </c>
    </row>
    <row r="408" spans="1:7" x14ac:dyDescent="0.25">
      <c r="A408" t="s">
        <v>236</v>
      </c>
      <c r="B408">
        <v>14</v>
      </c>
      <c r="C408">
        <v>-1</v>
      </c>
      <c r="D408">
        <v>-1</v>
      </c>
      <c r="E408" s="3">
        <v>1.41421356237309</v>
      </c>
      <c r="F408" s="4">
        <f t="shared" si="13"/>
        <v>3.7416573867739413</v>
      </c>
      <c r="G408" s="4">
        <f t="shared" si="12"/>
        <v>2.3274438244008513</v>
      </c>
    </row>
    <row r="409" spans="1:7" x14ac:dyDescent="0.25">
      <c r="A409" t="s">
        <v>242</v>
      </c>
      <c r="B409">
        <v>14</v>
      </c>
      <c r="C409">
        <v>3</v>
      </c>
      <c r="D409">
        <v>3</v>
      </c>
      <c r="E409" s="3">
        <v>3.1622776601683702</v>
      </c>
      <c r="F409" s="4">
        <f t="shared" si="13"/>
        <v>3.7416573867739413</v>
      </c>
      <c r="G409" s="4">
        <f t="shared" si="12"/>
        <v>0.57937972660557113</v>
      </c>
    </row>
    <row r="410" spans="1:7" x14ac:dyDescent="0.25">
      <c r="A410" t="s">
        <v>243</v>
      </c>
      <c r="B410">
        <v>14</v>
      </c>
      <c r="C410">
        <v>-5</v>
      </c>
      <c r="D410">
        <v>-5</v>
      </c>
      <c r="E410" s="3">
        <v>5.8309518948452999</v>
      </c>
      <c r="F410" s="4">
        <f t="shared" si="13"/>
        <v>3.7416573867739413</v>
      </c>
      <c r="G410" s="4">
        <f t="shared" si="12"/>
        <v>2.0892945080713585</v>
      </c>
    </row>
    <row r="411" spans="1:7" x14ac:dyDescent="0.25">
      <c r="A411" t="s">
        <v>244</v>
      </c>
      <c r="B411">
        <v>14</v>
      </c>
      <c r="C411">
        <v>4</v>
      </c>
      <c r="D411">
        <v>4</v>
      </c>
      <c r="E411" s="3">
        <v>4</v>
      </c>
      <c r="F411" s="4">
        <f t="shared" si="13"/>
        <v>3.7416573867739413</v>
      </c>
      <c r="G411" s="4">
        <f t="shared" si="12"/>
        <v>0.25834261322605867</v>
      </c>
    </row>
    <row r="412" spans="1:7" x14ac:dyDescent="0.25">
      <c r="A412" t="s">
        <v>245</v>
      </c>
      <c r="B412">
        <v>14</v>
      </c>
      <c r="C412">
        <v>-1</v>
      </c>
      <c r="D412">
        <v>-1</v>
      </c>
      <c r="E412" s="3">
        <v>3.1622776601683702</v>
      </c>
      <c r="F412" s="4">
        <f t="shared" si="13"/>
        <v>3.7416573867739413</v>
      </c>
      <c r="G412" s="4">
        <f t="shared" si="12"/>
        <v>0.57937972660557113</v>
      </c>
    </row>
    <row r="413" spans="1:7" x14ac:dyDescent="0.25">
      <c r="A413" t="s">
        <v>246</v>
      </c>
      <c r="B413">
        <v>14</v>
      </c>
      <c r="C413">
        <v>-3</v>
      </c>
      <c r="D413">
        <v>-3</v>
      </c>
      <c r="E413" s="3">
        <v>4.2426406871192803</v>
      </c>
      <c r="F413" s="4">
        <f t="shared" si="13"/>
        <v>3.7416573867739413</v>
      </c>
      <c r="G413" s="4">
        <f t="shared" si="12"/>
        <v>0.500983300345339</v>
      </c>
    </row>
    <row r="414" spans="1:7" x14ac:dyDescent="0.25">
      <c r="A414" t="s">
        <v>247</v>
      </c>
      <c r="B414">
        <v>14</v>
      </c>
      <c r="C414">
        <v>-2</v>
      </c>
      <c r="D414">
        <v>-2</v>
      </c>
      <c r="E414" s="3">
        <v>2</v>
      </c>
      <c r="F414" s="4">
        <f t="shared" si="13"/>
        <v>3.7416573867739413</v>
      </c>
      <c r="G414" s="4">
        <f t="shared" si="12"/>
        <v>1.7416573867739413</v>
      </c>
    </row>
    <row r="415" spans="1:7" x14ac:dyDescent="0.25">
      <c r="A415" t="s">
        <v>238</v>
      </c>
      <c r="B415">
        <v>14</v>
      </c>
      <c r="C415">
        <v>0</v>
      </c>
      <c r="D415">
        <v>0</v>
      </c>
      <c r="E415" s="3">
        <v>2</v>
      </c>
      <c r="F415" s="4">
        <f t="shared" si="13"/>
        <v>3.7416573867739413</v>
      </c>
      <c r="G415" s="4">
        <f t="shared" si="12"/>
        <v>1.7416573867739413</v>
      </c>
    </row>
    <row r="416" spans="1:7" x14ac:dyDescent="0.25">
      <c r="A416" t="s">
        <v>248</v>
      </c>
      <c r="B416">
        <v>14</v>
      </c>
      <c r="C416">
        <v>-3</v>
      </c>
      <c r="D416">
        <v>-3</v>
      </c>
      <c r="E416" s="3">
        <v>3.1622776601683702</v>
      </c>
      <c r="F416" s="4">
        <f t="shared" si="13"/>
        <v>3.7416573867739413</v>
      </c>
      <c r="G416" s="4">
        <f t="shared" si="12"/>
        <v>0.57937972660557113</v>
      </c>
    </row>
    <row r="417" spans="1:7" x14ac:dyDescent="0.25">
      <c r="A417" t="s">
        <v>249</v>
      </c>
      <c r="B417">
        <v>14</v>
      </c>
      <c r="C417">
        <v>0</v>
      </c>
      <c r="D417">
        <v>0</v>
      </c>
      <c r="E417" s="3">
        <v>0</v>
      </c>
      <c r="F417" s="4">
        <f t="shared" si="13"/>
        <v>3.7416573867739413</v>
      </c>
      <c r="G417" s="4">
        <f t="shared" si="12"/>
        <v>3.7416573867739413</v>
      </c>
    </row>
    <row r="418" spans="1:7" x14ac:dyDescent="0.25">
      <c r="A418" t="s">
        <v>250</v>
      </c>
      <c r="B418">
        <v>14</v>
      </c>
      <c r="C418">
        <v>-6</v>
      </c>
      <c r="D418">
        <v>-6</v>
      </c>
      <c r="E418" s="3">
        <v>6</v>
      </c>
      <c r="F418" s="4">
        <f t="shared" si="13"/>
        <v>3.7416573867739413</v>
      </c>
      <c r="G418" s="4">
        <f t="shared" si="12"/>
        <v>2.2583426132260587</v>
      </c>
    </row>
    <row r="419" spans="1:7" x14ac:dyDescent="0.25">
      <c r="A419" t="s">
        <v>251</v>
      </c>
      <c r="B419">
        <v>14</v>
      </c>
      <c r="C419">
        <v>-2</v>
      </c>
      <c r="D419">
        <v>-2</v>
      </c>
      <c r="E419" s="3">
        <v>2.8284271247461898</v>
      </c>
      <c r="F419" s="4">
        <f t="shared" si="13"/>
        <v>3.7416573867739413</v>
      </c>
      <c r="G419" s="4">
        <f t="shared" si="12"/>
        <v>0.91323026202775148</v>
      </c>
    </row>
    <row r="420" spans="1:7" x14ac:dyDescent="0.25">
      <c r="A420" t="s">
        <v>245</v>
      </c>
      <c r="B420">
        <v>14</v>
      </c>
      <c r="C420">
        <v>-1</v>
      </c>
      <c r="D420">
        <v>-1</v>
      </c>
      <c r="E420" s="3">
        <v>3.1622776601683702</v>
      </c>
      <c r="F420" s="4">
        <f t="shared" si="13"/>
        <v>3.7416573867739413</v>
      </c>
      <c r="G420" s="4">
        <f t="shared" si="12"/>
        <v>0.57937972660557113</v>
      </c>
    </row>
    <row r="421" spans="1:7" x14ac:dyDescent="0.25">
      <c r="A421" t="s">
        <v>250</v>
      </c>
      <c r="B421">
        <v>14</v>
      </c>
      <c r="C421">
        <v>-6</v>
      </c>
      <c r="D421">
        <v>-6</v>
      </c>
      <c r="E421" s="3">
        <v>6</v>
      </c>
      <c r="F421" s="4">
        <f t="shared" si="13"/>
        <v>3.7416573867739413</v>
      </c>
      <c r="G421" s="4">
        <f t="shared" si="12"/>
        <v>2.2583426132260587</v>
      </c>
    </row>
    <row r="422" spans="1:7" x14ac:dyDescent="0.25">
      <c r="A422" t="s">
        <v>252</v>
      </c>
      <c r="B422">
        <v>14</v>
      </c>
      <c r="C422">
        <v>3</v>
      </c>
      <c r="D422">
        <v>3</v>
      </c>
      <c r="E422" s="3">
        <v>5.8309518948452999</v>
      </c>
      <c r="F422" s="4">
        <f t="shared" si="13"/>
        <v>3.7416573867739413</v>
      </c>
      <c r="G422" s="4">
        <f t="shared" si="12"/>
        <v>2.0892945080713585</v>
      </c>
    </row>
    <row r="423" spans="1:7" x14ac:dyDescent="0.25">
      <c r="A423" t="s">
        <v>253</v>
      </c>
      <c r="B423">
        <v>14</v>
      </c>
      <c r="C423">
        <v>-5</v>
      </c>
      <c r="D423">
        <v>-5</v>
      </c>
      <c r="E423" s="3">
        <v>7.0710678118654702</v>
      </c>
      <c r="F423" s="4">
        <f t="shared" si="13"/>
        <v>3.7416573867739413</v>
      </c>
      <c r="G423" s="4">
        <f t="shared" si="12"/>
        <v>3.3294104250915288</v>
      </c>
    </row>
    <row r="424" spans="1:7" x14ac:dyDescent="0.25">
      <c r="A424" t="s">
        <v>254</v>
      </c>
      <c r="B424">
        <v>14</v>
      </c>
      <c r="C424">
        <v>3</v>
      </c>
      <c r="D424">
        <v>3</v>
      </c>
      <c r="E424" s="3">
        <v>3.1622776601683702</v>
      </c>
      <c r="F424" s="4">
        <f t="shared" si="13"/>
        <v>3.7416573867739413</v>
      </c>
      <c r="G424" s="4">
        <f t="shared" si="12"/>
        <v>0.57937972660557113</v>
      </c>
    </row>
    <row r="425" spans="1:7" x14ac:dyDescent="0.25">
      <c r="A425" t="s">
        <v>254</v>
      </c>
      <c r="B425">
        <v>14</v>
      </c>
      <c r="C425">
        <v>3</v>
      </c>
      <c r="D425">
        <v>3</v>
      </c>
      <c r="E425" s="3">
        <v>3.1622776601683702</v>
      </c>
      <c r="F425" s="4">
        <f t="shared" si="13"/>
        <v>3.7416573867739413</v>
      </c>
      <c r="G425" s="4">
        <f t="shared" si="12"/>
        <v>0.57937972660557113</v>
      </c>
    </row>
    <row r="426" spans="1:7" x14ac:dyDescent="0.25">
      <c r="A426" t="s">
        <v>254</v>
      </c>
      <c r="B426">
        <v>14</v>
      </c>
      <c r="C426">
        <v>3</v>
      </c>
      <c r="D426">
        <v>3</v>
      </c>
      <c r="E426" s="3">
        <v>3.1622776601683702</v>
      </c>
      <c r="F426" s="4">
        <f t="shared" si="13"/>
        <v>3.7416573867739413</v>
      </c>
      <c r="G426" s="4">
        <f t="shared" si="12"/>
        <v>0.57937972660557113</v>
      </c>
    </row>
    <row r="427" spans="1:7" x14ac:dyDescent="0.25">
      <c r="A427" t="s">
        <v>240</v>
      </c>
      <c r="B427">
        <v>14</v>
      </c>
      <c r="C427">
        <v>0</v>
      </c>
      <c r="D427">
        <v>0</v>
      </c>
      <c r="E427" s="3">
        <v>2</v>
      </c>
      <c r="F427" s="4">
        <f t="shared" si="13"/>
        <v>3.7416573867739413</v>
      </c>
      <c r="G427" s="4">
        <f t="shared" si="12"/>
        <v>1.7416573867739413</v>
      </c>
    </row>
    <row r="428" spans="1:7" x14ac:dyDescent="0.25">
      <c r="A428" t="s">
        <v>255</v>
      </c>
      <c r="B428">
        <v>14</v>
      </c>
      <c r="C428">
        <v>4</v>
      </c>
      <c r="D428">
        <v>4</v>
      </c>
      <c r="E428" s="3">
        <v>4.4721359549995796</v>
      </c>
      <c r="F428" s="4">
        <f t="shared" si="13"/>
        <v>3.7416573867739413</v>
      </c>
      <c r="G428" s="4">
        <f t="shared" si="12"/>
        <v>0.73047856822563828</v>
      </c>
    </row>
    <row r="429" spans="1:7" x14ac:dyDescent="0.25">
      <c r="A429" t="s">
        <v>256</v>
      </c>
      <c r="B429">
        <v>14</v>
      </c>
      <c r="C429">
        <v>3</v>
      </c>
      <c r="D429">
        <v>3</v>
      </c>
      <c r="E429" s="3">
        <v>4.2426406871192803</v>
      </c>
      <c r="F429" s="4">
        <f t="shared" si="13"/>
        <v>3.7416573867739413</v>
      </c>
      <c r="G429" s="4">
        <f t="shared" si="12"/>
        <v>0.500983300345339</v>
      </c>
    </row>
    <row r="430" spans="1:7" x14ac:dyDescent="0.25">
      <c r="A430" t="s">
        <v>245</v>
      </c>
      <c r="B430">
        <v>14</v>
      </c>
      <c r="C430">
        <v>-1</v>
      </c>
      <c r="D430">
        <v>-1</v>
      </c>
      <c r="E430" s="3">
        <v>3.1622776601683702</v>
      </c>
      <c r="F430" s="4">
        <f t="shared" si="13"/>
        <v>3.7416573867739413</v>
      </c>
      <c r="G430" s="4">
        <f t="shared" si="12"/>
        <v>0.57937972660557113</v>
      </c>
    </row>
    <row r="431" spans="1:7" x14ac:dyDescent="0.25">
      <c r="A431" t="s">
        <v>248</v>
      </c>
      <c r="B431">
        <v>14</v>
      </c>
      <c r="C431">
        <v>-3</v>
      </c>
      <c r="D431">
        <v>-3</v>
      </c>
      <c r="E431" s="3">
        <v>3.1622776601683702</v>
      </c>
      <c r="F431" s="4">
        <f t="shared" si="13"/>
        <v>3.7416573867739413</v>
      </c>
      <c r="G431" s="4">
        <f t="shared" si="12"/>
        <v>0.57937972660557113</v>
      </c>
    </row>
    <row r="432" spans="1:7" x14ac:dyDescent="0.25">
      <c r="A432" t="s">
        <v>257</v>
      </c>
      <c r="B432">
        <v>14</v>
      </c>
      <c r="C432">
        <v>2</v>
      </c>
      <c r="D432">
        <v>2</v>
      </c>
      <c r="E432" s="3">
        <v>6.3245553203367502</v>
      </c>
      <c r="F432" s="4">
        <f t="shared" si="13"/>
        <v>3.7416573867739413</v>
      </c>
      <c r="G432" s="4">
        <f t="shared" si="12"/>
        <v>2.5828979335628088</v>
      </c>
    </row>
    <row r="433" spans="1:7" x14ac:dyDescent="0.25">
      <c r="A433" t="s">
        <v>258</v>
      </c>
      <c r="B433">
        <v>14</v>
      </c>
      <c r="C433">
        <v>1</v>
      </c>
      <c r="D433">
        <v>1</v>
      </c>
      <c r="E433" s="3">
        <v>1.41421356237309</v>
      </c>
      <c r="F433" s="4">
        <f t="shared" si="13"/>
        <v>3.7416573867739413</v>
      </c>
      <c r="G433" s="4">
        <f t="shared" si="12"/>
        <v>2.3274438244008513</v>
      </c>
    </row>
    <row r="434" spans="1:7" x14ac:dyDescent="0.25">
      <c r="A434" t="s">
        <v>249</v>
      </c>
      <c r="B434">
        <v>14</v>
      </c>
      <c r="C434">
        <v>0</v>
      </c>
      <c r="D434">
        <v>0</v>
      </c>
      <c r="E434" s="3">
        <v>0</v>
      </c>
      <c r="F434" s="4">
        <f t="shared" si="13"/>
        <v>3.7416573867739413</v>
      </c>
      <c r="G434" s="4">
        <f t="shared" si="12"/>
        <v>3.7416573867739413</v>
      </c>
    </row>
    <row r="435" spans="1:7" x14ac:dyDescent="0.25">
      <c r="A435" t="s">
        <v>259</v>
      </c>
      <c r="B435">
        <v>14</v>
      </c>
      <c r="C435">
        <v>3</v>
      </c>
      <c r="D435">
        <v>3</v>
      </c>
      <c r="E435" s="3">
        <v>4.2426406871192803</v>
      </c>
      <c r="F435" s="4">
        <f t="shared" si="13"/>
        <v>3.7416573867739413</v>
      </c>
      <c r="G435" s="4">
        <f t="shared" si="12"/>
        <v>0.500983300345339</v>
      </c>
    </row>
    <row r="436" spans="1:7" x14ac:dyDescent="0.25">
      <c r="A436" t="s">
        <v>238</v>
      </c>
      <c r="B436">
        <v>14</v>
      </c>
      <c r="C436">
        <v>0</v>
      </c>
      <c r="D436">
        <v>0</v>
      </c>
      <c r="E436" s="3">
        <v>2</v>
      </c>
      <c r="F436" s="4">
        <f t="shared" si="13"/>
        <v>3.7416573867739413</v>
      </c>
      <c r="G436" s="4">
        <f t="shared" si="12"/>
        <v>1.7416573867739413</v>
      </c>
    </row>
    <row r="437" spans="1:7" x14ac:dyDescent="0.25">
      <c r="A437" t="s">
        <v>249</v>
      </c>
      <c r="B437">
        <v>14</v>
      </c>
      <c r="C437">
        <v>0</v>
      </c>
      <c r="D437">
        <v>0</v>
      </c>
      <c r="E437" s="3">
        <v>0</v>
      </c>
      <c r="F437" s="4">
        <f t="shared" si="13"/>
        <v>3.7416573867739413</v>
      </c>
      <c r="G437" s="4">
        <f t="shared" si="12"/>
        <v>3.7416573867739413</v>
      </c>
    </row>
    <row r="438" spans="1:7" x14ac:dyDescent="0.25">
      <c r="A438" t="s">
        <v>260</v>
      </c>
      <c r="B438">
        <v>14</v>
      </c>
      <c r="C438">
        <v>-1</v>
      </c>
      <c r="D438">
        <v>-1</v>
      </c>
      <c r="E438" s="3">
        <v>1.41421356237309</v>
      </c>
      <c r="F438" s="4">
        <f t="shared" si="13"/>
        <v>3.7416573867739413</v>
      </c>
      <c r="G438" s="4">
        <f t="shared" si="12"/>
        <v>2.3274438244008513</v>
      </c>
    </row>
    <row r="439" spans="1:7" x14ac:dyDescent="0.25">
      <c r="A439" t="s">
        <v>261</v>
      </c>
      <c r="B439">
        <v>14</v>
      </c>
      <c r="C439">
        <v>-3</v>
      </c>
      <c r="D439">
        <v>-3</v>
      </c>
      <c r="E439" s="3">
        <v>5.8309518948452999</v>
      </c>
      <c r="F439" s="4">
        <f t="shared" si="13"/>
        <v>3.7416573867739413</v>
      </c>
      <c r="G439" s="4">
        <f t="shared" si="12"/>
        <v>2.0892945080713585</v>
      </c>
    </row>
    <row r="440" spans="1:7" x14ac:dyDescent="0.25">
      <c r="A440" t="s">
        <v>262</v>
      </c>
      <c r="B440">
        <v>14</v>
      </c>
      <c r="C440">
        <v>5</v>
      </c>
      <c r="D440">
        <v>5</v>
      </c>
      <c r="E440" s="3">
        <v>5.0990195135927801</v>
      </c>
      <c r="F440" s="4">
        <f t="shared" si="13"/>
        <v>3.7416573867739413</v>
      </c>
      <c r="G440" s="4">
        <f t="shared" si="12"/>
        <v>1.3573621268188387</v>
      </c>
    </row>
    <row r="441" spans="1:7" x14ac:dyDescent="0.25">
      <c r="A441" t="s">
        <v>240</v>
      </c>
      <c r="B441">
        <v>14</v>
      </c>
      <c r="C441">
        <v>0</v>
      </c>
      <c r="D441">
        <v>0</v>
      </c>
      <c r="E441" s="3">
        <v>2</v>
      </c>
      <c r="F441" s="4">
        <f t="shared" si="13"/>
        <v>3.7416573867739413</v>
      </c>
      <c r="G441" s="4">
        <f t="shared" si="12"/>
        <v>1.7416573867739413</v>
      </c>
    </row>
    <row r="442" spans="1:7" x14ac:dyDescent="0.25">
      <c r="A442" t="s">
        <v>263</v>
      </c>
      <c r="B442">
        <v>14</v>
      </c>
      <c r="C442">
        <v>5</v>
      </c>
      <c r="D442">
        <v>5</v>
      </c>
      <c r="E442" s="3">
        <v>5.0990195135927801</v>
      </c>
      <c r="F442" s="4">
        <f t="shared" si="13"/>
        <v>3.7416573867739413</v>
      </c>
      <c r="G442" s="4">
        <f t="shared" si="12"/>
        <v>1.3573621268188387</v>
      </c>
    </row>
    <row r="443" spans="1:7" x14ac:dyDescent="0.25">
      <c r="A443" t="s">
        <v>264</v>
      </c>
      <c r="B443">
        <v>14</v>
      </c>
      <c r="C443">
        <v>-4</v>
      </c>
      <c r="D443">
        <v>-4</v>
      </c>
      <c r="E443" s="3">
        <v>7.2111025509279703</v>
      </c>
      <c r="F443" s="4">
        <f t="shared" si="13"/>
        <v>3.7416573867739413</v>
      </c>
      <c r="G443" s="4">
        <f t="shared" si="12"/>
        <v>3.4694451641540289</v>
      </c>
    </row>
    <row r="444" spans="1:7" x14ac:dyDescent="0.25">
      <c r="A444" t="s">
        <v>240</v>
      </c>
      <c r="B444">
        <v>14</v>
      </c>
      <c r="C444">
        <v>0</v>
      </c>
      <c r="D444">
        <v>0</v>
      </c>
      <c r="E444" s="3">
        <v>2</v>
      </c>
      <c r="F444" s="4">
        <f t="shared" si="13"/>
        <v>3.7416573867739413</v>
      </c>
      <c r="G444" s="4">
        <f t="shared" si="12"/>
        <v>1.7416573867739413</v>
      </c>
    </row>
    <row r="445" spans="1:7" x14ac:dyDescent="0.25">
      <c r="A445" t="s">
        <v>242</v>
      </c>
      <c r="B445">
        <v>14</v>
      </c>
      <c r="C445">
        <v>3</v>
      </c>
      <c r="D445">
        <v>3</v>
      </c>
      <c r="E445" s="3">
        <v>3.1622776601683702</v>
      </c>
      <c r="F445" s="4">
        <f t="shared" si="13"/>
        <v>3.7416573867739413</v>
      </c>
      <c r="G445" s="4">
        <f t="shared" si="12"/>
        <v>0.57937972660557113</v>
      </c>
    </row>
    <row r="446" spans="1:7" x14ac:dyDescent="0.25">
      <c r="A446" t="s">
        <v>265</v>
      </c>
      <c r="B446">
        <v>14</v>
      </c>
      <c r="C446">
        <v>2</v>
      </c>
      <c r="D446">
        <v>2</v>
      </c>
      <c r="E446" s="3">
        <v>4.4721359549995796</v>
      </c>
      <c r="F446" s="4">
        <f t="shared" si="13"/>
        <v>3.7416573867739413</v>
      </c>
      <c r="G446" s="4">
        <f t="shared" si="12"/>
        <v>0.73047856822563828</v>
      </c>
    </row>
    <row r="447" spans="1:7" x14ac:dyDescent="0.25">
      <c r="A447" t="s">
        <v>242</v>
      </c>
      <c r="B447">
        <v>14</v>
      </c>
      <c r="C447">
        <v>3</v>
      </c>
      <c r="D447">
        <v>3</v>
      </c>
      <c r="E447" s="3">
        <v>3.1622776601683702</v>
      </c>
      <c r="F447" s="4">
        <f t="shared" si="13"/>
        <v>3.7416573867739413</v>
      </c>
      <c r="G447" s="4">
        <f t="shared" si="12"/>
        <v>0.57937972660557113</v>
      </c>
    </row>
    <row r="448" spans="1:7" x14ac:dyDescent="0.25">
      <c r="A448" t="s">
        <v>239</v>
      </c>
      <c r="B448">
        <v>14</v>
      </c>
      <c r="C448">
        <v>1</v>
      </c>
      <c r="D448">
        <v>1</v>
      </c>
      <c r="E448" s="3">
        <v>1.41421356237309</v>
      </c>
      <c r="F448" s="4">
        <f t="shared" si="13"/>
        <v>3.7416573867739413</v>
      </c>
      <c r="G448" s="4">
        <f t="shared" si="12"/>
        <v>2.3274438244008513</v>
      </c>
    </row>
    <row r="449" spans="1:7" x14ac:dyDescent="0.25">
      <c r="A449" t="s">
        <v>266</v>
      </c>
      <c r="B449">
        <v>14</v>
      </c>
      <c r="C449">
        <v>-4</v>
      </c>
      <c r="D449">
        <v>-4</v>
      </c>
      <c r="E449" s="3">
        <v>4.4721359549995796</v>
      </c>
      <c r="F449" s="4">
        <f t="shared" si="13"/>
        <v>3.7416573867739413</v>
      </c>
      <c r="G449" s="4">
        <f t="shared" si="12"/>
        <v>0.73047856822563828</v>
      </c>
    </row>
    <row r="450" spans="1:7" x14ac:dyDescent="0.25">
      <c r="A450" t="s">
        <v>260</v>
      </c>
      <c r="B450">
        <v>14</v>
      </c>
      <c r="C450">
        <v>-1</v>
      </c>
      <c r="D450">
        <v>-1</v>
      </c>
      <c r="E450" s="3">
        <v>1.41421356237309</v>
      </c>
      <c r="F450" s="4">
        <f t="shared" si="13"/>
        <v>3.7416573867739413</v>
      </c>
      <c r="G450" s="4">
        <f t="shared" si="12"/>
        <v>2.3274438244008513</v>
      </c>
    </row>
    <row r="451" spans="1:7" x14ac:dyDescent="0.25">
      <c r="A451" t="s">
        <v>267</v>
      </c>
      <c r="B451">
        <v>14</v>
      </c>
      <c r="C451">
        <v>1</v>
      </c>
      <c r="D451">
        <v>1</v>
      </c>
      <c r="E451" s="3">
        <v>3.1622776601683702</v>
      </c>
      <c r="F451" s="4">
        <f t="shared" si="13"/>
        <v>3.7416573867739413</v>
      </c>
      <c r="G451" s="4">
        <f t="shared" ref="G451:G514" si="14">ABS(E451-F451)</f>
        <v>0.57937972660557113</v>
      </c>
    </row>
    <row r="452" spans="1:7" x14ac:dyDescent="0.25">
      <c r="A452" t="s">
        <v>267</v>
      </c>
      <c r="B452">
        <v>14</v>
      </c>
      <c r="C452">
        <v>1</v>
      </c>
      <c r="D452">
        <v>1</v>
      </c>
      <c r="E452" s="3">
        <v>3.1622776601683702</v>
      </c>
      <c r="F452" s="4">
        <f t="shared" si="13"/>
        <v>3.7416573867739413</v>
      </c>
      <c r="G452" s="4">
        <f t="shared" si="14"/>
        <v>0.57937972660557113</v>
      </c>
    </row>
    <row r="453" spans="1:7" x14ac:dyDescent="0.25">
      <c r="A453" t="s">
        <v>268</v>
      </c>
      <c r="B453">
        <v>14</v>
      </c>
      <c r="C453">
        <v>-3</v>
      </c>
      <c r="D453">
        <v>-3</v>
      </c>
      <c r="E453" s="3">
        <v>3.1622776601683702</v>
      </c>
      <c r="F453" s="4">
        <f t="shared" ref="F453:F516" si="15">SQRT(B453)</f>
        <v>3.7416573867739413</v>
      </c>
      <c r="G453" s="4">
        <f t="shared" si="14"/>
        <v>0.57937972660557113</v>
      </c>
    </row>
    <row r="454" spans="1:7" x14ac:dyDescent="0.25">
      <c r="A454" t="s">
        <v>247</v>
      </c>
      <c r="B454">
        <v>14</v>
      </c>
      <c r="C454">
        <v>-2</v>
      </c>
      <c r="D454">
        <v>-2</v>
      </c>
      <c r="E454" s="3">
        <v>2</v>
      </c>
      <c r="F454" s="4">
        <f t="shared" si="15"/>
        <v>3.7416573867739413</v>
      </c>
      <c r="G454" s="4">
        <f t="shared" si="14"/>
        <v>1.7416573867739413</v>
      </c>
    </row>
    <row r="455" spans="1:7" x14ac:dyDescent="0.25">
      <c r="A455" t="s">
        <v>249</v>
      </c>
      <c r="B455">
        <v>14</v>
      </c>
      <c r="C455">
        <v>0</v>
      </c>
      <c r="D455">
        <v>0</v>
      </c>
      <c r="E455" s="3">
        <v>0</v>
      </c>
      <c r="F455" s="4">
        <f t="shared" si="15"/>
        <v>3.7416573867739413</v>
      </c>
      <c r="G455" s="4">
        <f t="shared" si="14"/>
        <v>3.7416573867739413</v>
      </c>
    </row>
    <row r="456" spans="1:7" x14ac:dyDescent="0.25">
      <c r="A456" t="s">
        <v>269</v>
      </c>
      <c r="B456">
        <v>14</v>
      </c>
      <c r="C456">
        <v>-4</v>
      </c>
      <c r="D456">
        <v>-4</v>
      </c>
      <c r="E456" s="3">
        <v>5.6568542494923797</v>
      </c>
      <c r="F456" s="4">
        <f t="shared" si="15"/>
        <v>3.7416573867739413</v>
      </c>
      <c r="G456" s="4">
        <f t="shared" si="14"/>
        <v>1.9151968627184384</v>
      </c>
    </row>
    <row r="457" spans="1:7" x14ac:dyDescent="0.25">
      <c r="A457" t="s">
        <v>237</v>
      </c>
      <c r="B457">
        <v>14</v>
      </c>
      <c r="C457">
        <v>2</v>
      </c>
      <c r="D457">
        <v>2</v>
      </c>
      <c r="E457" s="3">
        <v>2</v>
      </c>
      <c r="F457" s="4">
        <f t="shared" si="15"/>
        <v>3.7416573867739413</v>
      </c>
      <c r="G457" s="4">
        <f t="shared" si="14"/>
        <v>1.7416573867739413</v>
      </c>
    </row>
    <row r="458" spans="1:7" x14ac:dyDescent="0.25">
      <c r="A458" t="s">
        <v>270</v>
      </c>
      <c r="B458">
        <v>14</v>
      </c>
      <c r="C458">
        <v>4</v>
      </c>
      <c r="D458">
        <v>4</v>
      </c>
      <c r="E458" s="3">
        <v>5.6568542494923797</v>
      </c>
      <c r="F458" s="4">
        <f t="shared" si="15"/>
        <v>3.7416573867739413</v>
      </c>
      <c r="G458" s="4">
        <f t="shared" si="14"/>
        <v>1.9151968627184384</v>
      </c>
    </row>
    <row r="459" spans="1:7" x14ac:dyDescent="0.25">
      <c r="A459" t="s">
        <v>246</v>
      </c>
      <c r="B459">
        <v>14</v>
      </c>
      <c r="C459">
        <v>-3</v>
      </c>
      <c r="D459">
        <v>-3</v>
      </c>
      <c r="E459" s="3">
        <v>4.2426406871192803</v>
      </c>
      <c r="F459" s="4">
        <f t="shared" si="15"/>
        <v>3.7416573867739413</v>
      </c>
      <c r="G459" s="4">
        <f t="shared" si="14"/>
        <v>0.500983300345339</v>
      </c>
    </row>
    <row r="460" spans="1:7" x14ac:dyDescent="0.25">
      <c r="A460" t="s">
        <v>238</v>
      </c>
      <c r="B460">
        <v>14</v>
      </c>
      <c r="C460">
        <v>0</v>
      </c>
      <c r="D460">
        <v>0</v>
      </c>
      <c r="E460" s="3">
        <v>2</v>
      </c>
      <c r="F460" s="4">
        <f t="shared" si="15"/>
        <v>3.7416573867739413</v>
      </c>
      <c r="G460" s="4">
        <f t="shared" si="14"/>
        <v>1.7416573867739413</v>
      </c>
    </row>
    <row r="461" spans="1:7" x14ac:dyDescent="0.25">
      <c r="A461" t="s">
        <v>271</v>
      </c>
      <c r="B461">
        <v>14</v>
      </c>
      <c r="C461">
        <v>2</v>
      </c>
      <c r="D461">
        <v>2</v>
      </c>
      <c r="E461" s="3">
        <v>2.8284271247461898</v>
      </c>
      <c r="F461" s="4">
        <f t="shared" si="15"/>
        <v>3.7416573867739413</v>
      </c>
      <c r="G461" s="4">
        <f t="shared" si="14"/>
        <v>0.91323026202775148</v>
      </c>
    </row>
    <row r="462" spans="1:7" x14ac:dyDescent="0.25">
      <c r="A462" t="s">
        <v>272</v>
      </c>
      <c r="B462">
        <v>14</v>
      </c>
      <c r="C462">
        <v>2</v>
      </c>
      <c r="D462">
        <v>2</v>
      </c>
      <c r="E462" s="3">
        <v>2.8284271247461898</v>
      </c>
      <c r="F462" s="4">
        <f t="shared" si="15"/>
        <v>3.7416573867739413</v>
      </c>
      <c r="G462" s="4">
        <f t="shared" si="14"/>
        <v>0.91323026202775148</v>
      </c>
    </row>
    <row r="463" spans="1:7" x14ac:dyDescent="0.25">
      <c r="A463" t="s">
        <v>260</v>
      </c>
      <c r="B463">
        <v>14</v>
      </c>
      <c r="C463">
        <v>-1</v>
      </c>
      <c r="D463">
        <v>-1</v>
      </c>
      <c r="E463" s="3">
        <v>1.41421356237309</v>
      </c>
      <c r="F463" s="4">
        <f t="shared" si="15"/>
        <v>3.7416573867739413</v>
      </c>
      <c r="G463" s="4">
        <f t="shared" si="14"/>
        <v>2.3274438244008513</v>
      </c>
    </row>
    <row r="464" spans="1:7" x14ac:dyDescent="0.25">
      <c r="A464" t="s">
        <v>237</v>
      </c>
      <c r="B464">
        <v>14</v>
      </c>
      <c r="C464">
        <v>2</v>
      </c>
      <c r="D464">
        <v>2</v>
      </c>
      <c r="E464" s="3">
        <v>2</v>
      </c>
      <c r="F464" s="4">
        <f t="shared" si="15"/>
        <v>3.7416573867739413</v>
      </c>
      <c r="G464" s="4">
        <f t="shared" si="14"/>
        <v>1.7416573867739413</v>
      </c>
    </row>
    <row r="465" spans="1:7" x14ac:dyDescent="0.25">
      <c r="A465" t="s">
        <v>273</v>
      </c>
      <c r="B465">
        <v>14</v>
      </c>
      <c r="C465">
        <v>4</v>
      </c>
      <c r="D465">
        <v>4</v>
      </c>
      <c r="E465" s="3">
        <v>4.4721359549995796</v>
      </c>
      <c r="F465" s="4">
        <f t="shared" si="15"/>
        <v>3.7416573867739413</v>
      </c>
      <c r="G465" s="4">
        <f t="shared" si="14"/>
        <v>0.73047856822563828</v>
      </c>
    </row>
    <row r="466" spans="1:7" x14ac:dyDescent="0.25">
      <c r="A466" t="s">
        <v>236</v>
      </c>
      <c r="B466">
        <v>14</v>
      </c>
      <c r="C466">
        <v>-1</v>
      </c>
      <c r="D466">
        <v>-1</v>
      </c>
      <c r="E466" s="3">
        <v>1.41421356237309</v>
      </c>
      <c r="F466" s="4">
        <f t="shared" si="15"/>
        <v>3.7416573867739413</v>
      </c>
      <c r="G466" s="4">
        <f t="shared" si="14"/>
        <v>2.3274438244008513</v>
      </c>
    </row>
    <row r="467" spans="1:7" x14ac:dyDescent="0.25">
      <c r="A467" t="s">
        <v>260</v>
      </c>
      <c r="B467">
        <v>14</v>
      </c>
      <c r="C467">
        <v>-1</v>
      </c>
      <c r="D467">
        <v>-1</v>
      </c>
      <c r="E467" s="3">
        <v>1.41421356237309</v>
      </c>
      <c r="F467" s="4">
        <f t="shared" si="15"/>
        <v>3.7416573867739413</v>
      </c>
      <c r="G467" s="4">
        <f t="shared" si="14"/>
        <v>2.3274438244008513</v>
      </c>
    </row>
    <row r="468" spans="1:7" x14ac:dyDescent="0.25">
      <c r="A468" t="s">
        <v>247</v>
      </c>
      <c r="B468">
        <v>14</v>
      </c>
      <c r="C468">
        <v>-2</v>
      </c>
      <c r="D468">
        <v>-2</v>
      </c>
      <c r="E468" s="3">
        <v>2</v>
      </c>
      <c r="F468" s="4">
        <f t="shared" si="15"/>
        <v>3.7416573867739413</v>
      </c>
      <c r="G468" s="4">
        <f t="shared" si="14"/>
        <v>1.7416573867739413</v>
      </c>
    </row>
    <row r="469" spans="1:7" x14ac:dyDescent="0.25">
      <c r="A469" t="s">
        <v>274</v>
      </c>
      <c r="B469">
        <v>14</v>
      </c>
      <c r="C469">
        <v>1</v>
      </c>
      <c r="D469">
        <v>1</v>
      </c>
      <c r="E469" s="3">
        <v>7.0710678118654702</v>
      </c>
      <c r="F469" s="4">
        <f t="shared" si="15"/>
        <v>3.7416573867739413</v>
      </c>
      <c r="G469" s="4">
        <f t="shared" si="14"/>
        <v>3.3294104250915288</v>
      </c>
    </row>
    <row r="470" spans="1:7" x14ac:dyDescent="0.25">
      <c r="A470" t="s">
        <v>247</v>
      </c>
      <c r="B470">
        <v>14</v>
      </c>
      <c r="C470">
        <v>-2</v>
      </c>
      <c r="D470">
        <v>-2</v>
      </c>
      <c r="E470" s="3">
        <v>2</v>
      </c>
      <c r="F470" s="4">
        <f t="shared" si="15"/>
        <v>3.7416573867739413</v>
      </c>
      <c r="G470" s="4">
        <f t="shared" si="14"/>
        <v>1.7416573867739413</v>
      </c>
    </row>
    <row r="471" spans="1:7" x14ac:dyDescent="0.25">
      <c r="A471" t="s">
        <v>238</v>
      </c>
      <c r="B471">
        <v>14</v>
      </c>
      <c r="C471">
        <v>0</v>
      </c>
      <c r="D471">
        <v>0</v>
      </c>
      <c r="E471" s="3">
        <v>2</v>
      </c>
      <c r="F471" s="4">
        <f t="shared" si="15"/>
        <v>3.7416573867739413</v>
      </c>
      <c r="G471" s="4">
        <f t="shared" si="14"/>
        <v>1.7416573867739413</v>
      </c>
    </row>
    <row r="472" spans="1:7" x14ac:dyDescent="0.25">
      <c r="A472" t="s">
        <v>275</v>
      </c>
      <c r="B472">
        <v>14</v>
      </c>
      <c r="C472">
        <v>2</v>
      </c>
      <c r="D472">
        <v>2</v>
      </c>
      <c r="E472" s="3">
        <v>4.4721359549995796</v>
      </c>
      <c r="F472" s="4">
        <f t="shared" si="15"/>
        <v>3.7416573867739413</v>
      </c>
      <c r="G472" s="4">
        <f t="shared" si="14"/>
        <v>0.73047856822563828</v>
      </c>
    </row>
    <row r="473" spans="1:7" x14ac:dyDescent="0.25">
      <c r="A473" t="s">
        <v>276</v>
      </c>
      <c r="B473">
        <v>14</v>
      </c>
      <c r="C473">
        <v>0</v>
      </c>
      <c r="D473">
        <v>0</v>
      </c>
      <c r="E473" s="3">
        <v>4</v>
      </c>
      <c r="F473" s="4">
        <f t="shared" si="15"/>
        <v>3.7416573867739413</v>
      </c>
      <c r="G473" s="4">
        <f t="shared" si="14"/>
        <v>0.25834261322605867</v>
      </c>
    </row>
    <row r="474" spans="1:7" x14ac:dyDescent="0.25">
      <c r="A474" t="s">
        <v>243</v>
      </c>
      <c r="B474">
        <v>14</v>
      </c>
      <c r="C474">
        <v>-5</v>
      </c>
      <c r="D474">
        <v>-5</v>
      </c>
      <c r="E474" s="3">
        <v>5.8309518948452999</v>
      </c>
      <c r="F474" s="4">
        <f t="shared" si="15"/>
        <v>3.7416573867739413</v>
      </c>
      <c r="G474" s="4">
        <f t="shared" si="14"/>
        <v>2.0892945080713585</v>
      </c>
    </row>
    <row r="475" spans="1:7" x14ac:dyDescent="0.25">
      <c r="A475" t="s">
        <v>249</v>
      </c>
      <c r="B475">
        <v>14</v>
      </c>
      <c r="C475">
        <v>0</v>
      </c>
      <c r="D475">
        <v>0</v>
      </c>
      <c r="E475" s="3">
        <v>0</v>
      </c>
      <c r="F475" s="4">
        <f t="shared" si="15"/>
        <v>3.7416573867739413</v>
      </c>
      <c r="G475" s="4">
        <f t="shared" si="14"/>
        <v>3.7416573867739413</v>
      </c>
    </row>
    <row r="476" spans="1:7" x14ac:dyDescent="0.25">
      <c r="A476" t="s">
        <v>277</v>
      </c>
      <c r="B476">
        <v>14</v>
      </c>
      <c r="C476">
        <v>4</v>
      </c>
      <c r="D476">
        <v>4</v>
      </c>
      <c r="E476" s="3">
        <v>5.6568542494923797</v>
      </c>
      <c r="F476" s="4">
        <f t="shared" si="15"/>
        <v>3.7416573867739413</v>
      </c>
      <c r="G476" s="4">
        <f t="shared" si="14"/>
        <v>1.9151968627184384</v>
      </c>
    </row>
    <row r="477" spans="1:7" x14ac:dyDescent="0.25">
      <c r="A477" t="s">
        <v>243</v>
      </c>
      <c r="B477">
        <v>14</v>
      </c>
      <c r="C477">
        <v>-5</v>
      </c>
      <c r="D477">
        <v>-5</v>
      </c>
      <c r="E477" s="3">
        <v>5.8309518948452999</v>
      </c>
      <c r="F477" s="4">
        <f t="shared" si="15"/>
        <v>3.7416573867739413</v>
      </c>
      <c r="G477" s="4">
        <f t="shared" si="14"/>
        <v>2.0892945080713585</v>
      </c>
    </row>
    <row r="478" spans="1:7" x14ac:dyDescent="0.25">
      <c r="A478" t="s">
        <v>272</v>
      </c>
      <c r="B478">
        <v>14</v>
      </c>
      <c r="C478">
        <v>2</v>
      </c>
      <c r="D478">
        <v>2</v>
      </c>
      <c r="E478" s="3">
        <v>2.8284271247461898</v>
      </c>
      <c r="F478" s="4">
        <f t="shared" si="15"/>
        <v>3.7416573867739413</v>
      </c>
      <c r="G478" s="4">
        <f t="shared" si="14"/>
        <v>0.91323026202775148</v>
      </c>
    </row>
    <row r="479" spans="1:7" x14ac:dyDescent="0.25">
      <c r="A479" t="s">
        <v>278</v>
      </c>
      <c r="B479">
        <v>14</v>
      </c>
      <c r="C479">
        <v>6</v>
      </c>
      <c r="D479">
        <v>6</v>
      </c>
      <c r="E479" s="3">
        <v>6.3245553203367502</v>
      </c>
      <c r="F479" s="4">
        <f t="shared" si="15"/>
        <v>3.7416573867739413</v>
      </c>
      <c r="G479" s="4">
        <f t="shared" si="14"/>
        <v>2.5828979335628088</v>
      </c>
    </row>
    <row r="480" spans="1:7" x14ac:dyDescent="0.25">
      <c r="A480" t="s">
        <v>247</v>
      </c>
      <c r="B480">
        <v>14</v>
      </c>
      <c r="C480">
        <v>-2</v>
      </c>
      <c r="D480">
        <v>-2</v>
      </c>
      <c r="E480" s="3">
        <v>2</v>
      </c>
      <c r="F480" s="4">
        <f t="shared" si="15"/>
        <v>3.7416573867739413</v>
      </c>
      <c r="G480" s="4">
        <f t="shared" si="14"/>
        <v>1.7416573867739413</v>
      </c>
    </row>
    <row r="481" spans="1:7" x14ac:dyDescent="0.25">
      <c r="A481" t="s">
        <v>238</v>
      </c>
      <c r="B481">
        <v>14</v>
      </c>
      <c r="C481">
        <v>0</v>
      </c>
      <c r="D481">
        <v>0</v>
      </c>
      <c r="E481" s="3">
        <v>2</v>
      </c>
      <c r="F481" s="4">
        <f t="shared" si="15"/>
        <v>3.7416573867739413</v>
      </c>
      <c r="G481" s="4">
        <f t="shared" si="14"/>
        <v>1.7416573867739413</v>
      </c>
    </row>
    <row r="482" spans="1:7" x14ac:dyDescent="0.25">
      <c r="A482" t="s">
        <v>279</v>
      </c>
      <c r="B482">
        <v>14</v>
      </c>
      <c r="C482">
        <v>-4</v>
      </c>
      <c r="D482">
        <v>-4</v>
      </c>
      <c r="E482" s="3">
        <v>4</v>
      </c>
      <c r="F482" s="4">
        <f t="shared" si="15"/>
        <v>3.7416573867739413</v>
      </c>
      <c r="G482" s="4">
        <f t="shared" si="14"/>
        <v>0.25834261322605867</v>
      </c>
    </row>
    <row r="483" spans="1:7" x14ac:dyDescent="0.25">
      <c r="A483" t="s">
        <v>280</v>
      </c>
      <c r="B483">
        <v>14</v>
      </c>
      <c r="C483">
        <v>-2</v>
      </c>
      <c r="D483">
        <v>-2</v>
      </c>
      <c r="E483" s="3">
        <v>2.8284271247461898</v>
      </c>
      <c r="F483" s="4">
        <f t="shared" si="15"/>
        <v>3.7416573867739413</v>
      </c>
      <c r="G483" s="4">
        <f t="shared" si="14"/>
        <v>0.91323026202775148</v>
      </c>
    </row>
    <row r="484" spans="1:7" x14ac:dyDescent="0.25">
      <c r="A484" t="s">
        <v>272</v>
      </c>
      <c r="B484">
        <v>14</v>
      </c>
      <c r="C484">
        <v>2</v>
      </c>
      <c r="D484">
        <v>2</v>
      </c>
      <c r="E484" s="3">
        <v>2.8284271247461898</v>
      </c>
      <c r="F484" s="4">
        <f t="shared" si="15"/>
        <v>3.7416573867739413</v>
      </c>
      <c r="G484" s="4">
        <f t="shared" si="14"/>
        <v>0.91323026202775148</v>
      </c>
    </row>
    <row r="485" spans="1:7" x14ac:dyDescent="0.25">
      <c r="A485" t="s">
        <v>281</v>
      </c>
      <c r="B485">
        <v>14</v>
      </c>
      <c r="C485">
        <v>-1</v>
      </c>
      <c r="D485">
        <v>-1</v>
      </c>
      <c r="E485" s="3">
        <v>3.1622776601683702</v>
      </c>
      <c r="F485" s="4">
        <f t="shared" si="15"/>
        <v>3.7416573867739413</v>
      </c>
      <c r="G485" s="4">
        <f t="shared" si="14"/>
        <v>0.57937972660557113</v>
      </c>
    </row>
    <row r="486" spans="1:7" x14ac:dyDescent="0.25">
      <c r="A486" t="s">
        <v>254</v>
      </c>
      <c r="B486">
        <v>14</v>
      </c>
      <c r="C486">
        <v>3</v>
      </c>
      <c r="D486">
        <v>3</v>
      </c>
      <c r="E486" s="3">
        <v>3.1622776601683702</v>
      </c>
      <c r="F486" s="4">
        <f t="shared" si="15"/>
        <v>3.7416573867739413</v>
      </c>
      <c r="G486" s="4">
        <f t="shared" si="14"/>
        <v>0.57937972660557113</v>
      </c>
    </row>
    <row r="487" spans="1:7" x14ac:dyDescent="0.25">
      <c r="A487" t="s">
        <v>238</v>
      </c>
      <c r="B487">
        <v>14</v>
      </c>
      <c r="C487">
        <v>0</v>
      </c>
      <c r="D487">
        <v>0</v>
      </c>
      <c r="E487" s="3">
        <v>2</v>
      </c>
      <c r="F487" s="4">
        <f t="shared" si="15"/>
        <v>3.7416573867739413</v>
      </c>
      <c r="G487" s="4">
        <f t="shared" si="14"/>
        <v>1.7416573867739413</v>
      </c>
    </row>
    <row r="488" spans="1:7" x14ac:dyDescent="0.25">
      <c r="A488" t="s">
        <v>282</v>
      </c>
      <c r="B488">
        <v>14</v>
      </c>
      <c r="C488">
        <v>3</v>
      </c>
      <c r="D488">
        <v>3</v>
      </c>
      <c r="E488" s="3">
        <v>7.6157731058638998</v>
      </c>
      <c r="F488" s="4">
        <f t="shared" si="15"/>
        <v>3.7416573867739413</v>
      </c>
      <c r="G488" s="4">
        <f t="shared" si="14"/>
        <v>3.8741157190899584</v>
      </c>
    </row>
    <row r="489" spans="1:7" x14ac:dyDescent="0.25">
      <c r="A489" t="s">
        <v>271</v>
      </c>
      <c r="B489">
        <v>14</v>
      </c>
      <c r="C489">
        <v>2</v>
      </c>
      <c r="D489">
        <v>2</v>
      </c>
      <c r="E489" s="3">
        <v>2.8284271247461898</v>
      </c>
      <c r="F489" s="4">
        <f t="shared" si="15"/>
        <v>3.7416573867739413</v>
      </c>
      <c r="G489" s="4">
        <f t="shared" si="14"/>
        <v>0.91323026202775148</v>
      </c>
    </row>
    <row r="490" spans="1:7" x14ac:dyDescent="0.25">
      <c r="A490" t="s">
        <v>236</v>
      </c>
      <c r="B490">
        <v>14</v>
      </c>
      <c r="C490">
        <v>-1</v>
      </c>
      <c r="D490">
        <v>-1</v>
      </c>
      <c r="E490" s="3">
        <v>1.41421356237309</v>
      </c>
      <c r="F490" s="4">
        <f t="shared" si="15"/>
        <v>3.7416573867739413</v>
      </c>
      <c r="G490" s="4">
        <f t="shared" si="14"/>
        <v>2.3274438244008513</v>
      </c>
    </row>
    <row r="491" spans="1:7" x14ac:dyDescent="0.25">
      <c r="A491" t="s">
        <v>240</v>
      </c>
      <c r="B491">
        <v>14</v>
      </c>
      <c r="C491">
        <v>0</v>
      </c>
      <c r="D491">
        <v>0</v>
      </c>
      <c r="E491" s="3">
        <v>2</v>
      </c>
      <c r="F491" s="4">
        <f t="shared" si="15"/>
        <v>3.7416573867739413</v>
      </c>
      <c r="G491" s="4">
        <f t="shared" si="14"/>
        <v>1.7416573867739413</v>
      </c>
    </row>
    <row r="492" spans="1:7" x14ac:dyDescent="0.25">
      <c r="A492" t="s">
        <v>283</v>
      </c>
      <c r="B492">
        <v>14</v>
      </c>
      <c r="C492">
        <v>-3</v>
      </c>
      <c r="D492">
        <v>-3</v>
      </c>
      <c r="E492" s="3">
        <v>7.6157731058638998</v>
      </c>
      <c r="F492" s="4">
        <f t="shared" si="15"/>
        <v>3.7416573867739413</v>
      </c>
      <c r="G492" s="4">
        <f t="shared" si="14"/>
        <v>3.8741157190899584</v>
      </c>
    </row>
    <row r="493" spans="1:7" x14ac:dyDescent="0.25">
      <c r="A493" t="s">
        <v>249</v>
      </c>
      <c r="B493">
        <v>14</v>
      </c>
      <c r="C493">
        <v>0</v>
      </c>
      <c r="D493">
        <v>0</v>
      </c>
      <c r="E493" s="3">
        <v>0</v>
      </c>
      <c r="F493" s="4">
        <f t="shared" si="15"/>
        <v>3.7416573867739413</v>
      </c>
      <c r="G493" s="4">
        <f t="shared" si="14"/>
        <v>3.7416573867739413</v>
      </c>
    </row>
    <row r="494" spans="1:7" x14ac:dyDescent="0.25">
      <c r="A494" t="s">
        <v>284</v>
      </c>
      <c r="B494">
        <v>14</v>
      </c>
      <c r="C494">
        <v>-5</v>
      </c>
      <c r="D494">
        <v>-5</v>
      </c>
      <c r="E494" s="3">
        <v>5.0990195135927801</v>
      </c>
      <c r="F494" s="4">
        <f t="shared" si="15"/>
        <v>3.7416573867739413</v>
      </c>
      <c r="G494" s="4">
        <f t="shared" si="14"/>
        <v>1.3573621268188387</v>
      </c>
    </row>
    <row r="495" spans="1:7" x14ac:dyDescent="0.25">
      <c r="A495" t="s">
        <v>238</v>
      </c>
      <c r="B495">
        <v>14</v>
      </c>
      <c r="C495">
        <v>0</v>
      </c>
      <c r="D495">
        <v>0</v>
      </c>
      <c r="E495" s="3">
        <v>2</v>
      </c>
      <c r="F495" s="4">
        <f t="shared" si="15"/>
        <v>3.7416573867739413</v>
      </c>
      <c r="G495" s="4">
        <f t="shared" si="14"/>
        <v>1.7416573867739413</v>
      </c>
    </row>
    <row r="496" spans="1:7" x14ac:dyDescent="0.25">
      <c r="A496" t="s">
        <v>280</v>
      </c>
      <c r="B496">
        <v>14</v>
      </c>
      <c r="C496">
        <v>-2</v>
      </c>
      <c r="D496">
        <v>-2</v>
      </c>
      <c r="E496" s="3">
        <v>2.8284271247461898</v>
      </c>
      <c r="F496" s="4">
        <f t="shared" si="15"/>
        <v>3.7416573867739413</v>
      </c>
      <c r="G496" s="4">
        <f t="shared" si="14"/>
        <v>0.91323026202775148</v>
      </c>
    </row>
    <row r="497" spans="1:7" x14ac:dyDescent="0.25">
      <c r="A497" t="s">
        <v>272</v>
      </c>
      <c r="B497">
        <v>14</v>
      </c>
      <c r="C497">
        <v>2</v>
      </c>
      <c r="D497">
        <v>2</v>
      </c>
      <c r="E497" s="3">
        <v>2.8284271247461898</v>
      </c>
      <c r="F497" s="4">
        <f t="shared" si="15"/>
        <v>3.7416573867739413</v>
      </c>
      <c r="G497" s="4">
        <f t="shared" si="14"/>
        <v>0.91323026202775148</v>
      </c>
    </row>
    <row r="498" spans="1:7" x14ac:dyDescent="0.25">
      <c r="A498" t="s">
        <v>279</v>
      </c>
      <c r="B498">
        <v>14</v>
      </c>
      <c r="C498">
        <v>-4</v>
      </c>
      <c r="D498">
        <v>-4</v>
      </c>
      <c r="E498" s="3">
        <v>4</v>
      </c>
      <c r="F498" s="4">
        <f t="shared" si="15"/>
        <v>3.7416573867739413</v>
      </c>
      <c r="G498" s="4">
        <f t="shared" si="14"/>
        <v>0.25834261322605867</v>
      </c>
    </row>
    <row r="499" spans="1:7" x14ac:dyDescent="0.25">
      <c r="A499" t="s">
        <v>283</v>
      </c>
      <c r="B499">
        <v>14</v>
      </c>
      <c r="C499">
        <v>-3</v>
      </c>
      <c r="D499">
        <v>-3</v>
      </c>
      <c r="E499" s="3">
        <v>7.6157731058638998</v>
      </c>
      <c r="F499" s="4">
        <f t="shared" si="15"/>
        <v>3.7416573867739413</v>
      </c>
      <c r="G499" s="4">
        <f t="shared" si="14"/>
        <v>3.8741157190899584</v>
      </c>
    </row>
    <row r="500" spans="1:7" x14ac:dyDescent="0.25">
      <c r="A500" t="s">
        <v>249</v>
      </c>
      <c r="B500">
        <v>14</v>
      </c>
      <c r="C500">
        <v>0</v>
      </c>
      <c r="D500">
        <v>0</v>
      </c>
      <c r="E500" s="3">
        <v>0</v>
      </c>
      <c r="F500" s="4">
        <f t="shared" si="15"/>
        <v>3.7416573867739413</v>
      </c>
      <c r="G500" s="4">
        <f t="shared" si="14"/>
        <v>3.7416573867739413</v>
      </c>
    </row>
    <row r="501" spans="1:7" x14ac:dyDescent="0.25">
      <c r="A501" t="s">
        <v>280</v>
      </c>
      <c r="B501">
        <v>14</v>
      </c>
      <c r="C501">
        <v>-2</v>
      </c>
      <c r="D501">
        <v>-2</v>
      </c>
      <c r="E501" s="3">
        <v>2.8284271247461898</v>
      </c>
      <c r="F501" s="4">
        <f t="shared" si="15"/>
        <v>3.7416573867739413</v>
      </c>
      <c r="G501" s="4">
        <f t="shared" si="14"/>
        <v>0.91323026202775148</v>
      </c>
    </row>
    <row r="502" spans="1:7" x14ac:dyDescent="0.25">
      <c r="A502" t="s">
        <v>285</v>
      </c>
      <c r="B502">
        <v>15</v>
      </c>
      <c r="C502">
        <v>-2</v>
      </c>
      <c r="D502">
        <v>-2</v>
      </c>
      <c r="E502" s="3">
        <v>2.2360679774997898</v>
      </c>
      <c r="F502" s="4">
        <f t="shared" si="15"/>
        <v>3.872983346207417</v>
      </c>
      <c r="G502" s="4">
        <f t="shared" si="14"/>
        <v>1.6369153687076272</v>
      </c>
    </row>
    <row r="503" spans="1:7" x14ac:dyDescent="0.25">
      <c r="A503" t="s">
        <v>286</v>
      </c>
      <c r="B503">
        <v>15</v>
      </c>
      <c r="C503">
        <v>5</v>
      </c>
      <c r="D503">
        <v>5</v>
      </c>
      <c r="E503" s="3">
        <v>5.3851648071345002</v>
      </c>
      <c r="F503" s="4">
        <f t="shared" si="15"/>
        <v>3.872983346207417</v>
      </c>
      <c r="G503" s="4">
        <f t="shared" si="14"/>
        <v>1.5121814609270832</v>
      </c>
    </row>
    <row r="504" spans="1:7" x14ac:dyDescent="0.25">
      <c r="A504" t="s">
        <v>287</v>
      </c>
      <c r="B504">
        <v>15</v>
      </c>
      <c r="C504">
        <v>0</v>
      </c>
      <c r="D504">
        <v>0</v>
      </c>
      <c r="E504" s="3">
        <v>1</v>
      </c>
      <c r="F504" s="4">
        <f t="shared" si="15"/>
        <v>3.872983346207417</v>
      </c>
      <c r="G504" s="4">
        <f t="shared" si="14"/>
        <v>2.872983346207417</v>
      </c>
    </row>
    <row r="505" spans="1:7" x14ac:dyDescent="0.25">
      <c r="A505" t="s">
        <v>288</v>
      </c>
      <c r="B505">
        <v>15</v>
      </c>
      <c r="C505">
        <v>0</v>
      </c>
      <c r="D505">
        <v>0</v>
      </c>
      <c r="E505" s="3">
        <v>1</v>
      </c>
      <c r="F505" s="4">
        <f t="shared" si="15"/>
        <v>3.872983346207417</v>
      </c>
      <c r="G505" s="4">
        <f t="shared" si="14"/>
        <v>2.872983346207417</v>
      </c>
    </row>
    <row r="506" spans="1:7" x14ac:dyDescent="0.25">
      <c r="A506" t="s">
        <v>289</v>
      </c>
      <c r="B506">
        <v>15</v>
      </c>
      <c r="C506">
        <v>0</v>
      </c>
      <c r="D506">
        <v>0</v>
      </c>
      <c r="E506" s="3">
        <v>5</v>
      </c>
      <c r="F506" s="4">
        <f t="shared" si="15"/>
        <v>3.872983346207417</v>
      </c>
      <c r="G506" s="4">
        <f t="shared" si="14"/>
        <v>1.127016653792583</v>
      </c>
    </row>
    <row r="507" spans="1:7" x14ac:dyDescent="0.25">
      <c r="A507" t="s">
        <v>290</v>
      </c>
      <c r="B507">
        <v>15</v>
      </c>
      <c r="C507">
        <v>-2</v>
      </c>
      <c r="D507">
        <v>-2</v>
      </c>
      <c r="E507" s="3">
        <v>7.2801098892805101</v>
      </c>
      <c r="F507" s="4">
        <f t="shared" si="15"/>
        <v>3.872983346207417</v>
      </c>
      <c r="G507" s="4">
        <f t="shared" si="14"/>
        <v>3.407126543073093</v>
      </c>
    </row>
    <row r="508" spans="1:7" x14ac:dyDescent="0.25">
      <c r="A508" t="s">
        <v>291</v>
      </c>
      <c r="B508">
        <v>15</v>
      </c>
      <c r="C508">
        <v>0</v>
      </c>
      <c r="D508">
        <v>0</v>
      </c>
      <c r="E508" s="3">
        <v>3</v>
      </c>
      <c r="F508" s="4">
        <f t="shared" si="15"/>
        <v>3.872983346207417</v>
      </c>
      <c r="G508" s="4">
        <f t="shared" si="14"/>
        <v>0.87298334620741702</v>
      </c>
    </row>
    <row r="509" spans="1:7" x14ac:dyDescent="0.25">
      <c r="A509" t="s">
        <v>292</v>
      </c>
      <c r="B509">
        <v>15</v>
      </c>
      <c r="C509">
        <v>2</v>
      </c>
      <c r="D509">
        <v>2</v>
      </c>
      <c r="E509" s="3">
        <v>2.2360679774997898</v>
      </c>
      <c r="F509" s="4">
        <f t="shared" si="15"/>
        <v>3.872983346207417</v>
      </c>
      <c r="G509" s="4">
        <f t="shared" si="14"/>
        <v>1.6369153687076272</v>
      </c>
    </row>
    <row r="510" spans="1:7" x14ac:dyDescent="0.25">
      <c r="A510" t="s">
        <v>293</v>
      </c>
      <c r="B510">
        <v>15</v>
      </c>
      <c r="C510">
        <v>1</v>
      </c>
      <c r="D510">
        <v>1</v>
      </c>
      <c r="E510" s="3">
        <v>2.2360679774997898</v>
      </c>
      <c r="F510" s="4">
        <f t="shared" si="15"/>
        <v>3.872983346207417</v>
      </c>
      <c r="G510" s="4">
        <f t="shared" si="14"/>
        <v>1.6369153687076272</v>
      </c>
    </row>
    <row r="511" spans="1:7" x14ac:dyDescent="0.25">
      <c r="A511" t="s">
        <v>294</v>
      </c>
      <c r="B511">
        <v>15</v>
      </c>
      <c r="C511">
        <v>-4</v>
      </c>
      <c r="D511">
        <v>-4</v>
      </c>
      <c r="E511" s="3">
        <v>4.1231056256176597</v>
      </c>
      <c r="F511" s="4">
        <f t="shared" si="15"/>
        <v>3.872983346207417</v>
      </c>
      <c r="G511" s="4">
        <f t="shared" si="14"/>
        <v>0.25012227941024268</v>
      </c>
    </row>
    <row r="512" spans="1:7" x14ac:dyDescent="0.25">
      <c r="A512" t="s">
        <v>295</v>
      </c>
      <c r="B512">
        <v>15</v>
      </c>
      <c r="C512">
        <v>1</v>
      </c>
      <c r="D512">
        <v>1</v>
      </c>
      <c r="E512" s="3">
        <v>4.1231056256176597</v>
      </c>
      <c r="F512" s="4">
        <f t="shared" si="15"/>
        <v>3.872983346207417</v>
      </c>
      <c r="G512" s="4">
        <f t="shared" si="14"/>
        <v>0.25012227941024268</v>
      </c>
    </row>
    <row r="513" spans="1:7" x14ac:dyDescent="0.25">
      <c r="A513" t="s">
        <v>296</v>
      </c>
      <c r="B513">
        <v>15</v>
      </c>
      <c r="C513">
        <v>4</v>
      </c>
      <c r="D513">
        <v>4</v>
      </c>
      <c r="E513" s="3">
        <v>5</v>
      </c>
      <c r="F513" s="4">
        <f t="shared" si="15"/>
        <v>3.872983346207417</v>
      </c>
      <c r="G513" s="4">
        <f t="shared" si="14"/>
        <v>1.127016653792583</v>
      </c>
    </row>
    <row r="514" spans="1:7" x14ac:dyDescent="0.25">
      <c r="A514" t="s">
        <v>297</v>
      </c>
      <c r="B514">
        <v>15</v>
      </c>
      <c r="C514">
        <v>2</v>
      </c>
      <c r="D514">
        <v>2</v>
      </c>
      <c r="E514" s="3">
        <v>3.6055512754639798</v>
      </c>
      <c r="F514" s="4">
        <f t="shared" si="15"/>
        <v>3.872983346207417</v>
      </c>
      <c r="G514" s="4">
        <f t="shared" si="14"/>
        <v>0.26743207074343722</v>
      </c>
    </row>
    <row r="515" spans="1:7" x14ac:dyDescent="0.25">
      <c r="A515" t="s">
        <v>287</v>
      </c>
      <c r="B515">
        <v>15</v>
      </c>
      <c r="C515">
        <v>0</v>
      </c>
      <c r="D515">
        <v>0</v>
      </c>
      <c r="E515" s="3">
        <v>1</v>
      </c>
      <c r="F515" s="4">
        <f t="shared" si="15"/>
        <v>3.872983346207417</v>
      </c>
      <c r="G515" s="4">
        <f t="shared" ref="G515:G578" si="16">ABS(E515-F515)</f>
        <v>2.872983346207417</v>
      </c>
    </row>
    <row r="516" spans="1:7" x14ac:dyDescent="0.25">
      <c r="A516" t="s">
        <v>298</v>
      </c>
      <c r="B516">
        <v>15</v>
      </c>
      <c r="C516">
        <v>3</v>
      </c>
      <c r="D516">
        <v>3</v>
      </c>
      <c r="E516" s="3">
        <v>3.6055512754639798</v>
      </c>
      <c r="F516" s="4">
        <f t="shared" si="15"/>
        <v>3.872983346207417</v>
      </c>
      <c r="G516" s="4">
        <f t="shared" si="16"/>
        <v>0.26743207074343722</v>
      </c>
    </row>
    <row r="517" spans="1:7" x14ac:dyDescent="0.25">
      <c r="A517" t="s">
        <v>299</v>
      </c>
      <c r="B517">
        <v>15</v>
      </c>
      <c r="C517">
        <v>-2</v>
      </c>
      <c r="D517">
        <v>-2</v>
      </c>
      <c r="E517" s="3">
        <v>3.6055512754639798</v>
      </c>
      <c r="F517" s="4">
        <f t="shared" ref="F517:F580" si="17">SQRT(B517)</f>
        <v>3.872983346207417</v>
      </c>
      <c r="G517" s="4">
        <f t="shared" si="16"/>
        <v>0.26743207074343722</v>
      </c>
    </row>
    <row r="518" spans="1:7" x14ac:dyDescent="0.25">
      <c r="A518" t="s">
        <v>300</v>
      </c>
      <c r="B518">
        <v>15</v>
      </c>
      <c r="C518">
        <v>1</v>
      </c>
      <c r="D518">
        <v>1</v>
      </c>
      <c r="E518" s="3">
        <v>2.2360679774997898</v>
      </c>
      <c r="F518" s="4">
        <f t="shared" si="17"/>
        <v>3.872983346207417</v>
      </c>
      <c r="G518" s="4">
        <f t="shared" si="16"/>
        <v>1.6369153687076272</v>
      </c>
    </row>
    <row r="519" spans="1:7" x14ac:dyDescent="0.25">
      <c r="A519" t="s">
        <v>293</v>
      </c>
      <c r="B519">
        <v>15</v>
      </c>
      <c r="C519">
        <v>1</v>
      </c>
      <c r="D519">
        <v>1</v>
      </c>
      <c r="E519" s="3">
        <v>2.2360679774997898</v>
      </c>
      <c r="F519" s="4">
        <f t="shared" si="17"/>
        <v>3.872983346207417</v>
      </c>
      <c r="G519" s="4">
        <f t="shared" si="16"/>
        <v>1.6369153687076272</v>
      </c>
    </row>
    <row r="520" spans="1:7" x14ac:dyDescent="0.25">
      <c r="A520" t="s">
        <v>298</v>
      </c>
      <c r="B520">
        <v>15</v>
      </c>
      <c r="C520">
        <v>3</v>
      </c>
      <c r="D520">
        <v>3</v>
      </c>
      <c r="E520" s="3">
        <v>3.6055512754639798</v>
      </c>
      <c r="F520" s="4">
        <f t="shared" si="17"/>
        <v>3.872983346207417</v>
      </c>
      <c r="G520" s="4">
        <f t="shared" si="16"/>
        <v>0.26743207074343722</v>
      </c>
    </row>
    <row r="521" spans="1:7" x14ac:dyDescent="0.25">
      <c r="A521" t="s">
        <v>295</v>
      </c>
      <c r="B521">
        <v>15</v>
      </c>
      <c r="C521">
        <v>1</v>
      </c>
      <c r="D521">
        <v>1</v>
      </c>
      <c r="E521" s="3">
        <v>4.1231056256176597</v>
      </c>
      <c r="F521" s="4">
        <f t="shared" si="17"/>
        <v>3.872983346207417</v>
      </c>
      <c r="G521" s="4">
        <f t="shared" si="16"/>
        <v>0.25012227941024268</v>
      </c>
    </row>
    <row r="522" spans="1:7" x14ac:dyDescent="0.25">
      <c r="A522" t="s">
        <v>301</v>
      </c>
      <c r="B522">
        <v>15</v>
      </c>
      <c r="C522">
        <v>3</v>
      </c>
      <c r="D522">
        <v>3</v>
      </c>
      <c r="E522" s="3">
        <v>3</v>
      </c>
      <c r="F522" s="4">
        <f t="shared" si="17"/>
        <v>3.872983346207417</v>
      </c>
      <c r="G522" s="4">
        <f t="shared" si="16"/>
        <v>0.87298334620741702</v>
      </c>
    </row>
    <row r="523" spans="1:7" x14ac:dyDescent="0.25">
      <c r="A523" t="s">
        <v>302</v>
      </c>
      <c r="B523">
        <v>15</v>
      </c>
      <c r="C523">
        <v>3</v>
      </c>
      <c r="D523">
        <v>3</v>
      </c>
      <c r="E523" s="3">
        <v>5</v>
      </c>
      <c r="F523" s="4">
        <f t="shared" si="17"/>
        <v>3.872983346207417</v>
      </c>
      <c r="G523" s="4">
        <f t="shared" si="16"/>
        <v>1.127016653792583</v>
      </c>
    </row>
    <row r="524" spans="1:7" x14ac:dyDescent="0.25">
      <c r="A524" t="s">
        <v>303</v>
      </c>
      <c r="B524">
        <v>15</v>
      </c>
      <c r="C524">
        <v>-4</v>
      </c>
      <c r="D524">
        <v>-4</v>
      </c>
      <c r="E524" s="3">
        <v>8.0622577482985491</v>
      </c>
      <c r="F524" s="4">
        <f t="shared" si="17"/>
        <v>3.872983346207417</v>
      </c>
      <c r="G524" s="4">
        <f t="shared" si="16"/>
        <v>4.1892744020911321</v>
      </c>
    </row>
    <row r="525" spans="1:7" x14ac:dyDescent="0.25">
      <c r="A525" t="s">
        <v>304</v>
      </c>
      <c r="B525">
        <v>15</v>
      </c>
      <c r="C525">
        <v>-5</v>
      </c>
      <c r="D525">
        <v>-5</v>
      </c>
      <c r="E525" s="3">
        <v>6.4031242374328396</v>
      </c>
      <c r="F525" s="4">
        <f t="shared" si="17"/>
        <v>3.872983346207417</v>
      </c>
      <c r="G525" s="4">
        <f t="shared" si="16"/>
        <v>2.5301408912254226</v>
      </c>
    </row>
    <row r="526" spans="1:7" x14ac:dyDescent="0.25">
      <c r="A526" t="s">
        <v>305</v>
      </c>
      <c r="B526">
        <v>15</v>
      </c>
      <c r="C526">
        <v>-2</v>
      </c>
      <c r="D526">
        <v>-2</v>
      </c>
      <c r="E526" s="3">
        <v>2.2360679774997898</v>
      </c>
      <c r="F526" s="4">
        <f t="shared" si="17"/>
        <v>3.872983346207417</v>
      </c>
      <c r="G526" s="4">
        <f t="shared" si="16"/>
        <v>1.6369153687076272</v>
      </c>
    </row>
    <row r="527" spans="1:7" x14ac:dyDescent="0.25">
      <c r="A527" t="s">
        <v>306</v>
      </c>
      <c r="B527">
        <v>15</v>
      </c>
      <c r="C527">
        <v>0</v>
      </c>
      <c r="D527">
        <v>0</v>
      </c>
      <c r="E527" s="3">
        <v>3</v>
      </c>
      <c r="F527" s="4">
        <f t="shared" si="17"/>
        <v>3.872983346207417</v>
      </c>
      <c r="G527" s="4">
        <f t="shared" si="16"/>
        <v>0.87298334620741702</v>
      </c>
    </row>
    <row r="528" spans="1:7" x14ac:dyDescent="0.25">
      <c r="A528" t="s">
        <v>296</v>
      </c>
      <c r="B528">
        <v>15</v>
      </c>
      <c r="C528">
        <v>4</v>
      </c>
      <c r="D528">
        <v>4</v>
      </c>
      <c r="E528" s="3">
        <v>5</v>
      </c>
      <c r="F528" s="4">
        <f t="shared" si="17"/>
        <v>3.872983346207417</v>
      </c>
      <c r="G528" s="4">
        <f t="shared" si="16"/>
        <v>1.127016653792583</v>
      </c>
    </row>
    <row r="529" spans="1:7" x14ac:dyDescent="0.25">
      <c r="A529" t="s">
        <v>307</v>
      </c>
      <c r="B529">
        <v>15</v>
      </c>
      <c r="C529">
        <v>4</v>
      </c>
      <c r="D529">
        <v>4</v>
      </c>
      <c r="E529" s="3">
        <v>4.1231056256176597</v>
      </c>
      <c r="F529" s="4">
        <f t="shared" si="17"/>
        <v>3.872983346207417</v>
      </c>
      <c r="G529" s="4">
        <f t="shared" si="16"/>
        <v>0.25012227941024268</v>
      </c>
    </row>
    <row r="530" spans="1:7" x14ac:dyDescent="0.25">
      <c r="A530" t="s">
        <v>288</v>
      </c>
      <c r="B530">
        <v>15</v>
      </c>
      <c r="C530">
        <v>0</v>
      </c>
      <c r="D530">
        <v>0</v>
      </c>
      <c r="E530" s="3">
        <v>1</v>
      </c>
      <c r="F530" s="4">
        <f t="shared" si="17"/>
        <v>3.872983346207417</v>
      </c>
      <c r="G530" s="4">
        <f t="shared" si="16"/>
        <v>2.872983346207417</v>
      </c>
    </row>
    <row r="531" spans="1:7" x14ac:dyDescent="0.25">
      <c r="A531" t="s">
        <v>294</v>
      </c>
      <c r="B531">
        <v>15</v>
      </c>
      <c r="C531">
        <v>-4</v>
      </c>
      <c r="D531">
        <v>-4</v>
      </c>
      <c r="E531" s="3">
        <v>4.1231056256176597</v>
      </c>
      <c r="F531" s="4">
        <f t="shared" si="17"/>
        <v>3.872983346207417</v>
      </c>
      <c r="G531" s="4">
        <f t="shared" si="16"/>
        <v>0.25012227941024268</v>
      </c>
    </row>
    <row r="532" spans="1:7" x14ac:dyDescent="0.25">
      <c r="A532" t="s">
        <v>308</v>
      </c>
      <c r="B532">
        <v>15</v>
      </c>
      <c r="C532">
        <v>2</v>
      </c>
      <c r="D532">
        <v>2</v>
      </c>
      <c r="E532" s="3">
        <v>2.2360679774997898</v>
      </c>
      <c r="F532" s="4">
        <f t="shared" si="17"/>
        <v>3.872983346207417</v>
      </c>
      <c r="G532" s="4">
        <f t="shared" si="16"/>
        <v>1.6369153687076272</v>
      </c>
    </row>
    <row r="533" spans="1:7" x14ac:dyDescent="0.25">
      <c r="A533" t="s">
        <v>309</v>
      </c>
      <c r="B533">
        <v>15</v>
      </c>
      <c r="C533">
        <v>6</v>
      </c>
      <c r="D533">
        <v>6</v>
      </c>
      <c r="E533" s="3">
        <v>6.7082039324993596</v>
      </c>
      <c r="F533" s="4">
        <f t="shared" si="17"/>
        <v>3.872983346207417</v>
      </c>
      <c r="G533" s="4">
        <f t="shared" si="16"/>
        <v>2.8352205862919426</v>
      </c>
    </row>
    <row r="534" spans="1:7" x14ac:dyDescent="0.25">
      <c r="A534" t="s">
        <v>310</v>
      </c>
      <c r="B534">
        <v>15</v>
      </c>
      <c r="C534">
        <v>-2</v>
      </c>
      <c r="D534">
        <v>-2</v>
      </c>
      <c r="E534" s="3">
        <v>5.3851648071345002</v>
      </c>
      <c r="F534" s="4">
        <f t="shared" si="17"/>
        <v>3.872983346207417</v>
      </c>
      <c r="G534" s="4">
        <f t="shared" si="16"/>
        <v>1.5121814609270832</v>
      </c>
    </row>
    <row r="535" spans="1:7" x14ac:dyDescent="0.25">
      <c r="A535" t="s">
        <v>311</v>
      </c>
      <c r="B535">
        <v>15</v>
      </c>
      <c r="C535">
        <v>-6</v>
      </c>
      <c r="D535">
        <v>-6</v>
      </c>
      <c r="E535" s="3">
        <v>6.0827625302982096</v>
      </c>
      <c r="F535" s="4">
        <f t="shared" si="17"/>
        <v>3.872983346207417</v>
      </c>
      <c r="G535" s="4">
        <f t="shared" si="16"/>
        <v>2.2097791840907925</v>
      </c>
    </row>
    <row r="536" spans="1:7" x14ac:dyDescent="0.25">
      <c r="A536" t="s">
        <v>312</v>
      </c>
      <c r="B536">
        <v>15</v>
      </c>
      <c r="C536">
        <v>2</v>
      </c>
      <c r="D536">
        <v>2</v>
      </c>
      <c r="E536" s="3">
        <v>5.3851648071345002</v>
      </c>
      <c r="F536" s="4">
        <f t="shared" si="17"/>
        <v>3.872983346207417</v>
      </c>
      <c r="G536" s="4">
        <f t="shared" si="16"/>
        <v>1.5121814609270832</v>
      </c>
    </row>
    <row r="537" spans="1:7" x14ac:dyDescent="0.25">
      <c r="A537" t="s">
        <v>306</v>
      </c>
      <c r="B537">
        <v>15</v>
      </c>
      <c r="C537">
        <v>0</v>
      </c>
      <c r="D537">
        <v>0</v>
      </c>
      <c r="E537" s="3">
        <v>3</v>
      </c>
      <c r="F537" s="4">
        <f t="shared" si="17"/>
        <v>3.872983346207417</v>
      </c>
      <c r="G537" s="4">
        <f t="shared" si="16"/>
        <v>0.87298334620741702</v>
      </c>
    </row>
    <row r="538" spans="1:7" x14ac:dyDescent="0.25">
      <c r="A538" t="s">
        <v>288</v>
      </c>
      <c r="B538">
        <v>15</v>
      </c>
      <c r="C538">
        <v>0</v>
      </c>
      <c r="D538">
        <v>0</v>
      </c>
      <c r="E538" s="3">
        <v>1</v>
      </c>
      <c r="F538" s="4">
        <f t="shared" si="17"/>
        <v>3.872983346207417</v>
      </c>
      <c r="G538" s="4">
        <f t="shared" si="16"/>
        <v>2.872983346207417</v>
      </c>
    </row>
    <row r="539" spans="1:7" x14ac:dyDescent="0.25">
      <c r="A539" t="s">
        <v>313</v>
      </c>
      <c r="B539">
        <v>15</v>
      </c>
      <c r="C539">
        <v>-5</v>
      </c>
      <c r="D539">
        <v>-5</v>
      </c>
      <c r="E539" s="3">
        <v>5</v>
      </c>
      <c r="F539" s="4">
        <f t="shared" si="17"/>
        <v>3.872983346207417</v>
      </c>
      <c r="G539" s="4">
        <f t="shared" si="16"/>
        <v>1.127016653792583</v>
      </c>
    </row>
    <row r="540" spans="1:7" x14ac:dyDescent="0.25">
      <c r="A540" t="s">
        <v>314</v>
      </c>
      <c r="B540">
        <v>15</v>
      </c>
      <c r="C540">
        <v>-1</v>
      </c>
      <c r="D540">
        <v>-1</v>
      </c>
      <c r="E540" s="3">
        <v>4.1231056256176597</v>
      </c>
      <c r="F540" s="4">
        <f t="shared" si="17"/>
        <v>3.872983346207417</v>
      </c>
      <c r="G540" s="4">
        <f t="shared" si="16"/>
        <v>0.25012227941024268</v>
      </c>
    </row>
    <row r="541" spans="1:7" x14ac:dyDescent="0.25">
      <c r="A541" t="s">
        <v>285</v>
      </c>
      <c r="B541">
        <v>15</v>
      </c>
      <c r="C541">
        <v>-2</v>
      </c>
      <c r="D541">
        <v>-2</v>
      </c>
      <c r="E541" s="3">
        <v>2.2360679774997898</v>
      </c>
      <c r="F541" s="4">
        <f t="shared" si="17"/>
        <v>3.872983346207417</v>
      </c>
      <c r="G541" s="4">
        <f t="shared" si="16"/>
        <v>1.6369153687076272</v>
      </c>
    </row>
    <row r="542" spans="1:7" x14ac:dyDescent="0.25">
      <c r="A542" t="s">
        <v>315</v>
      </c>
      <c r="B542">
        <v>15</v>
      </c>
      <c r="C542">
        <v>-5</v>
      </c>
      <c r="D542">
        <v>-5</v>
      </c>
      <c r="E542" s="3">
        <v>5.3851648071345002</v>
      </c>
      <c r="F542" s="4">
        <f t="shared" si="17"/>
        <v>3.872983346207417</v>
      </c>
      <c r="G542" s="4">
        <f t="shared" si="16"/>
        <v>1.5121814609270832</v>
      </c>
    </row>
    <row r="543" spans="1:7" x14ac:dyDescent="0.25">
      <c r="A543" t="s">
        <v>316</v>
      </c>
      <c r="B543">
        <v>15</v>
      </c>
      <c r="C543">
        <v>-1</v>
      </c>
      <c r="D543">
        <v>-1</v>
      </c>
      <c r="E543" s="3">
        <v>6.0827625302982096</v>
      </c>
      <c r="F543" s="4">
        <f t="shared" si="17"/>
        <v>3.872983346207417</v>
      </c>
      <c r="G543" s="4">
        <f t="shared" si="16"/>
        <v>2.2097791840907925</v>
      </c>
    </row>
    <row r="544" spans="1:7" x14ac:dyDescent="0.25">
      <c r="A544" t="s">
        <v>297</v>
      </c>
      <c r="B544">
        <v>15</v>
      </c>
      <c r="C544">
        <v>2</v>
      </c>
      <c r="D544">
        <v>2</v>
      </c>
      <c r="E544" s="3">
        <v>3.6055512754639798</v>
      </c>
      <c r="F544" s="4">
        <f t="shared" si="17"/>
        <v>3.872983346207417</v>
      </c>
      <c r="G544" s="4">
        <f t="shared" si="16"/>
        <v>0.26743207074343722</v>
      </c>
    </row>
    <row r="545" spans="1:7" x14ac:dyDescent="0.25">
      <c r="A545" t="s">
        <v>317</v>
      </c>
      <c r="B545">
        <v>15</v>
      </c>
      <c r="C545">
        <v>1</v>
      </c>
      <c r="D545">
        <v>1</v>
      </c>
      <c r="E545" s="3">
        <v>1</v>
      </c>
      <c r="F545" s="4">
        <f t="shared" si="17"/>
        <v>3.872983346207417</v>
      </c>
      <c r="G545" s="4">
        <f t="shared" si="16"/>
        <v>2.872983346207417</v>
      </c>
    </row>
    <row r="546" spans="1:7" x14ac:dyDescent="0.25">
      <c r="A546" t="s">
        <v>318</v>
      </c>
      <c r="B546">
        <v>15</v>
      </c>
      <c r="C546">
        <v>-3</v>
      </c>
      <c r="D546">
        <v>-3</v>
      </c>
      <c r="E546" s="3">
        <v>3.6055512754639798</v>
      </c>
      <c r="F546" s="4">
        <f t="shared" si="17"/>
        <v>3.872983346207417</v>
      </c>
      <c r="G546" s="4">
        <f t="shared" si="16"/>
        <v>0.26743207074343722</v>
      </c>
    </row>
    <row r="547" spans="1:7" x14ac:dyDescent="0.25">
      <c r="A547" t="s">
        <v>319</v>
      </c>
      <c r="B547">
        <v>15</v>
      </c>
      <c r="C547">
        <v>3</v>
      </c>
      <c r="D547">
        <v>3</v>
      </c>
      <c r="E547" s="3">
        <v>3.6055512754639798</v>
      </c>
      <c r="F547" s="4">
        <f t="shared" si="17"/>
        <v>3.872983346207417</v>
      </c>
      <c r="G547" s="4">
        <f t="shared" si="16"/>
        <v>0.26743207074343722</v>
      </c>
    </row>
    <row r="548" spans="1:7" x14ac:dyDescent="0.25">
      <c r="A548" t="s">
        <v>287</v>
      </c>
      <c r="B548">
        <v>15</v>
      </c>
      <c r="C548">
        <v>0</v>
      </c>
      <c r="D548">
        <v>0</v>
      </c>
      <c r="E548" s="3">
        <v>1</v>
      </c>
      <c r="F548" s="4">
        <f t="shared" si="17"/>
        <v>3.872983346207417</v>
      </c>
      <c r="G548" s="4">
        <f t="shared" si="16"/>
        <v>2.872983346207417</v>
      </c>
    </row>
    <row r="549" spans="1:7" x14ac:dyDescent="0.25">
      <c r="A549" t="s">
        <v>320</v>
      </c>
      <c r="B549">
        <v>15</v>
      </c>
      <c r="C549">
        <v>-3</v>
      </c>
      <c r="D549">
        <v>-3</v>
      </c>
      <c r="E549" s="3">
        <v>3.6055512754639798</v>
      </c>
      <c r="F549" s="4">
        <f t="shared" si="17"/>
        <v>3.872983346207417</v>
      </c>
      <c r="G549" s="4">
        <f t="shared" si="16"/>
        <v>0.26743207074343722</v>
      </c>
    </row>
    <row r="550" spans="1:7" x14ac:dyDescent="0.25">
      <c r="A550" t="s">
        <v>321</v>
      </c>
      <c r="B550">
        <v>15</v>
      </c>
      <c r="C550">
        <v>0</v>
      </c>
      <c r="D550">
        <v>0</v>
      </c>
      <c r="E550" s="3">
        <v>5</v>
      </c>
      <c r="F550" s="4">
        <f t="shared" si="17"/>
        <v>3.872983346207417</v>
      </c>
      <c r="G550" s="4">
        <f t="shared" si="16"/>
        <v>1.127016653792583</v>
      </c>
    </row>
    <row r="551" spans="1:7" x14ac:dyDescent="0.25">
      <c r="A551" t="s">
        <v>322</v>
      </c>
      <c r="B551">
        <v>15</v>
      </c>
      <c r="C551">
        <v>-1</v>
      </c>
      <c r="D551">
        <v>-1</v>
      </c>
      <c r="E551" s="3">
        <v>2.2360679774997898</v>
      </c>
      <c r="F551" s="4">
        <f t="shared" si="17"/>
        <v>3.872983346207417</v>
      </c>
      <c r="G551" s="4">
        <f t="shared" si="16"/>
        <v>1.6369153687076272</v>
      </c>
    </row>
    <row r="552" spans="1:7" x14ac:dyDescent="0.25">
      <c r="A552" t="s">
        <v>288</v>
      </c>
      <c r="B552">
        <v>15</v>
      </c>
      <c r="C552">
        <v>0</v>
      </c>
      <c r="D552">
        <v>0</v>
      </c>
      <c r="E552" s="3">
        <v>1</v>
      </c>
      <c r="F552" s="4">
        <f t="shared" si="17"/>
        <v>3.872983346207417</v>
      </c>
      <c r="G552" s="4">
        <f t="shared" si="16"/>
        <v>2.872983346207417</v>
      </c>
    </row>
    <row r="553" spans="1:7" x14ac:dyDescent="0.25">
      <c r="A553" t="s">
        <v>308</v>
      </c>
      <c r="B553">
        <v>15</v>
      </c>
      <c r="C553">
        <v>2</v>
      </c>
      <c r="D553">
        <v>2</v>
      </c>
      <c r="E553" s="3">
        <v>2.2360679774997898</v>
      </c>
      <c r="F553" s="4">
        <f t="shared" si="17"/>
        <v>3.872983346207417</v>
      </c>
      <c r="G553" s="4">
        <f t="shared" si="16"/>
        <v>1.6369153687076272</v>
      </c>
    </row>
    <row r="554" spans="1:7" x14ac:dyDescent="0.25">
      <c r="A554" t="s">
        <v>323</v>
      </c>
      <c r="B554">
        <v>15</v>
      </c>
      <c r="C554">
        <v>-1</v>
      </c>
      <c r="D554">
        <v>-1</v>
      </c>
      <c r="E554" s="3">
        <v>1</v>
      </c>
      <c r="F554" s="4">
        <f t="shared" si="17"/>
        <v>3.872983346207417</v>
      </c>
      <c r="G554" s="4">
        <f t="shared" si="16"/>
        <v>2.872983346207417</v>
      </c>
    </row>
    <row r="555" spans="1:7" x14ac:dyDescent="0.25">
      <c r="A555" t="s">
        <v>288</v>
      </c>
      <c r="B555">
        <v>15</v>
      </c>
      <c r="C555">
        <v>0</v>
      </c>
      <c r="D555">
        <v>0</v>
      </c>
      <c r="E555" s="3">
        <v>1</v>
      </c>
      <c r="F555" s="4">
        <f t="shared" si="17"/>
        <v>3.872983346207417</v>
      </c>
      <c r="G555" s="4">
        <f t="shared" si="16"/>
        <v>2.872983346207417</v>
      </c>
    </row>
    <row r="556" spans="1:7" x14ac:dyDescent="0.25">
      <c r="A556" t="s">
        <v>324</v>
      </c>
      <c r="B556">
        <v>15</v>
      </c>
      <c r="C556">
        <v>-4</v>
      </c>
      <c r="D556">
        <v>-4</v>
      </c>
      <c r="E556" s="3">
        <v>5</v>
      </c>
      <c r="F556" s="4">
        <f t="shared" si="17"/>
        <v>3.872983346207417</v>
      </c>
      <c r="G556" s="4">
        <f t="shared" si="16"/>
        <v>1.127016653792583</v>
      </c>
    </row>
    <row r="557" spans="1:7" x14ac:dyDescent="0.25">
      <c r="A557" t="s">
        <v>325</v>
      </c>
      <c r="B557">
        <v>15</v>
      </c>
      <c r="C557">
        <v>4</v>
      </c>
      <c r="D557">
        <v>4</v>
      </c>
      <c r="E557" s="3">
        <v>4.1231056256176597</v>
      </c>
      <c r="F557" s="4">
        <f t="shared" si="17"/>
        <v>3.872983346207417</v>
      </c>
      <c r="G557" s="4">
        <f t="shared" si="16"/>
        <v>0.25012227941024268</v>
      </c>
    </row>
    <row r="558" spans="1:7" x14ac:dyDescent="0.25">
      <c r="A558" t="s">
        <v>307</v>
      </c>
      <c r="B558">
        <v>15</v>
      </c>
      <c r="C558">
        <v>4</v>
      </c>
      <c r="D558">
        <v>4</v>
      </c>
      <c r="E558" s="3">
        <v>4.1231056256176597</v>
      </c>
      <c r="F558" s="4">
        <f t="shared" si="17"/>
        <v>3.872983346207417</v>
      </c>
      <c r="G558" s="4">
        <f t="shared" si="16"/>
        <v>0.25012227941024268</v>
      </c>
    </row>
    <row r="559" spans="1:7" x14ac:dyDescent="0.25">
      <c r="A559" t="s">
        <v>326</v>
      </c>
      <c r="B559">
        <v>15</v>
      </c>
      <c r="C559">
        <v>2</v>
      </c>
      <c r="D559">
        <v>2</v>
      </c>
      <c r="E559" s="3">
        <v>5.3851648071345002</v>
      </c>
      <c r="F559" s="4">
        <f t="shared" si="17"/>
        <v>3.872983346207417</v>
      </c>
      <c r="G559" s="4">
        <f t="shared" si="16"/>
        <v>1.5121814609270832</v>
      </c>
    </row>
    <row r="560" spans="1:7" x14ac:dyDescent="0.25">
      <c r="A560" t="s">
        <v>287</v>
      </c>
      <c r="B560">
        <v>15</v>
      </c>
      <c r="C560">
        <v>0</v>
      </c>
      <c r="D560">
        <v>0</v>
      </c>
      <c r="E560" s="3">
        <v>1</v>
      </c>
      <c r="F560" s="4">
        <f t="shared" si="17"/>
        <v>3.872983346207417</v>
      </c>
      <c r="G560" s="4">
        <f t="shared" si="16"/>
        <v>2.872983346207417</v>
      </c>
    </row>
    <row r="561" spans="1:7" x14ac:dyDescent="0.25">
      <c r="A561" t="s">
        <v>308</v>
      </c>
      <c r="B561">
        <v>15</v>
      </c>
      <c r="C561">
        <v>2</v>
      </c>
      <c r="D561">
        <v>2</v>
      </c>
      <c r="E561" s="3">
        <v>2.2360679774997898</v>
      </c>
      <c r="F561" s="4">
        <f t="shared" si="17"/>
        <v>3.872983346207417</v>
      </c>
      <c r="G561" s="4">
        <f t="shared" si="16"/>
        <v>1.6369153687076272</v>
      </c>
    </row>
    <row r="562" spans="1:7" x14ac:dyDescent="0.25">
      <c r="A562" t="s">
        <v>327</v>
      </c>
      <c r="B562">
        <v>15</v>
      </c>
      <c r="C562">
        <v>-1</v>
      </c>
      <c r="D562">
        <v>-1</v>
      </c>
      <c r="E562" s="3">
        <v>2.2360679774997898</v>
      </c>
      <c r="F562" s="4">
        <f t="shared" si="17"/>
        <v>3.872983346207417</v>
      </c>
      <c r="G562" s="4">
        <f t="shared" si="16"/>
        <v>1.6369153687076272</v>
      </c>
    </row>
    <row r="563" spans="1:7" x14ac:dyDescent="0.25">
      <c r="A563" t="s">
        <v>288</v>
      </c>
      <c r="B563">
        <v>15</v>
      </c>
      <c r="C563">
        <v>0</v>
      </c>
      <c r="D563">
        <v>0</v>
      </c>
      <c r="E563" s="3">
        <v>1</v>
      </c>
      <c r="F563" s="4">
        <f t="shared" si="17"/>
        <v>3.872983346207417</v>
      </c>
      <c r="G563" s="4">
        <f t="shared" si="16"/>
        <v>2.872983346207417</v>
      </c>
    </row>
    <row r="564" spans="1:7" x14ac:dyDescent="0.25">
      <c r="A564" t="s">
        <v>328</v>
      </c>
      <c r="B564">
        <v>15</v>
      </c>
      <c r="C564">
        <v>-3</v>
      </c>
      <c r="D564">
        <v>-3</v>
      </c>
      <c r="E564" s="3">
        <v>5</v>
      </c>
      <c r="F564" s="4">
        <f t="shared" si="17"/>
        <v>3.872983346207417</v>
      </c>
      <c r="G564" s="4">
        <f t="shared" si="16"/>
        <v>1.127016653792583</v>
      </c>
    </row>
    <row r="565" spans="1:7" x14ac:dyDescent="0.25">
      <c r="A565" t="s">
        <v>288</v>
      </c>
      <c r="B565">
        <v>15</v>
      </c>
      <c r="C565">
        <v>0</v>
      </c>
      <c r="D565">
        <v>0</v>
      </c>
      <c r="E565" s="3">
        <v>1</v>
      </c>
      <c r="F565" s="4">
        <f t="shared" si="17"/>
        <v>3.872983346207417</v>
      </c>
      <c r="G565" s="4">
        <f t="shared" si="16"/>
        <v>2.872983346207417</v>
      </c>
    </row>
    <row r="566" spans="1:7" x14ac:dyDescent="0.25">
      <c r="A566" t="s">
        <v>329</v>
      </c>
      <c r="B566">
        <v>15</v>
      </c>
      <c r="C566">
        <v>-4</v>
      </c>
      <c r="D566">
        <v>-4</v>
      </c>
      <c r="E566" s="3">
        <v>4.1231056256176597</v>
      </c>
      <c r="F566" s="4">
        <f t="shared" si="17"/>
        <v>3.872983346207417</v>
      </c>
      <c r="G566" s="4">
        <f t="shared" si="16"/>
        <v>0.25012227941024268</v>
      </c>
    </row>
    <row r="567" spans="1:7" x14ac:dyDescent="0.25">
      <c r="A567" t="s">
        <v>314</v>
      </c>
      <c r="B567">
        <v>15</v>
      </c>
      <c r="C567">
        <v>-1</v>
      </c>
      <c r="D567">
        <v>-1</v>
      </c>
      <c r="E567" s="3">
        <v>4.1231056256176597</v>
      </c>
      <c r="F567" s="4">
        <f t="shared" si="17"/>
        <v>3.872983346207417</v>
      </c>
      <c r="G567" s="4">
        <f t="shared" si="16"/>
        <v>0.25012227941024268</v>
      </c>
    </row>
    <row r="568" spans="1:7" x14ac:dyDescent="0.25">
      <c r="A568" t="s">
        <v>330</v>
      </c>
      <c r="B568">
        <v>15</v>
      </c>
      <c r="C568">
        <v>6</v>
      </c>
      <c r="D568">
        <v>6</v>
      </c>
      <c r="E568" s="3">
        <v>7.8102496759066504</v>
      </c>
      <c r="F568" s="4">
        <f t="shared" si="17"/>
        <v>3.872983346207417</v>
      </c>
      <c r="G568" s="4">
        <f t="shared" si="16"/>
        <v>3.9372663296992334</v>
      </c>
    </row>
    <row r="569" spans="1:7" x14ac:dyDescent="0.25">
      <c r="A569" t="s">
        <v>331</v>
      </c>
      <c r="B569">
        <v>15</v>
      </c>
      <c r="C569">
        <v>-6</v>
      </c>
      <c r="D569">
        <v>-6</v>
      </c>
      <c r="E569" s="3">
        <v>6.7082039324993596</v>
      </c>
      <c r="F569" s="4">
        <f t="shared" si="17"/>
        <v>3.872983346207417</v>
      </c>
      <c r="G569" s="4">
        <f t="shared" si="16"/>
        <v>2.8352205862919426</v>
      </c>
    </row>
    <row r="570" spans="1:7" x14ac:dyDescent="0.25">
      <c r="A570" t="s">
        <v>332</v>
      </c>
      <c r="B570">
        <v>15</v>
      </c>
      <c r="C570">
        <v>5</v>
      </c>
      <c r="D570">
        <v>5</v>
      </c>
      <c r="E570" s="3">
        <v>5</v>
      </c>
      <c r="F570" s="4">
        <f t="shared" si="17"/>
        <v>3.872983346207417</v>
      </c>
      <c r="G570" s="4">
        <f t="shared" si="16"/>
        <v>1.127016653792583</v>
      </c>
    </row>
    <row r="571" spans="1:7" x14ac:dyDescent="0.25">
      <c r="A571" t="s">
        <v>319</v>
      </c>
      <c r="B571">
        <v>15</v>
      </c>
      <c r="C571">
        <v>3</v>
      </c>
      <c r="D571">
        <v>3</v>
      </c>
      <c r="E571" s="3">
        <v>3.6055512754639798</v>
      </c>
      <c r="F571" s="4">
        <f t="shared" si="17"/>
        <v>3.872983346207417</v>
      </c>
      <c r="G571" s="4">
        <f t="shared" si="16"/>
        <v>0.26743207074343722</v>
      </c>
    </row>
    <row r="572" spans="1:7" x14ac:dyDescent="0.25">
      <c r="A572" t="s">
        <v>315</v>
      </c>
      <c r="B572">
        <v>15</v>
      </c>
      <c r="C572">
        <v>-5</v>
      </c>
      <c r="D572">
        <v>-5</v>
      </c>
      <c r="E572" s="3">
        <v>5.3851648071345002</v>
      </c>
      <c r="F572" s="4">
        <f t="shared" si="17"/>
        <v>3.872983346207417</v>
      </c>
      <c r="G572" s="4">
        <f t="shared" si="16"/>
        <v>1.5121814609270832</v>
      </c>
    </row>
    <row r="573" spans="1:7" x14ac:dyDescent="0.25">
      <c r="A573" t="s">
        <v>288</v>
      </c>
      <c r="B573">
        <v>15</v>
      </c>
      <c r="C573">
        <v>0</v>
      </c>
      <c r="D573">
        <v>0</v>
      </c>
      <c r="E573" s="3">
        <v>1</v>
      </c>
      <c r="F573" s="4">
        <f t="shared" si="17"/>
        <v>3.872983346207417</v>
      </c>
      <c r="G573" s="4">
        <f t="shared" si="16"/>
        <v>2.872983346207417</v>
      </c>
    </row>
    <row r="574" spans="1:7" x14ac:dyDescent="0.25">
      <c r="A574" t="s">
        <v>333</v>
      </c>
      <c r="B574">
        <v>15</v>
      </c>
      <c r="C574">
        <v>-2</v>
      </c>
      <c r="D574">
        <v>-2</v>
      </c>
      <c r="E574" s="3">
        <v>3.6055512754639798</v>
      </c>
      <c r="F574" s="4">
        <f t="shared" si="17"/>
        <v>3.872983346207417</v>
      </c>
      <c r="G574" s="4">
        <f t="shared" si="16"/>
        <v>0.26743207074343722</v>
      </c>
    </row>
    <row r="575" spans="1:7" x14ac:dyDescent="0.25">
      <c r="A575" t="s">
        <v>334</v>
      </c>
      <c r="B575">
        <v>15</v>
      </c>
      <c r="C575">
        <v>-1</v>
      </c>
      <c r="D575">
        <v>-1</v>
      </c>
      <c r="E575" s="3">
        <v>4.1231056256176597</v>
      </c>
      <c r="F575" s="4">
        <f t="shared" si="17"/>
        <v>3.872983346207417</v>
      </c>
      <c r="G575" s="4">
        <f t="shared" si="16"/>
        <v>0.25012227941024268</v>
      </c>
    </row>
    <row r="576" spans="1:7" x14ac:dyDescent="0.25">
      <c r="A576" t="s">
        <v>319</v>
      </c>
      <c r="B576">
        <v>15</v>
      </c>
      <c r="C576">
        <v>3</v>
      </c>
      <c r="D576">
        <v>3</v>
      </c>
      <c r="E576" s="3">
        <v>3.6055512754639798</v>
      </c>
      <c r="F576" s="4">
        <f t="shared" si="17"/>
        <v>3.872983346207417</v>
      </c>
      <c r="G576" s="4">
        <f t="shared" si="16"/>
        <v>0.26743207074343722</v>
      </c>
    </row>
    <row r="577" spans="1:7" x14ac:dyDescent="0.25">
      <c r="A577" t="s">
        <v>289</v>
      </c>
      <c r="B577">
        <v>15</v>
      </c>
      <c r="C577">
        <v>0</v>
      </c>
      <c r="D577">
        <v>0</v>
      </c>
      <c r="E577" s="3">
        <v>5</v>
      </c>
      <c r="F577" s="4">
        <f t="shared" si="17"/>
        <v>3.872983346207417</v>
      </c>
      <c r="G577" s="4">
        <f t="shared" si="16"/>
        <v>1.127016653792583</v>
      </c>
    </row>
    <row r="578" spans="1:7" x14ac:dyDescent="0.25">
      <c r="A578" t="s">
        <v>308</v>
      </c>
      <c r="B578">
        <v>15</v>
      </c>
      <c r="C578">
        <v>2</v>
      </c>
      <c r="D578">
        <v>2</v>
      </c>
      <c r="E578" s="3">
        <v>2.2360679774997898</v>
      </c>
      <c r="F578" s="4">
        <f t="shared" si="17"/>
        <v>3.872983346207417</v>
      </c>
      <c r="G578" s="4">
        <f t="shared" si="16"/>
        <v>1.6369153687076272</v>
      </c>
    </row>
    <row r="579" spans="1:7" x14ac:dyDescent="0.25">
      <c r="A579" t="s">
        <v>333</v>
      </c>
      <c r="B579">
        <v>15</v>
      </c>
      <c r="C579">
        <v>-2</v>
      </c>
      <c r="D579">
        <v>-2</v>
      </c>
      <c r="E579" s="3">
        <v>3.6055512754639798</v>
      </c>
      <c r="F579" s="4">
        <f t="shared" si="17"/>
        <v>3.872983346207417</v>
      </c>
      <c r="G579" s="4">
        <f t="shared" ref="G579:G642" si="18">ABS(E579-F579)</f>
        <v>0.26743207074343722</v>
      </c>
    </row>
    <row r="580" spans="1:7" x14ac:dyDescent="0.25">
      <c r="A580" t="s">
        <v>305</v>
      </c>
      <c r="B580">
        <v>15</v>
      </c>
      <c r="C580">
        <v>-2</v>
      </c>
      <c r="D580">
        <v>-2</v>
      </c>
      <c r="E580" s="3">
        <v>2.2360679774997898</v>
      </c>
      <c r="F580" s="4">
        <f t="shared" si="17"/>
        <v>3.872983346207417</v>
      </c>
      <c r="G580" s="4">
        <f t="shared" si="18"/>
        <v>1.6369153687076272</v>
      </c>
    </row>
    <row r="581" spans="1:7" x14ac:dyDescent="0.25">
      <c r="A581" t="s">
        <v>335</v>
      </c>
      <c r="B581">
        <v>15</v>
      </c>
      <c r="C581">
        <v>-4</v>
      </c>
      <c r="D581">
        <v>-4</v>
      </c>
      <c r="E581" s="3">
        <v>5</v>
      </c>
      <c r="F581" s="4">
        <f t="shared" ref="F581:F644" si="19">SQRT(B581)</f>
        <v>3.872983346207417</v>
      </c>
      <c r="G581" s="4">
        <f t="shared" si="18"/>
        <v>1.127016653792583</v>
      </c>
    </row>
    <row r="582" spans="1:7" x14ac:dyDescent="0.25">
      <c r="A582" t="s">
        <v>287</v>
      </c>
      <c r="B582">
        <v>15</v>
      </c>
      <c r="C582">
        <v>0</v>
      </c>
      <c r="D582">
        <v>0</v>
      </c>
      <c r="E582" s="3">
        <v>1</v>
      </c>
      <c r="F582" s="4">
        <f t="shared" si="19"/>
        <v>3.872983346207417</v>
      </c>
      <c r="G582" s="4">
        <f t="shared" si="18"/>
        <v>2.872983346207417</v>
      </c>
    </row>
    <row r="583" spans="1:7" x14ac:dyDescent="0.25">
      <c r="A583" t="s">
        <v>285</v>
      </c>
      <c r="B583">
        <v>15</v>
      </c>
      <c r="C583">
        <v>-2</v>
      </c>
      <c r="D583">
        <v>-2</v>
      </c>
      <c r="E583" s="3">
        <v>2.2360679774997898</v>
      </c>
      <c r="F583" s="4">
        <f t="shared" si="19"/>
        <v>3.872983346207417</v>
      </c>
      <c r="G583" s="4">
        <f t="shared" si="18"/>
        <v>1.6369153687076272</v>
      </c>
    </row>
    <row r="584" spans="1:7" x14ac:dyDescent="0.25">
      <c r="A584" t="s">
        <v>308</v>
      </c>
      <c r="B584">
        <v>15</v>
      </c>
      <c r="C584">
        <v>2</v>
      </c>
      <c r="D584">
        <v>2</v>
      </c>
      <c r="E584" s="3">
        <v>2.2360679774997898</v>
      </c>
      <c r="F584" s="4">
        <f t="shared" si="19"/>
        <v>3.872983346207417</v>
      </c>
      <c r="G584" s="4">
        <f t="shared" si="18"/>
        <v>1.6369153687076272</v>
      </c>
    </row>
    <row r="585" spans="1:7" x14ac:dyDescent="0.25">
      <c r="A585" t="s">
        <v>313</v>
      </c>
      <c r="B585">
        <v>15</v>
      </c>
      <c r="C585">
        <v>-5</v>
      </c>
      <c r="D585">
        <v>-5</v>
      </c>
      <c r="E585" s="3">
        <v>5</v>
      </c>
      <c r="F585" s="4">
        <f t="shared" si="19"/>
        <v>3.872983346207417</v>
      </c>
      <c r="G585" s="4">
        <f t="shared" si="18"/>
        <v>1.127016653792583</v>
      </c>
    </row>
    <row r="586" spans="1:7" x14ac:dyDescent="0.25">
      <c r="A586" t="s">
        <v>322</v>
      </c>
      <c r="B586">
        <v>15</v>
      </c>
      <c r="C586">
        <v>-1</v>
      </c>
      <c r="D586">
        <v>-1</v>
      </c>
      <c r="E586" s="3">
        <v>2.2360679774997898</v>
      </c>
      <c r="F586" s="4">
        <f t="shared" si="19"/>
        <v>3.872983346207417</v>
      </c>
      <c r="G586" s="4">
        <f t="shared" si="18"/>
        <v>1.6369153687076272</v>
      </c>
    </row>
    <row r="587" spans="1:7" x14ac:dyDescent="0.25">
      <c r="A587" t="s">
        <v>302</v>
      </c>
      <c r="B587">
        <v>15</v>
      </c>
      <c r="C587">
        <v>3</v>
      </c>
      <c r="D587">
        <v>3</v>
      </c>
      <c r="E587" s="3">
        <v>5</v>
      </c>
      <c r="F587" s="4">
        <f t="shared" si="19"/>
        <v>3.872983346207417</v>
      </c>
      <c r="G587" s="4">
        <f t="shared" si="18"/>
        <v>1.127016653792583</v>
      </c>
    </row>
    <row r="588" spans="1:7" x14ac:dyDescent="0.25">
      <c r="A588" t="s">
        <v>289</v>
      </c>
      <c r="B588">
        <v>15</v>
      </c>
      <c r="C588">
        <v>0</v>
      </c>
      <c r="D588">
        <v>0</v>
      </c>
      <c r="E588" s="3">
        <v>5</v>
      </c>
      <c r="F588" s="4">
        <f t="shared" si="19"/>
        <v>3.872983346207417</v>
      </c>
      <c r="G588" s="4">
        <f t="shared" si="18"/>
        <v>1.127016653792583</v>
      </c>
    </row>
    <row r="589" spans="1:7" x14ac:dyDescent="0.25">
      <c r="A589" t="s">
        <v>336</v>
      </c>
      <c r="B589">
        <v>15</v>
      </c>
      <c r="C589">
        <v>-6</v>
      </c>
      <c r="D589">
        <v>-6</v>
      </c>
      <c r="E589" s="3">
        <v>6.7082039324993596</v>
      </c>
      <c r="F589" s="4">
        <f t="shared" si="19"/>
        <v>3.872983346207417</v>
      </c>
      <c r="G589" s="4">
        <f t="shared" si="18"/>
        <v>2.8352205862919426</v>
      </c>
    </row>
    <row r="590" spans="1:7" x14ac:dyDescent="0.25">
      <c r="A590" t="s">
        <v>319</v>
      </c>
      <c r="B590">
        <v>15</v>
      </c>
      <c r="C590">
        <v>3</v>
      </c>
      <c r="D590">
        <v>3</v>
      </c>
      <c r="E590" s="3">
        <v>3.6055512754639798</v>
      </c>
      <c r="F590" s="4">
        <f t="shared" si="19"/>
        <v>3.872983346207417</v>
      </c>
      <c r="G590" s="4">
        <f t="shared" si="18"/>
        <v>0.26743207074343722</v>
      </c>
    </row>
    <row r="591" spans="1:7" x14ac:dyDescent="0.25">
      <c r="A591" t="s">
        <v>337</v>
      </c>
      <c r="B591">
        <v>15</v>
      </c>
      <c r="C591">
        <v>-2</v>
      </c>
      <c r="D591">
        <v>-2</v>
      </c>
      <c r="E591" s="3">
        <v>5.3851648071345002</v>
      </c>
      <c r="F591" s="4">
        <f t="shared" si="19"/>
        <v>3.872983346207417</v>
      </c>
      <c r="G591" s="4">
        <f t="shared" si="18"/>
        <v>1.5121814609270832</v>
      </c>
    </row>
    <row r="592" spans="1:7" x14ac:dyDescent="0.25">
      <c r="A592" t="s">
        <v>334</v>
      </c>
      <c r="B592">
        <v>15</v>
      </c>
      <c r="C592">
        <v>-1</v>
      </c>
      <c r="D592">
        <v>-1</v>
      </c>
      <c r="E592" s="3">
        <v>4.1231056256176597</v>
      </c>
      <c r="F592" s="4">
        <f t="shared" si="19"/>
        <v>3.872983346207417</v>
      </c>
      <c r="G592" s="4">
        <f t="shared" si="18"/>
        <v>0.25012227941024268</v>
      </c>
    </row>
    <row r="593" spans="1:7" x14ac:dyDescent="0.25">
      <c r="A593" t="s">
        <v>338</v>
      </c>
      <c r="B593">
        <v>15</v>
      </c>
      <c r="C593">
        <v>-7</v>
      </c>
      <c r="D593">
        <v>-7</v>
      </c>
      <c r="E593" s="3">
        <v>7.2801098892805101</v>
      </c>
      <c r="F593" s="4">
        <f t="shared" si="19"/>
        <v>3.872983346207417</v>
      </c>
      <c r="G593" s="4">
        <f t="shared" si="18"/>
        <v>3.407126543073093</v>
      </c>
    </row>
    <row r="594" spans="1:7" x14ac:dyDescent="0.25">
      <c r="A594" t="s">
        <v>319</v>
      </c>
      <c r="B594">
        <v>15</v>
      </c>
      <c r="C594">
        <v>3</v>
      </c>
      <c r="D594">
        <v>3</v>
      </c>
      <c r="E594" s="3">
        <v>3.6055512754639798</v>
      </c>
      <c r="F594" s="4">
        <f t="shared" si="19"/>
        <v>3.872983346207417</v>
      </c>
      <c r="G594" s="4">
        <f t="shared" si="18"/>
        <v>0.26743207074343722</v>
      </c>
    </row>
    <row r="595" spans="1:7" x14ac:dyDescent="0.25">
      <c r="A595" t="s">
        <v>298</v>
      </c>
      <c r="B595">
        <v>15</v>
      </c>
      <c r="C595">
        <v>3</v>
      </c>
      <c r="D595">
        <v>3</v>
      </c>
      <c r="E595" s="3">
        <v>3.6055512754639798</v>
      </c>
      <c r="F595" s="4">
        <f t="shared" si="19"/>
        <v>3.872983346207417</v>
      </c>
      <c r="G595" s="4">
        <f t="shared" si="18"/>
        <v>0.26743207074343722</v>
      </c>
    </row>
    <row r="596" spans="1:7" x14ac:dyDescent="0.25">
      <c r="A596" t="s">
        <v>295</v>
      </c>
      <c r="B596">
        <v>15</v>
      </c>
      <c r="C596">
        <v>1</v>
      </c>
      <c r="D596">
        <v>1</v>
      </c>
      <c r="E596" s="3">
        <v>4.1231056256176597</v>
      </c>
      <c r="F596" s="4">
        <f t="shared" si="19"/>
        <v>3.872983346207417</v>
      </c>
      <c r="G596" s="4">
        <f t="shared" si="18"/>
        <v>0.25012227941024268</v>
      </c>
    </row>
    <row r="597" spans="1:7" x14ac:dyDescent="0.25">
      <c r="A597" t="s">
        <v>288</v>
      </c>
      <c r="B597">
        <v>15</v>
      </c>
      <c r="C597">
        <v>0</v>
      </c>
      <c r="D597">
        <v>0</v>
      </c>
      <c r="E597" s="3">
        <v>1</v>
      </c>
      <c r="F597" s="4">
        <f t="shared" si="19"/>
        <v>3.872983346207417</v>
      </c>
      <c r="G597" s="4">
        <f t="shared" si="18"/>
        <v>2.872983346207417</v>
      </c>
    </row>
    <row r="598" spans="1:7" x14ac:dyDescent="0.25">
      <c r="A598" t="s">
        <v>327</v>
      </c>
      <c r="B598">
        <v>15</v>
      </c>
      <c r="C598">
        <v>-1</v>
      </c>
      <c r="D598">
        <v>-1</v>
      </c>
      <c r="E598" s="3">
        <v>2.2360679774997898</v>
      </c>
      <c r="F598" s="4">
        <f t="shared" si="19"/>
        <v>3.872983346207417</v>
      </c>
      <c r="G598" s="4">
        <f t="shared" si="18"/>
        <v>1.6369153687076272</v>
      </c>
    </row>
    <row r="599" spans="1:7" x14ac:dyDescent="0.25">
      <c r="A599" t="s">
        <v>297</v>
      </c>
      <c r="B599">
        <v>15</v>
      </c>
      <c r="C599">
        <v>2</v>
      </c>
      <c r="D599">
        <v>2</v>
      </c>
      <c r="E599" s="3">
        <v>3.6055512754639798</v>
      </c>
      <c r="F599" s="4">
        <f t="shared" si="19"/>
        <v>3.872983346207417</v>
      </c>
      <c r="G599" s="4">
        <f t="shared" si="18"/>
        <v>0.26743207074343722</v>
      </c>
    </row>
    <row r="600" spans="1:7" x14ac:dyDescent="0.25">
      <c r="A600" t="s">
        <v>305</v>
      </c>
      <c r="B600">
        <v>15</v>
      </c>
      <c r="C600">
        <v>-2</v>
      </c>
      <c r="D600">
        <v>-2</v>
      </c>
      <c r="E600" s="3">
        <v>2.2360679774997898</v>
      </c>
      <c r="F600" s="4">
        <f t="shared" si="19"/>
        <v>3.872983346207417</v>
      </c>
      <c r="G600" s="4">
        <f t="shared" si="18"/>
        <v>1.6369153687076272</v>
      </c>
    </row>
    <row r="601" spans="1:7" x14ac:dyDescent="0.25">
      <c r="A601" t="s">
        <v>288</v>
      </c>
      <c r="B601">
        <v>15</v>
      </c>
      <c r="C601">
        <v>0</v>
      </c>
      <c r="D601">
        <v>0</v>
      </c>
      <c r="E601" s="3">
        <v>1</v>
      </c>
      <c r="F601" s="4">
        <f t="shared" si="19"/>
        <v>3.872983346207417</v>
      </c>
      <c r="G601" s="4">
        <f t="shared" si="18"/>
        <v>2.872983346207417</v>
      </c>
    </row>
    <row r="602" spans="1:7" x14ac:dyDescent="0.25">
      <c r="A602" t="s">
        <v>339</v>
      </c>
      <c r="B602">
        <v>16</v>
      </c>
      <c r="C602">
        <v>0</v>
      </c>
      <c r="D602">
        <v>0</v>
      </c>
      <c r="E602" s="3">
        <v>4</v>
      </c>
      <c r="F602" s="4">
        <f t="shared" si="19"/>
        <v>4</v>
      </c>
      <c r="G602" s="4">
        <f t="shared" si="18"/>
        <v>0</v>
      </c>
    </row>
    <row r="603" spans="1:7" x14ac:dyDescent="0.25">
      <c r="A603" t="s">
        <v>340</v>
      </c>
      <c r="B603">
        <v>16</v>
      </c>
      <c r="C603">
        <v>1</v>
      </c>
      <c r="D603">
        <v>1</v>
      </c>
      <c r="E603" s="3">
        <v>1.41421356237309</v>
      </c>
      <c r="F603" s="4">
        <f t="shared" si="19"/>
        <v>4</v>
      </c>
      <c r="G603" s="4">
        <f t="shared" si="18"/>
        <v>2.58578643762691</v>
      </c>
    </row>
    <row r="604" spans="1:7" x14ac:dyDescent="0.25">
      <c r="A604" t="s">
        <v>341</v>
      </c>
      <c r="B604">
        <v>16</v>
      </c>
      <c r="C604">
        <v>-2</v>
      </c>
      <c r="D604">
        <v>-2</v>
      </c>
      <c r="E604" s="3">
        <v>2</v>
      </c>
      <c r="F604" s="4">
        <f t="shared" si="19"/>
        <v>4</v>
      </c>
      <c r="G604" s="4">
        <f t="shared" si="18"/>
        <v>2</v>
      </c>
    </row>
    <row r="605" spans="1:7" x14ac:dyDescent="0.25">
      <c r="A605" t="s">
        <v>342</v>
      </c>
      <c r="B605">
        <v>16</v>
      </c>
      <c r="C605">
        <v>0</v>
      </c>
      <c r="D605">
        <v>0</v>
      </c>
      <c r="E605" s="3">
        <v>0</v>
      </c>
      <c r="F605" s="4">
        <f t="shared" si="19"/>
        <v>4</v>
      </c>
      <c r="G605" s="4">
        <f t="shared" si="18"/>
        <v>4</v>
      </c>
    </row>
    <row r="606" spans="1:7" x14ac:dyDescent="0.25">
      <c r="A606" t="s">
        <v>343</v>
      </c>
      <c r="B606">
        <v>16</v>
      </c>
      <c r="C606">
        <v>1</v>
      </c>
      <c r="D606">
        <v>1</v>
      </c>
      <c r="E606" s="3">
        <v>3.1622776601683702</v>
      </c>
      <c r="F606" s="4">
        <f t="shared" si="19"/>
        <v>4</v>
      </c>
      <c r="G606" s="4">
        <f t="shared" si="18"/>
        <v>0.8377223398316298</v>
      </c>
    </row>
    <row r="607" spans="1:7" x14ac:dyDescent="0.25">
      <c r="A607" t="s">
        <v>344</v>
      </c>
      <c r="B607">
        <v>16</v>
      </c>
      <c r="C607">
        <v>4</v>
      </c>
      <c r="D607">
        <v>4</v>
      </c>
      <c r="E607" s="3">
        <v>4</v>
      </c>
      <c r="F607" s="4">
        <f t="shared" si="19"/>
        <v>4</v>
      </c>
      <c r="G607" s="4">
        <f t="shared" si="18"/>
        <v>0</v>
      </c>
    </row>
    <row r="608" spans="1:7" x14ac:dyDescent="0.25">
      <c r="A608" t="s">
        <v>345</v>
      </c>
      <c r="B608">
        <v>16</v>
      </c>
      <c r="C608">
        <v>0</v>
      </c>
      <c r="D608">
        <v>0</v>
      </c>
      <c r="E608" s="3">
        <v>2</v>
      </c>
      <c r="F608" s="4">
        <f t="shared" si="19"/>
        <v>4</v>
      </c>
      <c r="G608" s="4">
        <f t="shared" si="18"/>
        <v>2</v>
      </c>
    </row>
    <row r="609" spans="1:7" x14ac:dyDescent="0.25">
      <c r="A609" t="s">
        <v>346</v>
      </c>
      <c r="B609">
        <v>16</v>
      </c>
      <c r="C609">
        <v>1</v>
      </c>
      <c r="D609">
        <v>1</v>
      </c>
      <c r="E609" s="3">
        <v>1.41421356237309</v>
      </c>
      <c r="F609" s="4">
        <f t="shared" si="19"/>
        <v>4</v>
      </c>
      <c r="G609" s="4">
        <f t="shared" si="18"/>
        <v>2.58578643762691</v>
      </c>
    </row>
    <row r="610" spans="1:7" x14ac:dyDescent="0.25">
      <c r="A610" t="s">
        <v>347</v>
      </c>
      <c r="B610">
        <v>16</v>
      </c>
      <c r="C610">
        <v>3</v>
      </c>
      <c r="D610">
        <v>3</v>
      </c>
      <c r="E610" s="3">
        <v>4.2426406871192803</v>
      </c>
      <c r="F610" s="4">
        <f t="shared" si="19"/>
        <v>4</v>
      </c>
      <c r="G610" s="4">
        <f t="shared" si="18"/>
        <v>0.24264068711928033</v>
      </c>
    </row>
    <row r="611" spans="1:7" x14ac:dyDescent="0.25">
      <c r="A611" t="s">
        <v>348</v>
      </c>
      <c r="B611">
        <v>16</v>
      </c>
      <c r="C611">
        <v>0</v>
      </c>
      <c r="D611">
        <v>0</v>
      </c>
      <c r="E611" s="3">
        <v>4</v>
      </c>
      <c r="F611" s="4">
        <f t="shared" si="19"/>
        <v>4</v>
      </c>
      <c r="G611" s="4">
        <f t="shared" si="18"/>
        <v>0</v>
      </c>
    </row>
    <row r="612" spans="1:7" x14ac:dyDescent="0.25">
      <c r="A612" t="s">
        <v>349</v>
      </c>
      <c r="B612">
        <v>16</v>
      </c>
      <c r="C612">
        <v>3</v>
      </c>
      <c r="D612">
        <v>3</v>
      </c>
      <c r="E612" s="3">
        <v>3.1622776601683702</v>
      </c>
      <c r="F612" s="4">
        <f t="shared" si="19"/>
        <v>4</v>
      </c>
      <c r="G612" s="4">
        <f t="shared" si="18"/>
        <v>0.8377223398316298</v>
      </c>
    </row>
    <row r="613" spans="1:7" x14ac:dyDescent="0.25">
      <c r="A613" t="s">
        <v>342</v>
      </c>
      <c r="B613">
        <v>16</v>
      </c>
      <c r="C613">
        <v>0</v>
      </c>
      <c r="D613">
        <v>0</v>
      </c>
      <c r="E613" s="3">
        <v>0</v>
      </c>
      <c r="F613" s="4">
        <f t="shared" si="19"/>
        <v>4</v>
      </c>
      <c r="G613" s="4">
        <f t="shared" si="18"/>
        <v>4</v>
      </c>
    </row>
    <row r="614" spans="1:7" x14ac:dyDescent="0.25">
      <c r="A614" t="s">
        <v>350</v>
      </c>
      <c r="B614">
        <v>16</v>
      </c>
      <c r="C614">
        <v>6</v>
      </c>
      <c r="D614">
        <v>6</v>
      </c>
      <c r="E614" s="3">
        <v>7.2111025509279703</v>
      </c>
      <c r="F614" s="4">
        <f t="shared" si="19"/>
        <v>4</v>
      </c>
      <c r="G614" s="4">
        <f t="shared" si="18"/>
        <v>3.2111025509279703</v>
      </c>
    </row>
    <row r="615" spans="1:7" x14ac:dyDescent="0.25">
      <c r="A615" t="s">
        <v>351</v>
      </c>
      <c r="B615">
        <v>16</v>
      </c>
      <c r="C615">
        <v>-4</v>
      </c>
      <c r="D615">
        <v>-4</v>
      </c>
      <c r="E615" s="3">
        <v>5.6568542494923797</v>
      </c>
      <c r="F615" s="4">
        <f t="shared" si="19"/>
        <v>4</v>
      </c>
      <c r="G615" s="4">
        <f t="shared" si="18"/>
        <v>1.6568542494923797</v>
      </c>
    </row>
    <row r="616" spans="1:7" x14ac:dyDescent="0.25">
      <c r="A616" t="s">
        <v>352</v>
      </c>
      <c r="B616">
        <v>16</v>
      </c>
      <c r="C616">
        <v>-2</v>
      </c>
      <c r="D616">
        <v>-2</v>
      </c>
      <c r="E616" s="3">
        <v>2.8284271247461898</v>
      </c>
      <c r="F616" s="4">
        <f t="shared" si="19"/>
        <v>4</v>
      </c>
      <c r="G616" s="4">
        <f t="shared" si="18"/>
        <v>1.1715728752538102</v>
      </c>
    </row>
    <row r="617" spans="1:7" x14ac:dyDescent="0.25">
      <c r="A617" t="s">
        <v>353</v>
      </c>
      <c r="B617">
        <v>16</v>
      </c>
      <c r="C617">
        <v>-2</v>
      </c>
      <c r="D617">
        <v>-2</v>
      </c>
      <c r="E617" s="3">
        <v>2.8284271247461898</v>
      </c>
      <c r="F617" s="4">
        <f t="shared" si="19"/>
        <v>4</v>
      </c>
      <c r="G617" s="4">
        <f t="shared" si="18"/>
        <v>1.1715728752538102</v>
      </c>
    </row>
    <row r="618" spans="1:7" x14ac:dyDescent="0.25">
      <c r="A618" t="s">
        <v>354</v>
      </c>
      <c r="B618">
        <v>16</v>
      </c>
      <c r="C618">
        <v>2</v>
      </c>
      <c r="D618">
        <v>2</v>
      </c>
      <c r="E618" s="3">
        <v>2.8284271247461898</v>
      </c>
      <c r="F618" s="4">
        <f t="shared" si="19"/>
        <v>4</v>
      </c>
      <c r="G618" s="4">
        <f t="shared" si="18"/>
        <v>1.1715728752538102</v>
      </c>
    </row>
    <row r="619" spans="1:7" x14ac:dyDescent="0.25">
      <c r="A619" t="s">
        <v>355</v>
      </c>
      <c r="B619">
        <v>16</v>
      </c>
      <c r="C619">
        <v>1</v>
      </c>
      <c r="D619">
        <v>1</v>
      </c>
      <c r="E619" s="3">
        <v>3.1622776601683702</v>
      </c>
      <c r="F619" s="4">
        <f t="shared" si="19"/>
        <v>4</v>
      </c>
      <c r="G619" s="4">
        <f t="shared" si="18"/>
        <v>0.8377223398316298</v>
      </c>
    </row>
    <row r="620" spans="1:7" x14ac:dyDescent="0.25">
      <c r="A620" t="s">
        <v>352</v>
      </c>
      <c r="B620">
        <v>16</v>
      </c>
      <c r="C620">
        <v>-2</v>
      </c>
      <c r="D620">
        <v>-2</v>
      </c>
      <c r="E620" s="3">
        <v>2.8284271247461898</v>
      </c>
      <c r="F620" s="4">
        <f t="shared" si="19"/>
        <v>4</v>
      </c>
      <c r="G620" s="4">
        <f t="shared" si="18"/>
        <v>1.1715728752538102</v>
      </c>
    </row>
    <row r="621" spans="1:7" x14ac:dyDescent="0.25">
      <c r="A621" t="s">
        <v>356</v>
      </c>
      <c r="B621">
        <v>16</v>
      </c>
      <c r="C621">
        <v>4</v>
      </c>
      <c r="D621">
        <v>4</v>
      </c>
      <c r="E621" s="3">
        <v>4.4721359549995796</v>
      </c>
      <c r="F621" s="4">
        <f t="shared" si="19"/>
        <v>4</v>
      </c>
      <c r="G621" s="4">
        <f t="shared" si="18"/>
        <v>0.47213595499957961</v>
      </c>
    </row>
    <row r="622" spans="1:7" x14ac:dyDescent="0.25">
      <c r="A622" t="s">
        <v>344</v>
      </c>
      <c r="B622">
        <v>16</v>
      </c>
      <c r="C622">
        <v>4</v>
      </c>
      <c r="D622">
        <v>4</v>
      </c>
      <c r="E622" s="3">
        <v>4</v>
      </c>
      <c r="F622" s="4">
        <f t="shared" si="19"/>
        <v>4</v>
      </c>
      <c r="G622" s="4">
        <f t="shared" si="18"/>
        <v>0</v>
      </c>
    </row>
    <row r="623" spans="1:7" x14ac:dyDescent="0.25">
      <c r="A623" t="s">
        <v>339</v>
      </c>
      <c r="B623">
        <v>16</v>
      </c>
      <c r="C623">
        <v>0</v>
      </c>
      <c r="D623">
        <v>0</v>
      </c>
      <c r="E623" s="3">
        <v>4</v>
      </c>
      <c r="F623" s="4">
        <f t="shared" si="19"/>
        <v>4</v>
      </c>
      <c r="G623" s="4">
        <f t="shared" si="18"/>
        <v>0</v>
      </c>
    </row>
    <row r="624" spans="1:7" x14ac:dyDescent="0.25">
      <c r="A624" t="s">
        <v>357</v>
      </c>
      <c r="B624">
        <v>16</v>
      </c>
      <c r="C624">
        <v>2</v>
      </c>
      <c r="D624">
        <v>2</v>
      </c>
      <c r="E624" s="3">
        <v>2.8284271247461898</v>
      </c>
      <c r="F624" s="4">
        <f t="shared" si="19"/>
        <v>4</v>
      </c>
      <c r="G624" s="4">
        <f t="shared" si="18"/>
        <v>1.1715728752538102</v>
      </c>
    </row>
    <row r="625" spans="1:7" x14ac:dyDescent="0.25">
      <c r="A625" t="s">
        <v>358</v>
      </c>
      <c r="B625">
        <v>16</v>
      </c>
      <c r="C625">
        <v>-4</v>
      </c>
      <c r="D625">
        <v>-4</v>
      </c>
      <c r="E625" s="3">
        <v>4.4721359549995796</v>
      </c>
      <c r="F625" s="4">
        <f t="shared" si="19"/>
        <v>4</v>
      </c>
      <c r="G625" s="4">
        <f t="shared" si="18"/>
        <v>0.47213595499957961</v>
      </c>
    </row>
    <row r="626" spans="1:7" x14ac:dyDescent="0.25">
      <c r="A626" t="s">
        <v>357</v>
      </c>
      <c r="B626">
        <v>16</v>
      </c>
      <c r="C626">
        <v>2</v>
      </c>
      <c r="D626">
        <v>2</v>
      </c>
      <c r="E626" s="3">
        <v>2.8284271247461898</v>
      </c>
      <c r="F626" s="4">
        <f t="shared" si="19"/>
        <v>4</v>
      </c>
      <c r="G626" s="4">
        <f t="shared" si="18"/>
        <v>1.1715728752538102</v>
      </c>
    </row>
    <row r="627" spans="1:7" x14ac:dyDescent="0.25">
      <c r="A627" t="s">
        <v>359</v>
      </c>
      <c r="B627">
        <v>16</v>
      </c>
      <c r="C627">
        <v>3</v>
      </c>
      <c r="D627">
        <v>3</v>
      </c>
      <c r="E627" s="3">
        <v>3.1622776601683702</v>
      </c>
      <c r="F627" s="4">
        <f t="shared" si="19"/>
        <v>4</v>
      </c>
      <c r="G627" s="4">
        <f t="shared" si="18"/>
        <v>0.8377223398316298</v>
      </c>
    </row>
    <row r="628" spans="1:7" x14ac:dyDescent="0.25">
      <c r="A628" t="s">
        <v>339</v>
      </c>
      <c r="B628">
        <v>16</v>
      </c>
      <c r="C628">
        <v>0</v>
      </c>
      <c r="D628">
        <v>0</v>
      </c>
      <c r="E628" s="3">
        <v>4</v>
      </c>
      <c r="F628" s="4">
        <f t="shared" si="19"/>
        <v>4</v>
      </c>
      <c r="G628" s="4">
        <f t="shared" si="18"/>
        <v>0</v>
      </c>
    </row>
    <row r="629" spans="1:7" x14ac:dyDescent="0.25">
      <c r="A629" t="s">
        <v>360</v>
      </c>
      <c r="B629">
        <v>16</v>
      </c>
      <c r="C629">
        <v>-1</v>
      </c>
      <c r="D629">
        <v>-1</v>
      </c>
      <c r="E629" s="3">
        <v>7.0710678118654702</v>
      </c>
      <c r="F629" s="4">
        <f t="shared" si="19"/>
        <v>4</v>
      </c>
      <c r="G629" s="4">
        <f t="shared" si="18"/>
        <v>3.0710678118654702</v>
      </c>
    </row>
    <row r="630" spans="1:7" x14ac:dyDescent="0.25">
      <c r="A630" t="s">
        <v>355</v>
      </c>
      <c r="B630">
        <v>16</v>
      </c>
      <c r="C630">
        <v>1</v>
      </c>
      <c r="D630">
        <v>1</v>
      </c>
      <c r="E630" s="3">
        <v>3.1622776601683702</v>
      </c>
      <c r="F630" s="4">
        <f t="shared" si="19"/>
        <v>4</v>
      </c>
      <c r="G630" s="4">
        <f t="shared" si="18"/>
        <v>0.8377223398316298</v>
      </c>
    </row>
    <row r="631" spans="1:7" x14ac:dyDescent="0.25">
      <c r="A631" t="s">
        <v>344</v>
      </c>
      <c r="B631">
        <v>16</v>
      </c>
      <c r="C631">
        <v>4</v>
      </c>
      <c r="D631">
        <v>4</v>
      </c>
      <c r="E631" s="3">
        <v>4</v>
      </c>
      <c r="F631" s="4">
        <f t="shared" si="19"/>
        <v>4</v>
      </c>
      <c r="G631" s="4">
        <f t="shared" si="18"/>
        <v>0</v>
      </c>
    </row>
    <row r="632" spans="1:7" x14ac:dyDescent="0.25">
      <c r="A632" t="s">
        <v>341</v>
      </c>
      <c r="B632">
        <v>16</v>
      </c>
      <c r="C632">
        <v>-2</v>
      </c>
      <c r="D632">
        <v>-2</v>
      </c>
      <c r="E632" s="3">
        <v>2</v>
      </c>
      <c r="F632" s="4">
        <f t="shared" si="19"/>
        <v>4</v>
      </c>
      <c r="G632" s="4">
        <f t="shared" si="18"/>
        <v>2</v>
      </c>
    </row>
    <row r="633" spans="1:7" x14ac:dyDescent="0.25">
      <c r="A633" t="s">
        <v>342</v>
      </c>
      <c r="B633">
        <v>16</v>
      </c>
      <c r="C633">
        <v>0</v>
      </c>
      <c r="D633">
        <v>0</v>
      </c>
      <c r="E633" s="3">
        <v>0</v>
      </c>
      <c r="F633" s="4">
        <f t="shared" si="19"/>
        <v>4</v>
      </c>
      <c r="G633" s="4">
        <f t="shared" si="18"/>
        <v>4</v>
      </c>
    </row>
    <row r="634" spans="1:7" x14ac:dyDescent="0.25">
      <c r="A634" t="s">
        <v>354</v>
      </c>
      <c r="B634">
        <v>16</v>
      </c>
      <c r="C634">
        <v>2</v>
      </c>
      <c r="D634">
        <v>2</v>
      </c>
      <c r="E634" s="3">
        <v>2.8284271247461898</v>
      </c>
      <c r="F634" s="4">
        <f t="shared" si="19"/>
        <v>4</v>
      </c>
      <c r="G634" s="4">
        <f t="shared" si="18"/>
        <v>1.1715728752538102</v>
      </c>
    </row>
    <row r="635" spans="1:7" x14ac:dyDescent="0.25">
      <c r="A635" t="s">
        <v>357</v>
      </c>
      <c r="B635">
        <v>16</v>
      </c>
      <c r="C635">
        <v>2</v>
      </c>
      <c r="D635">
        <v>2</v>
      </c>
      <c r="E635" s="3">
        <v>2.8284271247461898</v>
      </c>
      <c r="F635" s="4">
        <f t="shared" si="19"/>
        <v>4</v>
      </c>
      <c r="G635" s="4">
        <f t="shared" si="18"/>
        <v>1.1715728752538102</v>
      </c>
    </row>
    <row r="636" spans="1:7" x14ac:dyDescent="0.25">
      <c r="A636" t="s">
        <v>361</v>
      </c>
      <c r="B636">
        <v>16</v>
      </c>
      <c r="C636">
        <v>-1</v>
      </c>
      <c r="D636">
        <v>-1</v>
      </c>
      <c r="E636" s="3">
        <v>3.1622776601683702</v>
      </c>
      <c r="F636" s="4">
        <f t="shared" si="19"/>
        <v>4</v>
      </c>
      <c r="G636" s="4">
        <f t="shared" si="18"/>
        <v>0.8377223398316298</v>
      </c>
    </row>
    <row r="637" spans="1:7" x14ac:dyDescent="0.25">
      <c r="A637" t="s">
        <v>361</v>
      </c>
      <c r="B637">
        <v>16</v>
      </c>
      <c r="C637">
        <v>-1</v>
      </c>
      <c r="D637">
        <v>-1</v>
      </c>
      <c r="E637" s="3">
        <v>3.1622776601683702</v>
      </c>
      <c r="F637" s="4">
        <f t="shared" si="19"/>
        <v>4</v>
      </c>
      <c r="G637" s="4">
        <f t="shared" si="18"/>
        <v>0.8377223398316298</v>
      </c>
    </row>
    <row r="638" spans="1:7" x14ac:dyDescent="0.25">
      <c r="A638" t="s">
        <v>362</v>
      </c>
      <c r="B638">
        <v>16</v>
      </c>
      <c r="C638">
        <v>-2</v>
      </c>
      <c r="D638">
        <v>-2</v>
      </c>
      <c r="E638" s="3">
        <v>6.3245553203367502</v>
      </c>
      <c r="F638" s="4">
        <f t="shared" si="19"/>
        <v>4</v>
      </c>
      <c r="G638" s="4">
        <f t="shared" si="18"/>
        <v>2.3245553203367502</v>
      </c>
    </row>
    <row r="639" spans="1:7" x14ac:dyDescent="0.25">
      <c r="A639" t="s">
        <v>363</v>
      </c>
      <c r="B639">
        <v>16</v>
      </c>
      <c r="C639">
        <v>5</v>
      </c>
      <c r="D639">
        <v>5</v>
      </c>
      <c r="E639" s="3">
        <v>7.0710678118654702</v>
      </c>
      <c r="F639" s="4">
        <f t="shared" si="19"/>
        <v>4</v>
      </c>
      <c r="G639" s="4">
        <f t="shared" si="18"/>
        <v>3.0710678118654702</v>
      </c>
    </row>
    <row r="640" spans="1:7" x14ac:dyDescent="0.25">
      <c r="A640" t="s">
        <v>364</v>
      </c>
      <c r="B640">
        <v>16</v>
      </c>
      <c r="C640">
        <v>1</v>
      </c>
      <c r="D640">
        <v>1</v>
      </c>
      <c r="E640" s="3">
        <v>5.0990195135927801</v>
      </c>
      <c r="F640" s="4">
        <f t="shared" si="19"/>
        <v>4</v>
      </c>
      <c r="G640" s="4">
        <f t="shared" si="18"/>
        <v>1.0990195135927801</v>
      </c>
    </row>
    <row r="641" spans="1:7" x14ac:dyDescent="0.25">
      <c r="A641" t="s">
        <v>345</v>
      </c>
      <c r="B641">
        <v>16</v>
      </c>
      <c r="C641">
        <v>0</v>
      </c>
      <c r="D641">
        <v>0</v>
      </c>
      <c r="E641" s="3">
        <v>2</v>
      </c>
      <c r="F641" s="4">
        <f t="shared" si="19"/>
        <v>4</v>
      </c>
      <c r="G641" s="4">
        <f t="shared" si="18"/>
        <v>2</v>
      </c>
    </row>
    <row r="642" spans="1:7" x14ac:dyDescent="0.25">
      <c r="A642" t="s">
        <v>365</v>
      </c>
      <c r="B642">
        <v>16</v>
      </c>
      <c r="C642">
        <v>-3</v>
      </c>
      <c r="D642">
        <v>-3</v>
      </c>
      <c r="E642" s="3">
        <v>4.2426406871192803</v>
      </c>
      <c r="F642" s="4">
        <f t="shared" si="19"/>
        <v>4</v>
      </c>
      <c r="G642" s="4">
        <f t="shared" si="18"/>
        <v>0.24264068711928033</v>
      </c>
    </row>
    <row r="643" spans="1:7" x14ac:dyDescent="0.25">
      <c r="A643" t="s">
        <v>347</v>
      </c>
      <c r="B643">
        <v>16</v>
      </c>
      <c r="C643">
        <v>3</v>
      </c>
      <c r="D643">
        <v>3</v>
      </c>
      <c r="E643" s="3">
        <v>4.2426406871192803</v>
      </c>
      <c r="F643" s="4">
        <f t="shared" si="19"/>
        <v>4</v>
      </c>
      <c r="G643" s="4">
        <f t="shared" ref="G643:G706" si="20">ABS(E643-F643)</f>
        <v>0.24264068711928033</v>
      </c>
    </row>
    <row r="644" spans="1:7" x14ac:dyDescent="0.25">
      <c r="A644" t="s">
        <v>366</v>
      </c>
      <c r="B644">
        <v>16</v>
      </c>
      <c r="C644">
        <v>-4</v>
      </c>
      <c r="D644">
        <v>-4</v>
      </c>
      <c r="E644" s="3">
        <v>4</v>
      </c>
      <c r="F644" s="4">
        <f t="shared" si="19"/>
        <v>4</v>
      </c>
      <c r="G644" s="4">
        <f t="shared" si="20"/>
        <v>0</v>
      </c>
    </row>
    <row r="645" spans="1:7" x14ac:dyDescent="0.25">
      <c r="A645" t="s">
        <v>343</v>
      </c>
      <c r="B645">
        <v>16</v>
      </c>
      <c r="C645">
        <v>1</v>
      </c>
      <c r="D645">
        <v>1</v>
      </c>
      <c r="E645" s="3">
        <v>3.1622776601683702</v>
      </c>
      <c r="F645" s="4">
        <f t="shared" ref="F645:F708" si="21">SQRT(B645)</f>
        <v>4</v>
      </c>
      <c r="G645" s="4">
        <f t="shared" si="20"/>
        <v>0.8377223398316298</v>
      </c>
    </row>
    <row r="646" spans="1:7" x14ac:dyDescent="0.25">
      <c r="A646" t="s">
        <v>345</v>
      </c>
      <c r="B646">
        <v>16</v>
      </c>
      <c r="C646">
        <v>0</v>
      </c>
      <c r="D646">
        <v>0</v>
      </c>
      <c r="E646" s="3">
        <v>2</v>
      </c>
      <c r="F646" s="4">
        <f t="shared" si="21"/>
        <v>4</v>
      </c>
      <c r="G646" s="4">
        <f t="shared" si="20"/>
        <v>2</v>
      </c>
    </row>
    <row r="647" spans="1:7" x14ac:dyDescent="0.25">
      <c r="A647" t="s">
        <v>367</v>
      </c>
      <c r="B647">
        <v>16</v>
      </c>
      <c r="C647">
        <v>-1</v>
      </c>
      <c r="D647">
        <v>-1</v>
      </c>
      <c r="E647" s="3">
        <v>1.41421356237309</v>
      </c>
      <c r="F647" s="4">
        <f t="shared" si="21"/>
        <v>4</v>
      </c>
      <c r="G647" s="4">
        <f t="shared" si="20"/>
        <v>2.58578643762691</v>
      </c>
    </row>
    <row r="648" spans="1:7" x14ac:dyDescent="0.25">
      <c r="A648" t="s">
        <v>368</v>
      </c>
      <c r="B648">
        <v>16</v>
      </c>
      <c r="C648">
        <v>-5</v>
      </c>
      <c r="D648">
        <v>-5</v>
      </c>
      <c r="E648" s="3">
        <v>5.0990195135927801</v>
      </c>
      <c r="F648" s="4">
        <f t="shared" si="21"/>
        <v>4</v>
      </c>
      <c r="G648" s="4">
        <f t="shared" si="20"/>
        <v>1.0990195135927801</v>
      </c>
    </row>
    <row r="649" spans="1:7" x14ac:dyDescent="0.25">
      <c r="A649" t="s">
        <v>369</v>
      </c>
      <c r="B649">
        <v>16</v>
      </c>
      <c r="C649">
        <v>3</v>
      </c>
      <c r="D649">
        <v>3</v>
      </c>
      <c r="E649" s="3">
        <v>4.2426406871192803</v>
      </c>
      <c r="F649" s="4">
        <f t="shared" si="21"/>
        <v>4</v>
      </c>
      <c r="G649" s="4">
        <f t="shared" si="20"/>
        <v>0.24264068711928033</v>
      </c>
    </row>
    <row r="650" spans="1:7" x14ac:dyDescent="0.25">
      <c r="A650" t="s">
        <v>370</v>
      </c>
      <c r="B650">
        <v>16</v>
      </c>
      <c r="C650">
        <v>-1</v>
      </c>
      <c r="D650">
        <v>-1</v>
      </c>
      <c r="E650" s="3">
        <v>3.1622776601683702</v>
      </c>
      <c r="F650" s="4">
        <f t="shared" si="21"/>
        <v>4</v>
      </c>
      <c r="G650" s="4">
        <f t="shared" si="20"/>
        <v>0.8377223398316298</v>
      </c>
    </row>
    <row r="651" spans="1:7" x14ac:dyDescent="0.25">
      <c r="A651" t="s">
        <v>371</v>
      </c>
      <c r="B651">
        <v>16</v>
      </c>
      <c r="C651">
        <v>-4</v>
      </c>
      <c r="D651">
        <v>-4</v>
      </c>
      <c r="E651" s="3">
        <v>7.2111025509279703</v>
      </c>
      <c r="F651" s="4">
        <f t="shared" si="21"/>
        <v>4</v>
      </c>
      <c r="G651" s="4">
        <f t="shared" si="20"/>
        <v>3.2111025509279703</v>
      </c>
    </row>
    <row r="652" spans="1:7" x14ac:dyDescent="0.25">
      <c r="A652" t="s">
        <v>349</v>
      </c>
      <c r="B652">
        <v>16</v>
      </c>
      <c r="C652">
        <v>3</v>
      </c>
      <c r="D652">
        <v>3</v>
      </c>
      <c r="E652" s="3">
        <v>3.1622776601683702</v>
      </c>
      <c r="F652" s="4">
        <f t="shared" si="21"/>
        <v>4</v>
      </c>
      <c r="G652" s="4">
        <f t="shared" si="20"/>
        <v>0.8377223398316298</v>
      </c>
    </row>
    <row r="653" spans="1:7" x14ac:dyDescent="0.25">
      <c r="A653" t="s">
        <v>353</v>
      </c>
      <c r="B653">
        <v>16</v>
      </c>
      <c r="C653">
        <v>-2</v>
      </c>
      <c r="D653">
        <v>-2</v>
      </c>
      <c r="E653" s="3">
        <v>2.8284271247461898</v>
      </c>
      <c r="F653" s="4">
        <f t="shared" si="21"/>
        <v>4</v>
      </c>
      <c r="G653" s="4">
        <f t="shared" si="20"/>
        <v>1.1715728752538102</v>
      </c>
    </row>
    <row r="654" spans="1:7" x14ac:dyDescent="0.25">
      <c r="A654" t="s">
        <v>372</v>
      </c>
      <c r="B654">
        <v>16</v>
      </c>
      <c r="C654">
        <v>5</v>
      </c>
      <c r="D654">
        <v>5</v>
      </c>
      <c r="E654" s="3">
        <v>5.8309518948452999</v>
      </c>
      <c r="F654" s="4">
        <f t="shared" si="21"/>
        <v>4</v>
      </c>
      <c r="G654" s="4">
        <f t="shared" si="20"/>
        <v>1.8309518948452999</v>
      </c>
    </row>
    <row r="655" spans="1:7" x14ac:dyDescent="0.25">
      <c r="A655" t="s">
        <v>353</v>
      </c>
      <c r="B655">
        <v>16</v>
      </c>
      <c r="C655">
        <v>-2</v>
      </c>
      <c r="D655">
        <v>-2</v>
      </c>
      <c r="E655" s="3">
        <v>2.8284271247461898</v>
      </c>
      <c r="F655" s="4">
        <f t="shared" si="21"/>
        <v>4</v>
      </c>
      <c r="G655" s="4">
        <f t="shared" si="20"/>
        <v>1.1715728752538102</v>
      </c>
    </row>
    <row r="656" spans="1:7" x14ac:dyDescent="0.25">
      <c r="A656" t="s">
        <v>348</v>
      </c>
      <c r="B656">
        <v>16</v>
      </c>
      <c r="C656">
        <v>0</v>
      </c>
      <c r="D656">
        <v>0</v>
      </c>
      <c r="E656" s="3">
        <v>4</v>
      </c>
      <c r="F656" s="4">
        <f t="shared" si="21"/>
        <v>4</v>
      </c>
      <c r="G656" s="4">
        <f t="shared" si="20"/>
        <v>0</v>
      </c>
    </row>
    <row r="657" spans="1:7" x14ac:dyDescent="0.25">
      <c r="A657" t="s">
        <v>344</v>
      </c>
      <c r="B657">
        <v>16</v>
      </c>
      <c r="C657">
        <v>4</v>
      </c>
      <c r="D657">
        <v>4</v>
      </c>
      <c r="E657" s="3">
        <v>4</v>
      </c>
      <c r="F657" s="4">
        <f t="shared" si="21"/>
        <v>4</v>
      </c>
      <c r="G657" s="4">
        <f t="shared" si="20"/>
        <v>0</v>
      </c>
    </row>
    <row r="658" spans="1:7" x14ac:dyDescent="0.25">
      <c r="A658" t="s">
        <v>373</v>
      </c>
      <c r="B658">
        <v>16</v>
      </c>
      <c r="C658">
        <v>-2</v>
      </c>
      <c r="D658">
        <v>-2</v>
      </c>
      <c r="E658" s="3">
        <v>4.4721359549995796</v>
      </c>
      <c r="F658" s="4">
        <f t="shared" si="21"/>
        <v>4</v>
      </c>
      <c r="G658" s="4">
        <f t="shared" si="20"/>
        <v>0.47213595499957961</v>
      </c>
    </row>
    <row r="659" spans="1:7" x14ac:dyDescent="0.25">
      <c r="A659" t="s">
        <v>348</v>
      </c>
      <c r="B659">
        <v>16</v>
      </c>
      <c r="C659">
        <v>0</v>
      </c>
      <c r="D659">
        <v>0</v>
      </c>
      <c r="E659" s="3">
        <v>4</v>
      </c>
      <c r="F659" s="4">
        <f t="shared" si="21"/>
        <v>4</v>
      </c>
      <c r="G659" s="4">
        <f t="shared" si="20"/>
        <v>0</v>
      </c>
    </row>
    <row r="660" spans="1:7" x14ac:dyDescent="0.25">
      <c r="A660" t="s">
        <v>374</v>
      </c>
      <c r="B660">
        <v>16</v>
      </c>
      <c r="C660">
        <v>2</v>
      </c>
      <c r="D660">
        <v>2</v>
      </c>
      <c r="E660" s="3">
        <v>4.4721359549995796</v>
      </c>
      <c r="F660" s="4">
        <f t="shared" si="21"/>
        <v>4</v>
      </c>
      <c r="G660" s="4">
        <f t="shared" si="20"/>
        <v>0.47213595499957961</v>
      </c>
    </row>
    <row r="661" spans="1:7" x14ac:dyDescent="0.25">
      <c r="A661" t="s">
        <v>375</v>
      </c>
      <c r="B661">
        <v>16</v>
      </c>
      <c r="C661">
        <v>-1</v>
      </c>
      <c r="D661">
        <v>-1</v>
      </c>
      <c r="E661" s="3">
        <v>1.41421356237309</v>
      </c>
      <c r="F661" s="4">
        <f t="shared" si="21"/>
        <v>4</v>
      </c>
      <c r="G661" s="4">
        <f t="shared" si="20"/>
        <v>2.58578643762691</v>
      </c>
    </row>
    <row r="662" spans="1:7" x14ac:dyDescent="0.25">
      <c r="A662" t="s">
        <v>375</v>
      </c>
      <c r="B662">
        <v>16</v>
      </c>
      <c r="C662">
        <v>-1</v>
      </c>
      <c r="D662">
        <v>-1</v>
      </c>
      <c r="E662" s="3">
        <v>1.41421356237309</v>
      </c>
      <c r="F662" s="4">
        <f t="shared" si="21"/>
        <v>4</v>
      </c>
      <c r="G662" s="4">
        <f t="shared" si="20"/>
        <v>2.58578643762691</v>
      </c>
    </row>
    <row r="663" spans="1:7" x14ac:dyDescent="0.25">
      <c r="A663" t="s">
        <v>376</v>
      </c>
      <c r="B663">
        <v>16</v>
      </c>
      <c r="C663">
        <v>0</v>
      </c>
      <c r="D663">
        <v>0</v>
      </c>
      <c r="E663" s="3">
        <v>8</v>
      </c>
      <c r="F663" s="4">
        <f t="shared" si="21"/>
        <v>4</v>
      </c>
      <c r="G663" s="4">
        <f t="shared" si="20"/>
        <v>4</v>
      </c>
    </row>
    <row r="664" spans="1:7" x14ac:dyDescent="0.25">
      <c r="A664" t="s">
        <v>340</v>
      </c>
      <c r="B664">
        <v>16</v>
      </c>
      <c r="C664">
        <v>1</v>
      </c>
      <c r="D664">
        <v>1</v>
      </c>
      <c r="E664" s="3">
        <v>1.41421356237309</v>
      </c>
      <c r="F664" s="4">
        <f t="shared" si="21"/>
        <v>4</v>
      </c>
      <c r="G664" s="4">
        <f t="shared" si="20"/>
        <v>2.58578643762691</v>
      </c>
    </row>
    <row r="665" spans="1:7" x14ac:dyDescent="0.25">
      <c r="A665" t="s">
        <v>377</v>
      </c>
      <c r="B665">
        <v>16</v>
      </c>
      <c r="C665">
        <v>0</v>
      </c>
      <c r="D665">
        <v>0</v>
      </c>
      <c r="E665" s="3">
        <v>2</v>
      </c>
      <c r="F665" s="4">
        <f t="shared" si="21"/>
        <v>4</v>
      </c>
      <c r="G665" s="4">
        <f t="shared" si="20"/>
        <v>2</v>
      </c>
    </row>
    <row r="666" spans="1:7" x14ac:dyDescent="0.25">
      <c r="A666" t="s">
        <v>355</v>
      </c>
      <c r="B666">
        <v>16</v>
      </c>
      <c r="C666">
        <v>1</v>
      </c>
      <c r="D666">
        <v>1</v>
      </c>
      <c r="E666" s="3">
        <v>3.1622776601683702</v>
      </c>
      <c r="F666" s="4">
        <f t="shared" si="21"/>
        <v>4</v>
      </c>
      <c r="G666" s="4">
        <f t="shared" si="20"/>
        <v>0.8377223398316298</v>
      </c>
    </row>
    <row r="667" spans="1:7" x14ac:dyDescent="0.25">
      <c r="A667" t="s">
        <v>368</v>
      </c>
      <c r="B667">
        <v>16</v>
      </c>
      <c r="C667">
        <v>-5</v>
      </c>
      <c r="D667">
        <v>-5</v>
      </c>
      <c r="E667" s="3">
        <v>5.0990195135927801</v>
      </c>
      <c r="F667" s="4">
        <f t="shared" si="21"/>
        <v>4</v>
      </c>
      <c r="G667" s="4">
        <f t="shared" si="20"/>
        <v>1.0990195135927801</v>
      </c>
    </row>
    <row r="668" spans="1:7" x14ac:dyDescent="0.25">
      <c r="A668" t="s">
        <v>341</v>
      </c>
      <c r="B668">
        <v>16</v>
      </c>
      <c r="C668">
        <v>-2</v>
      </c>
      <c r="D668">
        <v>-2</v>
      </c>
      <c r="E668" s="3">
        <v>2</v>
      </c>
      <c r="F668" s="4">
        <f t="shared" si="21"/>
        <v>4</v>
      </c>
      <c r="G668" s="4">
        <f t="shared" si="20"/>
        <v>2</v>
      </c>
    </row>
    <row r="669" spans="1:7" x14ac:dyDescent="0.25">
      <c r="A669" t="s">
        <v>377</v>
      </c>
      <c r="B669">
        <v>16</v>
      </c>
      <c r="C669">
        <v>0</v>
      </c>
      <c r="D669">
        <v>0</v>
      </c>
      <c r="E669" s="3">
        <v>2</v>
      </c>
      <c r="F669" s="4">
        <f t="shared" si="21"/>
        <v>4</v>
      </c>
      <c r="G669" s="4">
        <f t="shared" si="20"/>
        <v>2</v>
      </c>
    </row>
    <row r="670" spans="1:7" x14ac:dyDescent="0.25">
      <c r="A670" t="s">
        <v>340</v>
      </c>
      <c r="B670">
        <v>16</v>
      </c>
      <c r="C670">
        <v>1</v>
      </c>
      <c r="D670">
        <v>1</v>
      </c>
      <c r="E670" s="3">
        <v>1.41421356237309</v>
      </c>
      <c r="F670" s="4">
        <f t="shared" si="21"/>
        <v>4</v>
      </c>
      <c r="G670" s="4">
        <f t="shared" si="20"/>
        <v>2.58578643762691</v>
      </c>
    </row>
    <row r="671" spans="1:7" x14ac:dyDescent="0.25">
      <c r="A671" t="s">
        <v>357</v>
      </c>
      <c r="B671">
        <v>16</v>
      </c>
      <c r="C671">
        <v>2</v>
      </c>
      <c r="D671">
        <v>2</v>
      </c>
      <c r="E671" s="3">
        <v>2.8284271247461898</v>
      </c>
      <c r="F671" s="4">
        <f t="shared" si="21"/>
        <v>4</v>
      </c>
      <c r="G671" s="4">
        <f t="shared" si="20"/>
        <v>1.1715728752538102</v>
      </c>
    </row>
    <row r="672" spans="1:7" x14ac:dyDescent="0.25">
      <c r="A672" t="s">
        <v>378</v>
      </c>
      <c r="B672">
        <v>16</v>
      </c>
      <c r="C672">
        <v>4</v>
      </c>
      <c r="D672">
        <v>4</v>
      </c>
      <c r="E672" s="3">
        <v>5.6568542494923797</v>
      </c>
      <c r="F672" s="4">
        <f t="shared" si="21"/>
        <v>4</v>
      </c>
      <c r="G672" s="4">
        <f t="shared" si="20"/>
        <v>1.6568542494923797</v>
      </c>
    </row>
    <row r="673" spans="1:7" x14ac:dyDescent="0.25">
      <c r="A673" t="s">
        <v>379</v>
      </c>
      <c r="B673">
        <v>16</v>
      </c>
      <c r="C673">
        <v>-8</v>
      </c>
      <c r="D673">
        <v>-8</v>
      </c>
      <c r="E673" s="3">
        <v>8.2462112512353194</v>
      </c>
      <c r="F673" s="4">
        <f t="shared" si="21"/>
        <v>4</v>
      </c>
      <c r="G673" s="4">
        <f t="shared" si="20"/>
        <v>4.2462112512353194</v>
      </c>
    </row>
    <row r="674" spans="1:7" x14ac:dyDescent="0.25">
      <c r="A674" t="s">
        <v>354</v>
      </c>
      <c r="B674">
        <v>16</v>
      </c>
      <c r="C674">
        <v>2</v>
      </c>
      <c r="D674">
        <v>2</v>
      </c>
      <c r="E674" s="3">
        <v>2.8284271247461898</v>
      </c>
      <c r="F674" s="4">
        <f t="shared" si="21"/>
        <v>4</v>
      </c>
      <c r="G674" s="4">
        <f t="shared" si="20"/>
        <v>1.1715728752538102</v>
      </c>
    </row>
    <row r="675" spans="1:7" x14ac:dyDescent="0.25">
      <c r="A675" t="s">
        <v>380</v>
      </c>
      <c r="B675">
        <v>16</v>
      </c>
      <c r="C675">
        <v>2</v>
      </c>
      <c r="D675">
        <v>2</v>
      </c>
      <c r="E675" s="3">
        <v>4.4721359549995796</v>
      </c>
      <c r="F675" s="4">
        <f t="shared" si="21"/>
        <v>4</v>
      </c>
      <c r="G675" s="4">
        <f t="shared" si="20"/>
        <v>0.47213595499957961</v>
      </c>
    </row>
    <row r="676" spans="1:7" x14ac:dyDescent="0.25">
      <c r="A676" t="s">
        <v>367</v>
      </c>
      <c r="B676">
        <v>16</v>
      </c>
      <c r="C676">
        <v>-1</v>
      </c>
      <c r="D676">
        <v>-1</v>
      </c>
      <c r="E676" s="3">
        <v>1.41421356237309</v>
      </c>
      <c r="F676" s="4">
        <f t="shared" si="21"/>
        <v>4</v>
      </c>
      <c r="G676" s="4">
        <f t="shared" si="20"/>
        <v>2.58578643762691</v>
      </c>
    </row>
    <row r="677" spans="1:7" x14ac:dyDescent="0.25">
      <c r="A677" t="s">
        <v>375</v>
      </c>
      <c r="B677">
        <v>16</v>
      </c>
      <c r="C677">
        <v>-1</v>
      </c>
      <c r="D677">
        <v>-1</v>
      </c>
      <c r="E677" s="3">
        <v>1.41421356237309</v>
      </c>
      <c r="F677" s="4">
        <f t="shared" si="21"/>
        <v>4</v>
      </c>
      <c r="G677" s="4">
        <f t="shared" si="20"/>
        <v>2.58578643762691</v>
      </c>
    </row>
    <row r="678" spans="1:7" x14ac:dyDescent="0.25">
      <c r="A678" t="s">
        <v>359</v>
      </c>
      <c r="B678">
        <v>16</v>
      </c>
      <c r="C678">
        <v>3</v>
      </c>
      <c r="D678">
        <v>3</v>
      </c>
      <c r="E678" s="3">
        <v>3.1622776601683702</v>
      </c>
      <c r="F678" s="4">
        <f t="shared" si="21"/>
        <v>4</v>
      </c>
      <c r="G678" s="4">
        <f t="shared" si="20"/>
        <v>0.8377223398316298</v>
      </c>
    </row>
    <row r="679" spans="1:7" x14ac:dyDescent="0.25">
      <c r="A679" t="s">
        <v>361</v>
      </c>
      <c r="B679">
        <v>16</v>
      </c>
      <c r="C679">
        <v>-1</v>
      </c>
      <c r="D679">
        <v>-1</v>
      </c>
      <c r="E679" s="3">
        <v>3.1622776601683702</v>
      </c>
      <c r="F679" s="4">
        <f t="shared" si="21"/>
        <v>4</v>
      </c>
      <c r="G679" s="4">
        <f t="shared" si="20"/>
        <v>0.8377223398316298</v>
      </c>
    </row>
    <row r="680" spans="1:7" x14ac:dyDescent="0.25">
      <c r="A680" t="s">
        <v>373</v>
      </c>
      <c r="B680">
        <v>16</v>
      </c>
      <c r="C680">
        <v>-2</v>
      </c>
      <c r="D680">
        <v>-2</v>
      </c>
      <c r="E680" s="3">
        <v>4.4721359549995796</v>
      </c>
      <c r="F680" s="4">
        <f t="shared" si="21"/>
        <v>4</v>
      </c>
      <c r="G680" s="4">
        <f t="shared" si="20"/>
        <v>0.47213595499957961</v>
      </c>
    </row>
    <row r="681" spans="1:7" x14ac:dyDescent="0.25">
      <c r="A681" t="s">
        <v>367</v>
      </c>
      <c r="B681">
        <v>16</v>
      </c>
      <c r="C681">
        <v>-1</v>
      </c>
      <c r="D681">
        <v>-1</v>
      </c>
      <c r="E681" s="3">
        <v>1.41421356237309</v>
      </c>
      <c r="F681" s="4">
        <f t="shared" si="21"/>
        <v>4</v>
      </c>
      <c r="G681" s="4">
        <f t="shared" si="20"/>
        <v>2.58578643762691</v>
      </c>
    </row>
    <row r="682" spans="1:7" x14ac:dyDescent="0.25">
      <c r="A682" t="s">
        <v>366</v>
      </c>
      <c r="B682">
        <v>16</v>
      </c>
      <c r="C682">
        <v>-4</v>
      </c>
      <c r="D682">
        <v>-4</v>
      </c>
      <c r="E682" s="3">
        <v>4</v>
      </c>
      <c r="F682" s="4">
        <f t="shared" si="21"/>
        <v>4</v>
      </c>
      <c r="G682" s="4">
        <f t="shared" si="20"/>
        <v>0</v>
      </c>
    </row>
    <row r="683" spans="1:7" x14ac:dyDescent="0.25">
      <c r="A683" t="s">
        <v>381</v>
      </c>
      <c r="B683">
        <v>16</v>
      </c>
      <c r="C683">
        <v>2</v>
      </c>
      <c r="D683">
        <v>2</v>
      </c>
      <c r="E683" s="3">
        <v>2</v>
      </c>
      <c r="F683" s="4">
        <f t="shared" si="21"/>
        <v>4</v>
      </c>
      <c r="G683" s="4">
        <f t="shared" si="20"/>
        <v>2</v>
      </c>
    </row>
    <row r="684" spans="1:7" x14ac:dyDescent="0.25">
      <c r="A684" t="s">
        <v>339</v>
      </c>
      <c r="B684">
        <v>16</v>
      </c>
      <c r="C684">
        <v>0</v>
      </c>
      <c r="D684">
        <v>0</v>
      </c>
      <c r="E684" s="3">
        <v>4</v>
      </c>
      <c r="F684" s="4">
        <f t="shared" si="21"/>
        <v>4</v>
      </c>
      <c r="G684" s="4">
        <f t="shared" si="20"/>
        <v>0</v>
      </c>
    </row>
    <row r="685" spans="1:7" x14ac:dyDescent="0.25">
      <c r="A685" t="s">
        <v>341</v>
      </c>
      <c r="B685">
        <v>16</v>
      </c>
      <c r="C685">
        <v>-2</v>
      </c>
      <c r="D685">
        <v>-2</v>
      </c>
      <c r="E685" s="3">
        <v>2</v>
      </c>
      <c r="F685" s="4">
        <f t="shared" si="21"/>
        <v>4</v>
      </c>
      <c r="G685" s="4">
        <f t="shared" si="20"/>
        <v>2</v>
      </c>
    </row>
    <row r="686" spans="1:7" x14ac:dyDescent="0.25">
      <c r="A686" t="s">
        <v>382</v>
      </c>
      <c r="B686">
        <v>16</v>
      </c>
      <c r="C686">
        <v>5</v>
      </c>
      <c r="D686">
        <v>5</v>
      </c>
      <c r="E686" s="3">
        <v>5.0990195135927801</v>
      </c>
      <c r="F686" s="4">
        <f t="shared" si="21"/>
        <v>4</v>
      </c>
      <c r="G686" s="4">
        <f t="shared" si="20"/>
        <v>1.0990195135927801</v>
      </c>
    </row>
    <row r="687" spans="1:7" x14ac:dyDescent="0.25">
      <c r="A687" t="s">
        <v>383</v>
      </c>
      <c r="B687">
        <v>16</v>
      </c>
      <c r="C687">
        <v>-3</v>
      </c>
      <c r="D687">
        <v>-3</v>
      </c>
      <c r="E687" s="3">
        <v>3.1622776601683702</v>
      </c>
      <c r="F687" s="4">
        <f t="shared" si="21"/>
        <v>4</v>
      </c>
      <c r="G687" s="4">
        <f t="shared" si="20"/>
        <v>0.8377223398316298</v>
      </c>
    </row>
    <row r="688" spans="1:7" x14ac:dyDescent="0.25">
      <c r="A688" t="s">
        <v>382</v>
      </c>
      <c r="B688">
        <v>16</v>
      </c>
      <c r="C688">
        <v>5</v>
      </c>
      <c r="D688">
        <v>5</v>
      </c>
      <c r="E688" s="3">
        <v>5.0990195135927801</v>
      </c>
      <c r="F688" s="4">
        <f t="shared" si="21"/>
        <v>4</v>
      </c>
      <c r="G688" s="4">
        <f t="shared" si="20"/>
        <v>1.0990195135927801</v>
      </c>
    </row>
    <row r="689" spans="1:7" x14ac:dyDescent="0.25">
      <c r="A689" t="s">
        <v>357</v>
      </c>
      <c r="B689">
        <v>16</v>
      </c>
      <c r="C689">
        <v>2</v>
      </c>
      <c r="D689">
        <v>2</v>
      </c>
      <c r="E689" s="3">
        <v>2.8284271247461898</v>
      </c>
      <c r="F689" s="4">
        <f t="shared" si="21"/>
        <v>4</v>
      </c>
      <c r="G689" s="4">
        <f t="shared" si="20"/>
        <v>1.1715728752538102</v>
      </c>
    </row>
    <row r="690" spans="1:7" x14ac:dyDescent="0.25">
      <c r="A690" t="s">
        <v>366</v>
      </c>
      <c r="B690">
        <v>16</v>
      </c>
      <c r="C690">
        <v>-4</v>
      </c>
      <c r="D690">
        <v>-4</v>
      </c>
      <c r="E690" s="3">
        <v>4</v>
      </c>
      <c r="F690" s="4">
        <f t="shared" si="21"/>
        <v>4</v>
      </c>
      <c r="G690" s="4">
        <f t="shared" si="20"/>
        <v>0</v>
      </c>
    </row>
    <row r="691" spans="1:7" x14ac:dyDescent="0.25">
      <c r="A691" t="s">
        <v>384</v>
      </c>
      <c r="B691">
        <v>16</v>
      </c>
      <c r="C691">
        <v>-3</v>
      </c>
      <c r="D691">
        <v>-3</v>
      </c>
      <c r="E691" s="3">
        <v>5.8309518948452999</v>
      </c>
      <c r="F691" s="4">
        <f t="shared" si="21"/>
        <v>4</v>
      </c>
      <c r="G691" s="4">
        <f t="shared" si="20"/>
        <v>1.8309518948452999</v>
      </c>
    </row>
    <row r="692" spans="1:7" x14ac:dyDescent="0.25">
      <c r="A692" t="s">
        <v>385</v>
      </c>
      <c r="B692">
        <v>16</v>
      </c>
      <c r="C692">
        <v>3</v>
      </c>
      <c r="D692">
        <v>3</v>
      </c>
      <c r="E692" s="3">
        <v>5.8309518948452999</v>
      </c>
      <c r="F692" s="4">
        <f t="shared" si="21"/>
        <v>4</v>
      </c>
      <c r="G692" s="4">
        <f t="shared" si="20"/>
        <v>1.8309518948452999</v>
      </c>
    </row>
    <row r="693" spans="1:7" x14ac:dyDescent="0.25">
      <c r="A693" t="s">
        <v>341</v>
      </c>
      <c r="B693">
        <v>16</v>
      </c>
      <c r="C693">
        <v>-2</v>
      </c>
      <c r="D693">
        <v>-2</v>
      </c>
      <c r="E693" s="3">
        <v>2</v>
      </c>
      <c r="F693" s="4">
        <f t="shared" si="21"/>
        <v>4</v>
      </c>
      <c r="G693" s="4">
        <f t="shared" si="20"/>
        <v>2</v>
      </c>
    </row>
    <row r="694" spans="1:7" x14ac:dyDescent="0.25">
      <c r="A694" t="s">
        <v>371</v>
      </c>
      <c r="B694">
        <v>16</v>
      </c>
      <c r="C694">
        <v>-4</v>
      </c>
      <c r="D694">
        <v>-4</v>
      </c>
      <c r="E694" s="3">
        <v>7.2111025509279703</v>
      </c>
      <c r="F694" s="4">
        <f t="shared" si="21"/>
        <v>4</v>
      </c>
      <c r="G694" s="4">
        <f t="shared" si="20"/>
        <v>3.2111025509279703</v>
      </c>
    </row>
    <row r="695" spans="1:7" x14ac:dyDescent="0.25">
      <c r="A695" t="s">
        <v>341</v>
      </c>
      <c r="B695">
        <v>16</v>
      </c>
      <c r="C695">
        <v>-2</v>
      </c>
      <c r="D695">
        <v>-2</v>
      </c>
      <c r="E695" s="3">
        <v>2</v>
      </c>
      <c r="F695" s="4">
        <f t="shared" si="21"/>
        <v>4</v>
      </c>
      <c r="G695" s="4">
        <f t="shared" si="20"/>
        <v>2</v>
      </c>
    </row>
    <row r="696" spans="1:7" x14ac:dyDescent="0.25">
      <c r="A696" t="s">
        <v>386</v>
      </c>
      <c r="B696">
        <v>16</v>
      </c>
      <c r="C696">
        <v>3</v>
      </c>
      <c r="D696">
        <v>3</v>
      </c>
      <c r="E696" s="3">
        <v>5.8309518948452999</v>
      </c>
      <c r="F696" s="4">
        <f t="shared" si="21"/>
        <v>4</v>
      </c>
      <c r="G696" s="4">
        <f t="shared" si="20"/>
        <v>1.8309518948452999</v>
      </c>
    </row>
    <row r="697" spans="1:7" x14ac:dyDescent="0.25">
      <c r="A697" t="s">
        <v>387</v>
      </c>
      <c r="B697">
        <v>16</v>
      </c>
      <c r="C697">
        <v>5</v>
      </c>
      <c r="D697">
        <v>5</v>
      </c>
      <c r="E697" s="3">
        <v>5.8309518948452999</v>
      </c>
      <c r="F697" s="4">
        <f t="shared" si="21"/>
        <v>4</v>
      </c>
      <c r="G697" s="4">
        <f t="shared" si="20"/>
        <v>1.8309518948452999</v>
      </c>
    </row>
    <row r="698" spans="1:7" x14ac:dyDescent="0.25">
      <c r="A698" t="s">
        <v>388</v>
      </c>
      <c r="B698">
        <v>16</v>
      </c>
      <c r="C698">
        <v>-6</v>
      </c>
      <c r="D698">
        <v>-6</v>
      </c>
      <c r="E698" s="3">
        <v>6.3245553203367502</v>
      </c>
      <c r="F698" s="4">
        <f t="shared" si="21"/>
        <v>4</v>
      </c>
      <c r="G698" s="4">
        <f t="shared" si="20"/>
        <v>2.3245553203367502</v>
      </c>
    </row>
    <row r="699" spans="1:7" x14ac:dyDescent="0.25">
      <c r="A699" t="s">
        <v>359</v>
      </c>
      <c r="B699">
        <v>16</v>
      </c>
      <c r="C699">
        <v>3</v>
      </c>
      <c r="D699">
        <v>3</v>
      </c>
      <c r="E699" s="3">
        <v>3.1622776601683702</v>
      </c>
      <c r="F699" s="4">
        <f t="shared" si="21"/>
        <v>4</v>
      </c>
      <c r="G699" s="4">
        <f t="shared" si="20"/>
        <v>0.8377223398316298</v>
      </c>
    </row>
    <row r="700" spans="1:7" x14ac:dyDescent="0.25">
      <c r="A700" t="s">
        <v>368</v>
      </c>
      <c r="B700">
        <v>16</v>
      </c>
      <c r="C700">
        <v>-5</v>
      </c>
      <c r="D700">
        <v>-5</v>
      </c>
      <c r="E700" s="3">
        <v>5.0990195135927801</v>
      </c>
      <c r="F700" s="4">
        <f t="shared" si="21"/>
        <v>4</v>
      </c>
      <c r="G700" s="4">
        <f t="shared" si="20"/>
        <v>1.0990195135927801</v>
      </c>
    </row>
    <row r="701" spans="1:7" x14ac:dyDescent="0.25">
      <c r="A701" t="s">
        <v>373</v>
      </c>
      <c r="B701">
        <v>16</v>
      </c>
      <c r="C701">
        <v>-2</v>
      </c>
      <c r="D701">
        <v>-2</v>
      </c>
      <c r="E701" s="3">
        <v>4.4721359549995796</v>
      </c>
      <c r="F701" s="4">
        <f t="shared" si="21"/>
        <v>4</v>
      </c>
      <c r="G701" s="4">
        <f t="shared" si="20"/>
        <v>0.47213595499957961</v>
      </c>
    </row>
    <row r="702" spans="1:7" x14ac:dyDescent="0.25">
      <c r="A702" t="s">
        <v>389</v>
      </c>
      <c r="B702">
        <v>17</v>
      </c>
      <c r="C702">
        <v>0</v>
      </c>
      <c r="D702">
        <v>0</v>
      </c>
      <c r="E702" s="3">
        <v>1</v>
      </c>
      <c r="F702" s="4">
        <f t="shared" si="21"/>
        <v>4.1231056256176606</v>
      </c>
      <c r="G702" s="4">
        <f t="shared" si="20"/>
        <v>3.1231056256176606</v>
      </c>
    </row>
    <row r="703" spans="1:7" x14ac:dyDescent="0.25">
      <c r="A703" t="s">
        <v>390</v>
      </c>
      <c r="B703">
        <v>17</v>
      </c>
      <c r="C703">
        <v>-2</v>
      </c>
      <c r="D703">
        <v>-2</v>
      </c>
      <c r="E703" s="3">
        <v>2.2360679774997898</v>
      </c>
      <c r="F703" s="4">
        <f t="shared" si="21"/>
        <v>4.1231056256176606</v>
      </c>
      <c r="G703" s="4">
        <f t="shared" si="20"/>
        <v>1.8870376481178708</v>
      </c>
    </row>
    <row r="704" spans="1:7" x14ac:dyDescent="0.25">
      <c r="A704" t="s">
        <v>391</v>
      </c>
      <c r="B704">
        <v>17</v>
      </c>
      <c r="C704">
        <v>-5</v>
      </c>
      <c r="D704">
        <v>-5</v>
      </c>
      <c r="E704" s="3">
        <v>5.3851648071345002</v>
      </c>
      <c r="F704" s="4">
        <f t="shared" si="21"/>
        <v>4.1231056256176606</v>
      </c>
      <c r="G704" s="4">
        <f t="shared" si="20"/>
        <v>1.2620591815168396</v>
      </c>
    </row>
    <row r="705" spans="1:7" x14ac:dyDescent="0.25">
      <c r="A705" t="s">
        <v>392</v>
      </c>
      <c r="B705">
        <v>17</v>
      </c>
      <c r="C705">
        <v>-1</v>
      </c>
      <c r="D705">
        <v>-1</v>
      </c>
      <c r="E705" s="3">
        <v>2.2360679774997898</v>
      </c>
      <c r="F705" s="4">
        <f t="shared" si="21"/>
        <v>4.1231056256176606</v>
      </c>
      <c r="G705" s="4">
        <f t="shared" si="20"/>
        <v>1.8870376481178708</v>
      </c>
    </row>
    <row r="706" spans="1:7" x14ac:dyDescent="0.25">
      <c r="A706" t="s">
        <v>393</v>
      </c>
      <c r="B706">
        <v>17</v>
      </c>
      <c r="C706">
        <v>1</v>
      </c>
      <c r="D706">
        <v>1</v>
      </c>
      <c r="E706" s="3">
        <v>2.2360679774997898</v>
      </c>
      <c r="F706" s="4">
        <f t="shared" si="21"/>
        <v>4.1231056256176606</v>
      </c>
      <c r="G706" s="4">
        <f t="shared" si="20"/>
        <v>1.8870376481178708</v>
      </c>
    </row>
    <row r="707" spans="1:7" x14ac:dyDescent="0.25">
      <c r="A707" t="s">
        <v>394</v>
      </c>
      <c r="B707">
        <v>17</v>
      </c>
      <c r="C707">
        <v>2</v>
      </c>
      <c r="D707">
        <v>2</v>
      </c>
      <c r="E707" s="3">
        <v>2.2360679774997898</v>
      </c>
      <c r="F707" s="4">
        <f t="shared" si="21"/>
        <v>4.1231056256176606</v>
      </c>
      <c r="G707" s="4">
        <f t="shared" ref="G707:G770" si="22">ABS(E707-F707)</f>
        <v>1.8870376481178708</v>
      </c>
    </row>
    <row r="708" spans="1:7" x14ac:dyDescent="0.25">
      <c r="A708" t="s">
        <v>390</v>
      </c>
      <c r="B708">
        <v>17</v>
      </c>
      <c r="C708">
        <v>-2</v>
      </c>
      <c r="D708">
        <v>-2</v>
      </c>
      <c r="E708" s="3">
        <v>2.2360679774997898</v>
      </c>
      <c r="F708" s="4">
        <f t="shared" si="21"/>
        <v>4.1231056256176606</v>
      </c>
      <c r="G708" s="4">
        <f t="shared" si="22"/>
        <v>1.8870376481178708</v>
      </c>
    </row>
    <row r="709" spans="1:7" x14ac:dyDescent="0.25">
      <c r="A709" t="s">
        <v>392</v>
      </c>
      <c r="B709">
        <v>17</v>
      </c>
      <c r="C709">
        <v>-1</v>
      </c>
      <c r="D709">
        <v>-1</v>
      </c>
      <c r="E709" s="3">
        <v>2.2360679774997898</v>
      </c>
      <c r="F709" s="4">
        <f t="shared" ref="F709:F772" si="23">SQRT(B709)</f>
        <v>4.1231056256176606</v>
      </c>
      <c r="G709" s="4">
        <f t="shared" si="22"/>
        <v>1.8870376481178708</v>
      </c>
    </row>
    <row r="710" spans="1:7" x14ac:dyDescent="0.25">
      <c r="A710" t="s">
        <v>395</v>
      </c>
      <c r="B710">
        <v>17</v>
      </c>
      <c r="C710">
        <v>-3</v>
      </c>
      <c r="D710">
        <v>-3</v>
      </c>
      <c r="E710" s="3">
        <v>3</v>
      </c>
      <c r="F710" s="4">
        <f t="shared" si="23"/>
        <v>4.1231056256176606</v>
      </c>
      <c r="G710" s="4">
        <f t="shared" si="22"/>
        <v>1.1231056256176606</v>
      </c>
    </row>
    <row r="711" spans="1:7" x14ac:dyDescent="0.25">
      <c r="A711" t="s">
        <v>392</v>
      </c>
      <c r="B711">
        <v>17</v>
      </c>
      <c r="C711">
        <v>-1</v>
      </c>
      <c r="D711">
        <v>-1</v>
      </c>
      <c r="E711" s="3">
        <v>2.2360679774997898</v>
      </c>
      <c r="F711" s="4">
        <f t="shared" si="23"/>
        <v>4.1231056256176606</v>
      </c>
      <c r="G711" s="4">
        <f t="shared" si="22"/>
        <v>1.8870376481178708</v>
      </c>
    </row>
    <row r="712" spans="1:7" x14ac:dyDescent="0.25">
      <c r="A712" t="s">
        <v>396</v>
      </c>
      <c r="B712">
        <v>17</v>
      </c>
      <c r="C712">
        <v>3</v>
      </c>
      <c r="D712">
        <v>3</v>
      </c>
      <c r="E712" s="3">
        <v>3</v>
      </c>
      <c r="F712" s="4">
        <f t="shared" si="23"/>
        <v>4.1231056256176606</v>
      </c>
      <c r="G712" s="4">
        <f t="shared" si="22"/>
        <v>1.1231056256176606</v>
      </c>
    </row>
    <row r="713" spans="1:7" x14ac:dyDescent="0.25">
      <c r="A713" t="s">
        <v>397</v>
      </c>
      <c r="B713">
        <v>17</v>
      </c>
      <c r="C713">
        <v>0</v>
      </c>
      <c r="D713">
        <v>0</v>
      </c>
      <c r="E713" s="3">
        <v>1</v>
      </c>
      <c r="F713" s="4">
        <f t="shared" si="23"/>
        <v>4.1231056256176606</v>
      </c>
      <c r="G713" s="4">
        <f t="shared" si="22"/>
        <v>3.1231056256176606</v>
      </c>
    </row>
    <row r="714" spans="1:7" x14ac:dyDescent="0.25">
      <c r="A714" t="s">
        <v>398</v>
      </c>
      <c r="B714">
        <v>17</v>
      </c>
      <c r="C714">
        <v>-1</v>
      </c>
      <c r="D714">
        <v>-1</v>
      </c>
      <c r="E714" s="3">
        <v>1</v>
      </c>
      <c r="F714" s="4">
        <f t="shared" si="23"/>
        <v>4.1231056256176606</v>
      </c>
      <c r="G714" s="4">
        <f t="shared" si="22"/>
        <v>3.1231056256176606</v>
      </c>
    </row>
    <row r="715" spans="1:7" x14ac:dyDescent="0.25">
      <c r="A715" t="s">
        <v>399</v>
      </c>
      <c r="B715">
        <v>17</v>
      </c>
      <c r="C715">
        <v>1</v>
      </c>
      <c r="D715">
        <v>1</v>
      </c>
      <c r="E715" s="3">
        <v>4.1231056256176597</v>
      </c>
      <c r="F715" s="4">
        <f t="shared" si="23"/>
        <v>4.1231056256176606</v>
      </c>
      <c r="G715" s="4">
        <f t="shared" si="22"/>
        <v>8.8817841970012523E-16</v>
      </c>
    </row>
    <row r="716" spans="1:7" x14ac:dyDescent="0.25">
      <c r="A716" t="s">
        <v>400</v>
      </c>
      <c r="B716">
        <v>17</v>
      </c>
      <c r="C716">
        <v>-2</v>
      </c>
      <c r="D716">
        <v>-2</v>
      </c>
      <c r="E716" s="3">
        <v>2.2360679774997898</v>
      </c>
      <c r="F716" s="4">
        <f t="shared" si="23"/>
        <v>4.1231056256176606</v>
      </c>
      <c r="G716" s="4">
        <f t="shared" si="22"/>
        <v>1.8870376481178708</v>
      </c>
    </row>
    <row r="717" spans="1:7" x14ac:dyDescent="0.25">
      <c r="A717" t="s">
        <v>401</v>
      </c>
      <c r="B717">
        <v>17</v>
      </c>
      <c r="C717">
        <v>6</v>
      </c>
      <c r="D717">
        <v>6</v>
      </c>
      <c r="E717" s="3">
        <v>6.7082039324993596</v>
      </c>
      <c r="F717" s="4">
        <f t="shared" si="23"/>
        <v>4.1231056256176606</v>
      </c>
      <c r="G717" s="4">
        <f t="shared" si="22"/>
        <v>2.5850983068816991</v>
      </c>
    </row>
    <row r="718" spans="1:7" x14ac:dyDescent="0.25">
      <c r="A718" t="s">
        <v>402</v>
      </c>
      <c r="B718">
        <v>17</v>
      </c>
      <c r="C718">
        <v>-1</v>
      </c>
      <c r="D718">
        <v>-1</v>
      </c>
      <c r="E718" s="3">
        <v>4.1231056256176597</v>
      </c>
      <c r="F718" s="4">
        <f t="shared" si="23"/>
        <v>4.1231056256176606</v>
      </c>
      <c r="G718" s="4">
        <f t="shared" si="22"/>
        <v>8.8817841970012523E-16</v>
      </c>
    </row>
    <row r="719" spans="1:7" x14ac:dyDescent="0.25">
      <c r="A719" t="s">
        <v>403</v>
      </c>
      <c r="B719">
        <v>17</v>
      </c>
      <c r="C719">
        <v>2</v>
      </c>
      <c r="D719">
        <v>2</v>
      </c>
      <c r="E719" s="3">
        <v>3.6055512754639798</v>
      </c>
      <c r="F719" s="4">
        <f t="shared" si="23"/>
        <v>4.1231056256176606</v>
      </c>
      <c r="G719" s="4">
        <f t="shared" si="22"/>
        <v>0.51755435015368079</v>
      </c>
    </row>
    <row r="720" spans="1:7" x14ac:dyDescent="0.25">
      <c r="A720" t="s">
        <v>404</v>
      </c>
      <c r="B720">
        <v>17</v>
      </c>
      <c r="C720">
        <v>1</v>
      </c>
      <c r="D720">
        <v>1</v>
      </c>
      <c r="E720" s="3">
        <v>1</v>
      </c>
      <c r="F720" s="4">
        <f t="shared" si="23"/>
        <v>4.1231056256176606</v>
      </c>
      <c r="G720" s="4">
        <f t="shared" si="22"/>
        <v>3.1231056256176606</v>
      </c>
    </row>
    <row r="721" spans="1:7" x14ac:dyDescent="0.25">
      <c r="A721" t="s">
        <v>404</v>
      </c>
      <c r="B721">
        <v>17</v>
      </c>
      <c r="C721">
        <v>1</v>
      </c>
      <c r="D721">
        <v>1</v>
      </c>
      <c r="E721" s="3">
        <v>1</v>
      </c>
      <c r="F721" s="4">
        <f t="shared" si="23"/>
        <v>4.1231056256176606</v>
      </c>
      <c r="G721" s="4">
        <f t="shared" si="22"/>
        <v>3.1231056256176606</v>
      </c>
    </row>
    <row r="722" spans="1:7" x14ac:dyDescent="0.25">
      <c r="A722" t="s">
        <v>404</v>
      </c>
      <c r="B722">
        <v>17</v>
      </c>
      <c r="C722">
        <v>1</v>
      </c>
      <c r="D722">
        <v>1</v>
      </c>
      <c r="E722" s="3">
        <v>1</v>
      </c>
      <c r="F722" s="4">
        <f t="shared" si="23"/>
        <v>4.1231056256176606</v>
      </c>
      <c r="G722" s="4">
        <f t="shared" si="22"/>
        <v>3.1231056256176606</v>
      </c>
    </row>
    <row r="723" spans="1:7" x14ac:dyDescent="0.25">
      <c r="A723" t="s">
        <v>405</v>
      </c>
      <c r="B723">
        <v>17</v>
      </c>
      <c r="C723">
        <v>-4</v>
      </c>
      <c r="D723">
        <v>-4</v>
      </c>
      <c r="E723" s="3">
        <v>4.1231056256176597</v>
      </c>
      <c r="F723" s="4">
        <f t="shared" si="23"/>
        <v>4.1231056256176606</v>
      </c>
      <c r="G723" s="4">
        <f t="shared" si="22"/>
        <v>8.8817841970012523E-16</v>
      </c>
    </row>
    <row r="724" spans="1:7" x14ac:dyDescent="0.25">
      <c r="A724" t="s">
        <v>406</v>
      </c>
      <c r="B724">
        <v>17</v>
      </c>
      <c r="C724">
        <v>-3</v>
      </c>
      <c r="D724">
        <v>-3</v>
      </c>
      <c r="E724" s="3">
        <v>5</v>
      </c>
      <c r="F724" s="4">
        <f t="shared" si="23"/>
        <v>4.1231056256176606</v>
      </c>
      <c r="G724" s="4">
        <f t="shared" si="22"/>
        <v>0.87689437438233941</v>
      </c>
    </row>
    <row r="725" spans="1:7" x14ac:dyDescent="0.25">
      <c r="A725" t="s">
        <v>407</v>
      </c>
      <c r="B725">
        <v>17</v>
      </c>
      <c r="C725">
        <v>2</v>
      </c>
      <c r="D725">
        <v>2</v>
      </c>
      <c r="E725" s="3">
        <v>2.2360679774997898</v>
      </c>
      <c r="F725" s="4">
        <f t="shared" si="23"/>
        <v>4.1231056256176606</v>
      </c>
      <c r="G725" s="4">
        <f t="shared" si="22"/>
        <v>1.8870376481178708</v>
      </c>
    </row>
    <row r="726" spans="1:7" x14ac:dyDescent="0.25">
      <c r="A726" t="s">
        <v>399</v>
      </c>
      <c r="B726">
        <v>17</v>
      </c>
      <c r="C726">
        <v>1</v>
      </c>
      <c r="D726">
        <v>1</v>
      </c>
      <c r="E726" s="3">
        <v>4.1231056256176597</v>
      </c>
      <c r="F726" s="4">
        <f t="shared" si="23"/>
        <v>4.1231056256176606</v>
      </c>
      <c r="G726" s="4">
        <f t="shared" si="22"/>
        <v>8.8817841970012523E-16</v>
      </c>
    </row>
    <row r="727" spans="1:7" x14ac:dyDescent="0.25">
      <c r="A727" t="s">
        <v>404</v>
      </c>
      <c r="B727">
        <v>17</v>
      </c>
      <c r="C727">
        <v>1</v>
      </c>
      <c r="D727">
        <v>1</v>
      </c>
      <c r="E727" s="3">
        <v>1</v>
      </c>
      <c r="F727" s="4">
        <f t="shared" si="23"/>
        <v>4.1231056256176606</v>
      </c>
      <c r="G727" s="4">
        <f t="shared" si="22"/>
        <v>3.1231056256176606</v>
      </c>
    </row>
    <row r="728" spans="1:7" x14ac:dyDescent="0.25">
      <c r="A728" t="s">
        <v>408</v>
      </c>
      <c r="B728">
        <v>17</v>
      </c>
      <c r="C728">
        <v>3</v>
      </c>
      <c r="D728">
        <v>3</v>
      </c>
      <c r="E728" s="3">
        <v>3.6055512754639798</v>
      </c>
      <c r="F728" s="4">
        <f t="shared" si="23"/>
        <v>4.1231056256176606</v>
      </c>
      <c r="G728" s="4">
        <f t="shared" si="22"/>
        <v>0.51755435015368079</v>
      </c>
    </row>
    <row r="729" spans="1:7" x14ac:dyDescent="0.25">
      <c r="A729" t="s">
        <v>398</v>
      </c>
      <c r="B729">
        <v>17</v>
      </c>
      <c r="C729">
        <v>-1</v>
      </c>
      <c r="D729">
        <v>-1</v>
      </c>
      <c r="E729" s="3">
        <v>1</v>
      </c>
      <c r="F729" s="4">
        <f t="shared" si="23"/>
        <v>4.1231056256176606</v>
      </c>
      <c r="G729" s="4">
        <f t="shared" si="22"/>
        <v>3.1231056256176606</v>
      </c>
    </row>
    <row r="730" spans="1:7" x14ac:dyDescent="0.25">
      <c r="A730" t="s">
        <v>409</v>
      </c>
      <c r="B730">
        <v>17</v>
      </c>
      <c r="C730">
        <v>-3</v>
      </c>
      <c r="D730">
        <v>-3</v>
      </c>
      <c r="E730" s="3">
        <v>5</v>
      </c>
      <c r="F730" s="4">
        <f t="shared" si="23"/>
        <v>4.1231056256176606</v>
      </c>
      <c r="G730" s="4">
        <f t="shared" si="22"/>
        <v>0.87689437438233941</v>
      </c>
    </row>
    <row r="731" spans="1:7" x14ac:dyDescent="0.25">
      <c r="A731" t="s">
        <v>397</v>
      </c>
      <c r="B731">
        <v>17</v>
      </c>
      <c r="C731">
        <v>0</v>
      </c>
      <c r="D731">
        <v>0</v>
      </c>
      <c r="E731" s="3">
        <v>1</v>
      </c>
      <c r="F731" s="4">
        <f t="shared" si="23"/>
        <v>4.1231056256176606</v>
      </c>
      <c r="G731" s="4">
        <f t="shared" si="22"/>
        <v>3.1231056256176606</v>
      </c>
    </row>
    <row r="732" spans="1:7" x14ac:dyDescent="0.25">
      <c r="A732" t="s">
        <v>410</v>
      </c>
      <c r="B732">
        <v>17</v>
      </c>
      <c r="C732">
        <v>2</v>
      </c>
      <c r="D732">
        <v>2</v>
      </c>
      <c r="E732" s="3">
        <v>5.3851648071345002</v>
      </c>
      <c r="F732" s="4">
        <f t="shared" si="23"/>
        <v>4.1231056256176606</v>
      </c>
      <c r="G732" s="4">
        <f t="shared" si="22"/>
        <v>1.2620591815168396</v>
      </c>
    </row>
    <row r="733" spans="1:7" x14ac:dyDescent="0.25">
      <c r="A733" t="s">
        <v>397</v>
      </c>
      <c r="B733">
        <v>17</v>
      </c>
      <c r="C733">
        <v>0</v>
      </c>
      <c r="D733">
        <v>0</v>
      </c>
      <c r="E733" s="3">
        <v>1</v>
      </c>
      <c r="F733" s="4">
        <f t="shared" si="23"/>
        <v>4.1231056256176606</v>
      </c>
      <c r="G733" s="4">
        <f t="shared" si="22"/>
        <v>3.1231056256176606</v>
      </c>
    </row>
    <row r="734" spans="1:7" x14ac:dyDescent="0.25">
      <c r="A734" t="s">
        <v>411</v>
      </c>
      <c r="B734">
        <v>17</v>
      </c>
      <c r="C734">
        <v>4</v>
      </c>
      <c r="D734">
        <v>4</v>
      </c>
      <c r="E734" s="3">
        <v>5</v>
      </c>
      <c r="F734" s="4">
        <f t="shared" si="23"/>
        <v>4.1231056256176606</v>
      </c>
      <c r="G734" s="4">
        <f t="shared" si="22"/>
        <v>0.87689437438233941</v>
      </c>
    </row>
    <row r="735" spans="1:7" x14ac:dyDescent="0.25">
      <c r="A735" t="s">
        <v>412</v>
      </c>
      <c r="B735">
        <v>17</v>
      </c>
      <c r="C735">
        <v>2</v>
      </c>
      <c r="D735">
        <v>2</v>
      </c>
      <c r="E735" s="3">
        <v>3.6055512754639798</v>
      </c>
      <c r="F735" s="4">
        <f t="shared" si="23"/>
        <v>4.1231056256176606</v>
      </c>
      <c r="G735" s="4">
        <f t="shared" si="22"/>
        <v>0.51755435015368079</v>
      </c>
    </row>
    <row r="736" spans="1:7" x14ac:dyDescent="0.25">
      <c r="A736" t="s">
        <v>413</v>
      </c>
      <c r="B736">
        <v>17</v>
      </c>
      <c r="C736">
        <v>-2</v>
      </c>
      <c r="D736">
        <v>-2</v>
      </c>
      <c r="E736" s="3">
        <v>3.6055512754639798</v>
      </c>
      <c r="F736" s="4">
        <f t="shared" si="23"/>
        <v>4.1231056256176606</v>
      </c>
      <c r="G736" s="4">
        <f t="shared" si="22"/>
        <v>0.51755435015368079</v>
      </c>
    </row>
    <row r="737" spans="1:7" x14ac:dyDescent="0.25">
      <c r="A737" t="s">
        <v>398</v>
      </c>
      <c r="B737">
        <v>17</v>
      </c>
      <c r="C737">
        <v>-1</v>
      </c>
      <c r="D737">
        <v>-1</v>
      </c>
      <c r="E737" s="3">
        <v>1</v>
      </c>
      <c r="F737" s="4">
        <f t="shared" si="23"/>
        <v>4.1231056256176606</v>
      </c>
      <c r="G737" s="4">
        <f t="shared" si="22"/>
        <v>3.1231056256176606</v>
      </c>
    </row>
    <row r="738" spans="1:7" x14ac:dyDescent="0.25">
      <c r="A738" t="s">
        <v>414</v>
      </c>
      <c r="B738">
        <v>17</v>
      </c>
      <c r="C738">
        <v>-2</v>
      </c>
      <c r="D738">
        <v>-2</v>
      </c>
      <c r="E738" s="3">
        <v>3.6055512754639798</v>
      </c>
      <c r="F738" s="4">
        <f t="shared" si="23"/>
        <v>4.1231056256176606</v>
      </c>
      <c r="G738" s="4">
        <f t="shared" si="22"/>
        <v>0.51755435015368079</v>
      </c>
    </row>
    <row r="739" spans="1:7" x14ac:dyDescent="0.25">
      <c r="A739" t="s">
        <v>396</v>
      </c>
      <c r="B739">
        <v>17</v>
      </c>
      <c r="C739">
        <v>3</v>
      </c>
      <c r="D739">
        <v>3</v>
      </c>
      <c r="E739" s="3">
        <v>3</v>
      </c>
      <c r="F739" s="4">
        <f t="shared" si="23"/>
        <v>4.1231056256176606</v>
      </c>
      <c r="G739" s="4">
        <f t="shared" si="22"/>
        <v>1.1231056256176606</v>
      </c>
    </row>
    <row r="740" spans="1:7" x14ac:dyDescent="0.25">
      <c r="A740" t="s">
        <v>415</v>
      </c>
      <c r="B740">
        <v>17</v>
      </c>
      <c r="C740">
        <v>4</v>
      </c>
      <c r="D740">
        <v>4</v>
      </c>
      <c r="E740" s="3">
        <v>5</v>
      </c>
      <c r="F740" s="4">
        <f t="shared" si="23"/>
        <v>4.1231056256176606</v>
      </c>
      <c r="G740" s="4">
        <f t="shared" si="22"/>
        <v>0.87689437438233941</v>
      </c>
    </row>
    <row r="741" spans="1:7" x14ac:dyDescent="0.25">
      <c r="A741" t="s">
        <v>416</v>
      </c>
      <c r="B741">
        <v>17</v>
      </c>
      <c r="C741">
        <v>0</v>
      </c>
      <c r="D741">
        <v>0</v>
      </c>
      <c r="E741" s="3">
        <v>3</v>
      </c>
      <c r="F741" s="4">
        <f t="shared" si="23"/>
        <v>4.1231056256176606</v>
      </c>
      <c r="G741" s="4">
        <f t="shared" si="22"/>
        <v>1.1231056256176606</v>
      </c>
    </row>
    <row r="742" spans="1:7" x14ac:dyDescent="0.25">
      <c r="A742" t="s">
        <v>417</v>
      </c>
      <c r="B742">
        <v>17</v>
      </c>
      <c r="C742">
        <v>-4</v>
      </c>
      <c r="D742">
        <v>-4</v>
      </c>
      <c r="E742" s="3">
        <v>5</v>
      </c>
      <c r="F742" s="4">
        <f t="shared" si="23"/>
        <v>4.1231056256176606</v>
      </c>
      <c r="G742" s="4">
        <f t="shared" si="22"/>
        <v>0.87689437438233941</v>
      </c>
    </row>
    <row r="743" spans="1:7" x14ac:dyDescent="0.25">
      <c r="A743" t="s">
        <v>418</v>
      </c>
      <c r="B743">
        <v>17</v>
      </c>
      <c r="C743">
        <v>5</v>
      </c>
      <c r="D743">
        <v>5</v>
      </c>
      <c r="E743" s="3">
        <v>6.4031242374328396</v>
      </c>
      <c r="F743" s="4">
        <f t="shared" si="23"/>
        <v>4.1231056256176606</v>
      </c>
      <c r="G743" s="4">
        <f t="shared" si="22"/>
        <v>2.2800186118151791</v>
      </c>
    </row>
    <row r="744" spans="1:7" x14ac:dyDescent="0.25">
      <c r="A744" t="s">
        <v>419</v>
      </c>
      <c r="B744">
        <v>17</v>
      </c>
      <c r="C744">
        <v>1</v>
      </c>
      <c r="D744">
        <v>1</v>
      </c>
      <c r="E744" s="3">
        <v>2.2360679774997898</v>
      </c>
      <c r="F744" s="4">
        <f t="shared" si="23"/>
        <v>4.1231056256176606</v>
      </c>
      <c r="G744" s="4">
        <f t="shared" si="22"/>
        <v>1.8870376481178708</v>
      </c>
    </row>
    <row r="745" spans="1:7" x14ac:dyDescent="0.25">
      <c r="A745" t="s">
        <v>420</v>
      </c>
      <c r="B745">
        <v>17</v>
      </c>
      <c r="C745">
        <v>4</v>
      </c>
      <c r="D745">
        <v>4</v>
      </c>
      <c r="E745" s="3">
        <v>4.1231056256176597</v>
      </c>
      <c r="F745" s="4">
        <f t="shared" si="23"/>
        <v>4.1231056256176606</v>
      </c>
      <c r="G745" s="4">
        <f t="shared" si="22"/>
        <v>8.8817841970012523E-16</v>
      </c>
    </row>
    <row r="746" spans="1:7" x14ac:dyDescent="0.25">
      <c r="A746" t="s">
        <v>416</v>
      </c>
      <c r="B746">
        <v>17</v>
      </c>
      <c r="C746">
        <v>0</v>
      </c>
      <c r="D746">
        <v>0</v>
      </c>
      <c r="E746" s="3">
        <v>3</v>
      </c>
      <c r="F746" s="4">
        <f t="shared" si="23"/>
        <v>4.1231056256176606</v>
      </c>
      <c r="G746" s="4">
        <f t="shared" si="22"/>
        <v>1.1231056256176606</v>
      </c>
    </row>
    <row r="747" spans="1:7" x14ac:dyDescent="0.25">
      <c r="A747" t="s">
        <v>421</v>
      </c>
      <c r="B747">
        <v>17</v>
      </c>
      <c r="C747">
        <v>3</v>
      </c>
      <c r="D747">
        <v>3</v>
      </c>
      <c r="E747" s="3">
        <v>3.6055512754639798</v>
      </c>
      <c r="F747" s="4">
        <f t="shared" si="23"/>
        <v>4.1231056256176606</v>
      </c>
      <c r="G747" s="4">
        <f t="shared" si="22"/>
        <v>0.51755435015368079</v>
      </c>
    </row>
    <row r="748" spans="1:7" x14ac:dyDescent="0.25">
      <c r="A748" t="s">
        <v>422</v>
      </c>
      <c r="B748">
        <v>17</v>
      </c>
      <c r="C748">
        <v>5</v>
      </c>
      <c r="D748">
        <v>5</v>
      </c>
      <c r="E748" s="3">
        <v>5.3851648071345002</v>
      </c>
      <c r="F748" s="4">
        <f t="shared" si="23"/>
        <v>4.1231056256176606</v>
      </c>
      <c r="G748" s="4">
        <f t="shared" si="22"/>
        <v>1.2620591815168396</v>
      </c>
    </row>
    <row r="749" spans="1:7" x14ac:dyDescent="0.25">
      <c r="A749" t="s">
        <v>423</v>
      </c>
      <c r="B749">
        <v>17</v>
      </c>
      <c r="C749">
        <v>-5</v>
      </c>
      <c r="D749">
        <v>-5</v>
      </c>
      <c r="E749" s="3">
        <v>6.4031242374328396</v>
      </c>
      <c r="F749" s="4">
        <f t="shared" si="23"/>
        <v>4.1231056256176606</v>
      </c>
      <c r="G749" s="4">
        <f t="shared" si="22"/>
        <v>2.2800186118151791</v>
      </c>
    </row>
    <row r="750" spans="1:7" x14ac:dyDescent="0.25">
      <c r="A750" t="s">
        <v>414</v>
      </c>
      <c r="B750">
        <v>17</v>
      </c>
      <c r="C750">
        <v>-2</v>
      </c>
      <c r="D750">
        <v>-2</v>
      </c>
      <c r="E750" s="3">
        <v>3.6055512754639798</v>
      </c>
      <c r="F750" s="4">
        <f t="shared" si="23"/>
        <v>4.1231056256176606</v>
      </c>
      <c r="G750" s="4">
        <f t="shared" si="22"/>
        <v>0.51755435015368079</v>
      </c>
    </row>
    <row r="751" spans="1:7" x14ac:dyDescent="0.25">
      <c r="A751" t="s">
        <v>410</v>
      </c>
      <c r="B751">
        <v>17</v>
      </c>
      <c r="C751">
        <v>2</v>
      </c>
      <c r="D751">
        <v>2</v>
      </c>
      <c r="E751" s="3">
        <v>5.3851648071345002</v>
      </c>
      <c r="F751" s="4">
        <f t="shared" si="23"/>
        <v>4.1231056256176606</v>
      </c>
      <c r="G751" s="4">
        <f t="shared" si="22"/>
        <v>1.2620591815168396</v>
      </c>
    </row>
    <row r="752" spans="1:7" x14ac:dyDescent="0.25">
      <c r="A752" t="s">
        <v>424</v>
      </c>
      <c r="B752">
        <v>17</v>
      </c>
      <c r="C752">
        <v>-3</v>
      </c>
      <c r="D752">
        <v>-3</v>
      </c>
      <c r="E752" s="3">
        <v>3.6055512754639798</v>
      </c>
      <c r="F752" s="4">
        <f t="shared" si="23"/>
        <v>4.1231056256176606</v>
      </c>
      <c r="G752" s="4">
        <f t="shared" si="22"/>
        <v>0.51755435015368079</v>
      </c>
    </row>
    <row r="753" spans="1:7" x14ac:dyDescent="0.25">
      <c r="A753" t="s">
        <v>409</v>
      </c>
      <c r="B753">
        <v>17</v>
      </c>
      <c r="C753">
        <v>-3</v>
      </c>
      <c r="D753">
        <v>-3</v>
      </c>
      <c r="E753" s="3">
        <v>5</v>
      </c>
      <c r="F753" s="4">
        <f t="shared" si="23"/>
        <v>4.1231056256176606</v>
      </c>
      <c r="G753" s="4">
        <f t="shared" si="22"/>
        <v>0.87689437438233941</v>
      </c>
    </row>
    <row r="754" spans="1:7" x14ac:dyDescent="0.25">
      <c r="A754" t="s">
        <v>414</v>
      </c>
      <c r="B754">
        <v>17</v>
      </c>
      <c r="C754">
        <v>-2</v>
      </c>
      <c r="D754">
        <v>-2</v>
      </c>
      <c r="E754" s="3">
        <v>3.6055512754639798</v>
      </c>
      <c r="F754" s="4">
        <f t="shared" si="23"/>
        <v>4.1231056256176606</v>
      </c>
      <c r="G754" s="4">
        <f t="shared" si="22"/>
        <v>0.51755435015368079</v>
      </c>
    </row>
    <row r="755" spans="1:7" x14ac:dyDescent="0.25">
      <c r="A755" t="s">
        <v>414</v>
      </c>
      <c r="B755">
        <v>17</v>
      </c>
      <c r="C755">
        <v>-2</v>
      </c>
      <c r="D755">
        <v>-2</v>
      </c>
      <c r="E755" s="3">
        <v>3.6055512754639798</v>
      </c>
      <c r="F755" s="4">
        <f t="shared" si="23"/>
        <v>4.1231056256176606</v>
      </c>
      <c r="G755" s="4">
        <f t="shared" si="22"/>
        <v>0.51755435015368079</v>
      </c>
    </row>
    <row r="756" spans="1:7" x14ac:dyDescent="0.25">
      <c r="A756" t="s">
        <v>425</v>
      </c>
      <c r="B756">
        <v>17</v>
      </c>
      <c r="C756">
        <v>0</v>
      </c>
      <c r="D756">
        <v>0</v>
      </c>
      <c r="E756" s="3">
        <v>3</v>
      </c>
      <c r="F756" s="4">
        <f t="shared" si="23"/>
        <v>4.1231056256176606</v>
      </c>
      <c r="G756" s="4">
        <f t="shared" si="22"/>
        <v>1.1231056256176606</v>
      </c>
    </row>
    <row r="757" spans="1:7" x14ac:dyDescent="0.25">
      <c r="A757" t="s">
        <v>407</v>
      </c>
      <c r="B757">
        <v>17</v>
      </c>
      <c r="C757">
        <v>2</v>
      </c>
      <c r="D757">
        <v>2</v>
      </c>
      <c r="E757" s="3">
        <v>2.2360679774997898</v>
      </c>
      <c r="F757" s="4">
        <f t="shared" si="23"/>
        <v>4.1231056256176606</v>
      </c>
      <c r="G757" s="4">
        <f t="shared" si="22"/>
        <v>1.8870376481178708</v>
      </c>
    </row>
    <row r="758" spans="1:7" x14ac:dyDescent="0.25">
      <c r="A758" t="s">
        <v>426</v>
      </c>
      <c r="B758">
        <v>17</v>
      </c>
      <c r="C758">
        <v>-2</v>
      </c>
      <c r="D758">
        <v>-2</v>
      </c>
      <c r="E758" s="3">
        <v>7.2801098892805101</v>
      </c>
      <c r="F758" s="4">
        <f t="shared" si="23"/>
        <v>4.1231056256176606</v>
      </c>
      <c r="G758" s="4">
        <f t="shared" si="22"/>
        <v>3.1570042636628495</v>
      </c>
    </row>
    <row r="759" spans="1:7" x14ac:dyDescent="0.25">
      <c r="A759" t="s">
        <v>427</v>
      </c>
      <c r="B759">
        <v>17</v>
      </c>
      <c r="C759">
        <v>0</v>
      </c>
      <c r="D759">
        <v>0</v>
      </c>
      <c r="E759" s="3">
        <v>5</v>
      </c>
      <c r="F759" s="4">
        <f t="shared" si="23"/>
        <v>4.1231056256176606</v>
      </c>
      <c r="G759" s="4">
        <f t="shared" si="22"/>
        <v>0.87689437438233941</v>
      </c>
    </row>
    <row r="760" spans="1:7" x14ac:dyDescent="0.25">
      <c r="A760" t="s">
        <v>398</v>
      </c>
      <c r="B760">
        <v>17</v>
      </c>
      <c r="C760">
        <v>-1</v>
      </c>
      <c r="D760">
        <v>-1</v>
      </c>
      <c r="E760" s="3">
        <v>1</v>
      </c>
      <c r="F760" s="4">
        <f t="shared" si="23"/>
        <v>4.1231056256176606</v>
      </c>
      <c r="G760" s="4">
        <f t="shared" si="22"/>
        <v>3.1231056256176606</v>
      </c>
    </row>
    <row r="761" spans="1:7" x14ac:dyDescent="0.25">
      <c r="A761" t="s">
        <v>428</v>
      </c>
      <c r="B761">
        <v>17</v>
      </c>
      <c r="C761">
        <v>-6</v>
      </c>
      <c r="D761">
        <v>-6</v>
      </c>
      <c r="E761" s="3">
        <v>7.8102496759066504</v>
      </c>
      <c r="F761" s="4">
        <f t="shared" si="23"/>
        <v>4.1231056256176606</v>
      </c>
      <c r="G761" s="4">
        <f t="shared" si="22"/>
        <v>3.6871440502889898</v>
      </c>
    </row>
    <row r="762" spans="1:7" x14ac:dyDescent="0.25">
      <c r="A762" t="s">
        <v>429</v>
      </c>
      <c r="B762">
        <v>17</v>
      </c>
      <c r="C762">
        <v>-1</v>
      </c>
      <c r="D762">
        <v>-1</v>
      </c>
      <c r="E762" s="3">
        <v>4.1231056256176597</v>
      </c>
      <c r="F762" s="4">
        <f t="shared" si="23"/>
        <v>4.1231056256176606</v>
      </c>
      <c r="G762" s="4">
        <f t="shared" si="22"/>
        <v>8.8817841970012523E-16</v>
      </c>
    </row>
    <row r="763" spans="1:7" x14ac:dyDescent="0.25">
      <c r="A763" t="s">
        <v>391</v>
      </c>
      <c r="B763">
        <v>17</v>
      </c>
      <c r="C763">
        <v>-5</v>
      </c>
      <c r="D763">
        <v>-5</v>
      </c>
      <c r="E763" s="3">
        <v>5.3851648071345002</v>
      </c>
      <c r="F763" s="4">
        <f t="shared" si="23"/>
        <v>4.1231056256176606</v>
      </c>
      <c r="G763" s="4">
        <f t="shared" si="22"/>
        <v>1.2620591815168396</v>
      </c>
    </row>
    <row r="764" spans="1:7" x14ac:dyDescent="0.25">
      <c r="A764" t="s">
        <v>393</v>
      </c>
      <c r="B764">
        <v>17</v>
      </c>
      <c r="C764">
        <v>1</v>
      </c>
      <c r="D764">
        <v>1</v>
      </c>
      <c r="E764" s="3">
        <v>2.2360679774997898</v>
      </c>
      <c r="F764" s="4">
        <f t="shared" si="23"/>
        <v>4.1231056256176606</v>
      </c>
      <c r="G764" s="4">
        <f t="shared" si="22"/>
        <v>1.8870376481178708</v>
      </c>
    </row>
    <row r="765" spans="1:7" x14ac:dyDescent="0.25">
      <c r="A765" t="s">
        <v>430</v>
      </c>
      <c r="B765">
        <v>17</v>
      </c>
      <c r="C765">
        <v>-1</v>
      </c>
      <c r="D765">
        <v>-1</v>
      </c>
      <c r="E765" s="3">
        <v>2.2360679774997898</v>
      </c>
      <c r="F765" s="4">
        <f t="shared" si="23"/>
        <v>4.1231056256176606</v>
      </c>
      <c r="G765" s="4">
        <f t="shared" si="22"/>
        <v>1.8870376481178708</v>
      </c>
    </row>
    <row r="766" spans="1:7" x14ac:dyDescent="0.25">
      <c r="A766" t="s">
        <v>414</v>
      </c>
      <c r="B766">
        <v>17</v>
      </c>
      <c r="C766">
        <v>-2</v>
      </c>
      <c r="D766">
        <v>-2</v>
      </c>
      <c r="E766" s="3">
        <v>3.6055512754639798</v>
      </c>
      <c r="F766" s="4">
        <f t="shared" si="23"/>
        <v>4.1231056256176606</v>
      </c>
      <c r="G766" s="4">
        <f t="shared" si="22"/>
        <v>0.51755435015368079</v>
      </c>
    </row>
    <row r="767" spans="1:7" x14ac:dyDescent="0.25">
      <c r="A767" t="s">
        <v>405</v>
      </c>
      <c r="B767">
        <v>17</v>
      </c>
      <c r="C767">
        <v>-4</v>
      </c>
      <c r="D767">
        <v>-4</v>
      </c>
      <c r="E767" s="3">
        <v>4.1231056256176597</v>
      </c>
      <c r="F767" s="4">
        <f t="shared" si="23"/>
        <v>4.1231056256176606</v>
      </c>
      <c r="G767" s="4">
        <f t="shared" si="22"/>
        <v>8.8817841970012523E-16</v>
      </c>
    </row>
    <row r="768" spans="1:7" x14ac:dyDescent="0.25">
      <c r="A768" t="s">
        <v>429</v>
      </c>
      <c r="B768">
        <v>17</v>
      </c>
      <c r="C768">
        <v>-1</v>
      </c>
      <c r="D768">
        <v>-1</v>
      </c>
      <c r="E768" s="3">
        <v>4.1231056256176597</v>
      </c>
      <c r="F768" s="4">
        <f t="shared" si="23"/>
        <v>4.1231056256176606</v>
      </c>
      <c r="G768" s="4">
        <f t="shared" si="22"/>
        <v>8.8817841970012523E-16</v>
      </c>
    </row>
    <row r="769" spans="1:7" x14ac:dyDescent="0.25">
      <c r="A769" t="s">
        <v>400</v>
      </c>
      <c r="B769">
        <v>17</v>
      </c>
      <c r="C769">
        <v>-2</v>
      </c>
      <c r="D769">
        <v>-2</v>
      </c>
      <c r="E769" s="3">
        <v>2.2360679774997898</v>
      </c>
      <c r="F769" s="4">
        <f t="shared" si="23"/>
        <v>4.1231056256176606</v>
      </c>
      <c r="G769" s="4">
        <f t="shared" si="22"/>
        <v>1.8870376481178708</v>
      </c>
    </row>
    <row r="770" spans="1:7" x14ac:dyDescent="0.25">
      <c r="A770" t="s">
        <v>431</v>
      </c>
      <c r="B770">
        <v>17</v>
      </c>
      <c r="C770">
        <v>3</v>
      </c>
      <c r="D770">
        <v>3</v>
      </c>
      <c r="E770" s="3">
        <v>5</v>
      </c>
      <c r="F770" s="4">
        <f t="shared" si="23"/>
        <v>4.1231056256176606</v>
      </c>
      <c r="G770" s="4">
        <f t="shared" si="22"/>
        <v>0.87689437438233941</v>
      </c>
    </row>
    <row r="771" spans="1:7" x14ac:dyDescent="0.25">
      <c r="A771" t="s">
        <v>432</v>
      </c>
      <c r="B771">
        <v>17</v>
      </c>
      <c r="C771">
        <v>3</v>
      </c>
      <c r="D771">
        <v>3</v>
      </c>
      <c r="E771" s="3">
        <v>8.5440037453175304</v>
      </c>
      <c r="F771" s="4">
        <f t="shared" si="23"/>
        <v>4.1231056256176606</v>
      </c>
      <c r="G771" s="4">
        <f t="shared" ref="G771:G834" si="24">ABS(E771-F771)</f>
        <v>4.4208981196998698</v>
      </c>
    </row>
    <row r="772" spans="1:7" x14ac:dyDescent="0.25">
      <c r="A772" t="s">
        <v>421</v>
      </c>
      <c r="B772">
        <v>17</v>
      </c>
      <c r="C772">
        <v>3</v>
      </c>
      <c r="D772">
        <v>3</v>
      </c>
      <c r="E772" s="3">
        <v>3.6055512754639798</v>
      </c>
      <c r="F772" s="4">
        <f t="shared" si="23"/>
        <v>4.1231056256176606</v>
      </c>
      <c r="G772" s="4">
        <f t="shared" si="24"/>
        <v>0.51755435015368079</v>
      </c>
    </row>
    <row r="773" spans="1:7" x14ac:dyDescent="0.25">
      <c r="A773" t="s">
        <v>403</v>
      </c>
      <c r="B773">
        <v>17</v>
      </c>
      <c r="C773">
        <v>2</v>
      </c>
      <c r="D773">
        <v>2</v>
      </c>
      <c r="E773" s="3">
        <v>3.6055512754639798</v>
      </c>
      <c r="F773" s="4">
        <f t="shared" ref="F773:F836" si="25">SQRT(B773)</f>
        <v>4.1231056256176606</v>
      </c>
      <c r="G773" s="4">
        <f t="shared" si="24"/>
        <v>0.51755435015368079</v>
      </c>
    </row>
    <row r="774" spans="1:7" x14ac:dyDescent="0.25">
      <c r="A774" t="s">
        <v>389</v>
      </c>
      <c r="B774">
        <v>17</v>
      </c>
      <c r="C774">
        <v>0</v>
      </c>
      <c r="D774">
        <v>0</v>
      </c>
      <c r="E774" s="3">
        <v>1</v>
      </c>
      <c r="F774" s="4">
        <f t="shared" si="25"/>
        <v>4.1231056256176606</v>
      </c>
      <c r="G774" s="4">
        <f t="shared" si="24"/>
        <v>3.1231056256176606</v>
      </c>
    </row>
    <row r="775" spans="1:7" x14ac:dyDescent="0.25">
      <c r="A775" t="s">
        <v>411</v>
      </c>
      <c r="B775">
        <v>17</v>
      </c>
      <c r="C775">
        <v>4</v>
      </c>
      <c r="D775">
        <v>4</v>
      </c>
      <c r="E775" s="3">
        <v>5</v>
      </c>
      <c r="F775" s="4">
        <f t="shared" si="25"/>
        <v>4.1231056256176606</v>
      </c>
      <c r="G775" s="4">
        <f t="shared" si="24"/>
        <v>0.87689437438233941</v>
      </c>
    </row>
    <row r="776" spans="1:7" x14ac:dyDescent="0.25">
      <c r="A776" t="s">
        <v>403</v>
      </c>
      <c r="B776">
        <v>17</v>
      </c>
      <c r="C776">
        <v>2</v>
      </c>
      <c r="D776">
        <v>2</v>
      </c>
      <c r="E776" s="3">
        <v>3.6055512754639798</v>
      </c>
      <c r="F776" s="4">
        <f t="shared" si="25"/>
        <v>4.1231056256176606</v>
      </c>
      <c r="G776" s="4">
        <f t="shared" si="24"/>
        <v>0.51755435015368079</v>
      </c>
    </row>
    <row r="777" spans="1:7" x14ac:dyDescent="0.25">
      <c r="A777" t="s">
        <v>433</v>
      </c>
      <c r="B777">
        <v>17</v>
      </c>
      <c r="C777">
        <v>1</v>
      </c>
      <c r="D777">
        <v>1</v>
      </c>
      <c r="E777" s="3">
        <v>4.1231056256176597</v>
      </c>
      <c r="F777" s="4">
        <f t="shared" si="25"/>
        <v>4.1231056256176606</v>
      </c>
      <c r="G777" s="4">
        <f t="shared" si="24"/>
        <v>8.8817841970012523E-16</v>
      </c>
    </row>
    <row r="778" spans="1:7" x14ac:dyDescent="0.25">
      <c r="A778" t="s">
        <v>434</v>
      </c>
      <c r="B778">
        <v>17</v>
      </c>
      <c r="C778">
        <v>2</v>
      </c>
      <c r="D778">
        <v>2</v>
      </c>
      <c r="E778" s="3">
        <v>5.3851648071345002</v>
      </c>
      <c r="F778" s="4">
        <f t="shared" si="25"/>
        <v>4.1231056256176606</v>
      </c>
      <c r="G778" s="4">
        <f t="shared" si="24"/>
        <v>1.2620591815168396</v>
      </c>
    </row>
    <row r="779" spans="1:7" x14ac:dyDescent="0.25">
      <c r="A779" t="s">
        <v>433</v>
      </c>
      <c r="B779">
        <v>17</v>
      </c>
      <c r="C779">
        <v>1</v>
      </c>
      <c r="D779">
        <v>1</v>
      </c>
      <c r="E779" s="3">
        <v>4.1231056256176597</v>
      </c>
      <c r="F779" s="4">
        <f t="shared" si="25"/>
        <v>4.1231056256176606</v>
      </c>
      <c r="G779" s="4">
        <f t="shared" si="24"/>
        <v>8.8817841970012523E-16</v>
      </c>
    </row>
    <row r="780" spans="1:7" x14ac:dyDescent="0.25">
      <c r="A780" t="s">
        <v>435</v>
      </c>
      <c r="B780">
        <v>17</v>
      </c>
      <c r="C780">
        <v>-3</v>
      </c>
      <c r="D780">
        <v>-3</v>
      </c>
      <c r="E780" s="3">
        <v>3.6055512754639798</v>
      </c>
      <c r="F780" s="4">
        <f t="shared" si="25"/>
        <v>4.1231056256176606</v>
      </c>
      <c r="G780" s="4">
        <f t="shared" si="24"/>
        <v>0.51755435015368079</v>
      </c>
    </row>
    <row r="781" spans="1:7" x14ac:dyDescent="0.25">
      <c r="A781" t="s">
        <v>400</v>
      </c>
      <c r="B781">
        <v>17</v>
      </c>
      <c r="C781">
        <v>-2</v>
      </c>
      <c r="D781">
        <v>-2</v>
      </c>
      <c r="E781" s="3">
        <v>2.2360679774997898</v>
      </c>
      <c r="F781" s="4">
        <f t="shared" si="25"/>
        <v>4.1231056256176606</v>
      </c>
      <c r="G781" s="4">
        <f t="shared" si="24"/>
        <v>1.8870376481178708</v>
      </c>
    </row>
    <row r="782" spans="1:7" x14ac:dyDescent="0.25">
      <c r="A782" t="s">
        <v>425</v>
      </c>
      <c r="B782">
        <v>17</v>
      </c>
      <c r="C782">
        <v>0</v>
      </c>
      <c r="D782">
        <v>0</v>
      </c>
      <c r="E782" s="3">
        <v>3</v>
      </c>
      <c r="F782" s="4">
        <f t="shared" si="25"/>
        <v>4.1231056256176606</v>
      </c>
      <c r="G782" s="4">
        <f t="shared" si="24"/>
        <v>1.1231056256176606</v>
      </c>
    </row>
    <row r="783" spans="1:7" x14ac:dyDescent="0.25">
      <c r="A783" t="s">
        <v>417</v>
      </c>
      <c r="B783">
        <v>17</v>
      </c>
      <c r="C783">
        <v>-4</v>
      </c>
      <c r="D783">
        <v>-4</v>
      </c>
      <c r="E783" s="3">
        <v>5</v>
      </c>
      <c r="F783" s="4">
        <f t="shared" si="25"/>
        <v>4.1231056256176606</v>
      </c>
      <c r="G783" s="4">
        <f t="shared" si="24"/>
        <v>0.87689437438233941</v>
      </c>
    </row>
    <row r="784" spans="1:7" x14ac:dyDescent="0.25">
      <c r="A784" t="s">
        <v>398</v>
      </c>
      <c r="B784">
        <v>17</v>
      </c>
      <c r="C784">
        <v>-1</v>
      </c>
      <c r="D784">
        <v>-1</v>
      </c>
      <c r="E784" s="3">
        <v>1</v>
      </c>
      <c r="F784" s="4">
        <f t="shared" si="25"/>
        <v>4.1231056256176606</v>
      </c>
      <c r="G784" s="4">
        <f t="shared" si="24"/>
        <v>3.1231056256176606</v>
      </c>
    </row>
    <row r="785" spans="1:7" x14ac:dyDescent="0.25">
      <c r="A785" t="s">
        <v>399</v>
      </c>
      <c r="B785">
        <v>17</v>
      </c>
      <c r="C785">
        <v>1</v>
      </c>
      <c r="D785">
        <v>1</v>
      </c>
      <c r="E785" s="3">
        <v>4.1231056256176597</v>
      </c>
      <c r="F785" s="4">
        <f t="shared" si="25"/>
        <v>4.1231056256176606</v>
      </c>
      <c r="G785" s="4">
        <f t="shared" si="24"/>
        <v>8.8817841970012523E-16</v>
      </c>
    </row>
    <row r="786" spans="1:7" x14ac:dyDescent="0.25">
      <c r="A786" t="s">
        <v>396</v>
      </c>
      <c r="B786">
        <v>17</v>
      </c>
      <c r="C786">
        <v>3</v>
      </c>
      <c r="D786">
        <v>3</v>
      </c>
      <c r="E786" s="3">
        <v>3</v>
      </c>
      <c r="F786" s="4">
        <f t="shared" si="25"/>
        <v>4.1231056256176606</v>
      </c>
      <c r="G786" s="4">
        <f t="shared" si="24"/>
        <v>1.1231056256176606</v>
      </c>
    </row>
    <row r="787" spans="1:7" x14ac:dyDescent="0.25">
      <c r="A787" t="s">
        <v>430</v>
      </c>
      <c r="B787">
        <v>17</v>
      </c>
      <c r="C787">
        <v>-1</v>
      </c>
      <c r="D787">
        <v>-1</v>
      </c>
      <c r="E787" s="3">
        <v>2.2360679774997898</v>
      </c>
      <c r="F787" s="4">
        <f t="shared" si="25"/>
        <v>4.1231056256176606</v>
      </c>
      <c r="G787" s="4">
        <f t="shared" si="24"/>
        <v>1.8870376481178708</v>
      </c>
    </row>
    <row r="788" spans="1:7" x14ac:dyDescent="0.25">
      <c r="A788" t="s">
        <v>398</v>
      </c>
      <c r="B788">
        <v>17</v>
      </c>
      <c r="C788">
        <v>-1</v>
      </c>
      <c r="D788">
        <v>-1</v>
      </c>
      <c r="E788" s="3">
        <v>1</v>
      </c>
      <c r="F788" s="4">
        <f t="shared" si="25"/>
        <v>4.1231056256176606</v>
      </c>
      <c r="G788" s="4">
        <f t="shared" si="24"/>
        <v>3.1231056256176606</v>
      </c>
    </row>
    <row r="789" spans="1:7" x14ac:dyDescent="0.25">
      <c r="A789" t="s">
        <v>404</v>
      </c>
      <c r="B789">
        <v>17</v>
      </c>
      <c r="C789">
        <v>1</v>
      </c>
      <c r="D789">
        <v>1</v>
      </c>
      <c r="E789" s="3">
        <v>1</v>
      </c>
      <c r="F789" s="4">
        <f t="shared" si="25"/>
        <v>4.1231056256176606</v>
      </c>
      <c r="G789" s="4">
        <f t="shared" si="24"/>
        <v>3.1231056256176606</v>
      </c>
    </row>
    <row r="790" spans="1:7" x14ac:dyDescent="0.25">
      <c r="A790" t="s">
        <v>425</v>
      </c>
      <c r="B790">
        <v>17</v>
      </c>
      <c r="C790">
        <v>0</v>
      </c>
      <c r="D790">
        <v>0</v>
      </c>
      <c r="E790" s="3">
        <v>3</v>
      </c>
      <c r="F790" s="4">
        <f t="shared" si="25"/>
        <v>4.1231056256176606</v>
      </c>
      <c r="G790" s="4">
        <f t="shared" si="24"/>
        <v>1.1231056256176606</v>
      </c>
    </row>
    <row r="791" spans="1:7" x14ac:dyDescent="0.25">
      <c r="A791" t="s">
        <v>392</v>
      </c>
      <c r="B791">
        <v>17</v>
      </c>
      <c r="C791">
        <v>-1</v>
      </c>
      <c r="D791">
        <v>-1</v>
      </c>
      <c r="E791" s="3">
        <v>2.2360679774997898</v>
      </c>
      <c r="F791" s="4">
        <f t="shared" si="25"/>
        <v>4.1231056256176606</v>
      </c>
      <c r="G791" s="4">
        <f t="shared" si="24"/>
        <v>1.8870376481178708</v>
      </c>
    </row>
    <row r="792" spans="1:7" x14ac:dyDescent="0.25">
      <c r="A792" t="s">
        <v>389</v>
      </c>
      <c r="B792">
        <v>17</v>
      </c>
      <c r="C792">
        <v>0</v>
      </c>
      <c r="D792">
        <v>0</v>
      </c>
      <c r="E792" s="3">
        <v>1</v>
      </c>
      <c r="F792" s="4">
        <f t="shared" si="25"/>
        <v>4.1231056256176606</v>
      </c>
      <c r="G792" s="4">
        <f t="shared" si="24"/>
        <v>3.1231056256176606</v>
      </c>
    </row>
    <row r="793" spans="1:7" x14ac:dyDescent="0.25">
      <c r="A793" t="s">
        <v>417</v>
      </c>
      <c r="B793">
        <v>17</v>
      </c>
      <c r="C793">
        <v>-4</v>
      </c>
      <c r="D793">
        <v>-4</v>
      </c>
      <c r="E793" s="3">
        <v>5</v>
      </c>
      <c r="F793" s="4">
        <f t="shared" si="25"/>
        <v>4.1231056256176606</v>
      </c>
      <c r="G793" s="4">
        <f t="shared" si="24"/>
        <v>0.87689437438233941</v>
      </c>
    </row>
    <row r="794" spans="1:7" x14ac:dyDescent="0.25">
      <c r="A794" t="s">
        <v>398</v>
      </c>
      <c r="B794">
        <v>17</v>
      </c>
      <c r="C794">
        <v>-1</v>
      </c>
      <c r="D794">
        <v>-1</v>
      </c>
      <c r="E794" s="3">
        <v>1</v>
      </c>
      <c r="F794" s="4">
        <f t="shared" si="25"/>
        <v>4.1231056256176606</v>
      </c>
      <c r="G794" s="4">
        <f t="shared" si="24"/>
        <v>3.1231056256176606</v>
      </c>
    </row>
    <row r="795" spans="1:7" x14ac:dyDescent="0.25">
      <c r="A795" t="s">
        <v>420</v>
      </c>
      <c r="B795">
        <v>17</v>
      </c>
      <c r="C795">
        <v>4</v>
      </c>
      <c r="D795">
        <v>4</v>
      </c>
      <c r="E795" s="3">
        <v>4.1231056256176597</v>
      </c>
      <c r="F795" s="4">
        <f t="shared" si="25"/>
        <v>4.1231056256176606</v>
      </c>
      <c r="G795" s="4">
        <f t="shared" si="24"/>
        <v>8.8817841970012523E-16</v>
      </c>
    </row>
    <row r="796" spans="1:7" x14ac:dyDescent="0.25">
      <c r="A796" t="s">
        <v>390</v>
      </c>
      <c r="B796">
        <v>17</v>
      </c>
      <c r="C796">
        <v>-2</v>
      </c>
      <c r="D796">
        <v>-2</v>
      </c>
      <c r="E796" s="3">
        <v>2.2360679774997898</v>
      </c>
      <c r="F796" s="4">
        <f t="shared" si="25"/>
        <v>4.1231056256176606</v>
      </c>
      <c r="G796" s="4">
        <f t="shared" si="24"/>
        <v>1.8870376481178708</v>
      </c>
    </row>
    <row r="797" spans="1:7" x14ac:dyDescent="0.25">
      <c r="A797" t="s">
        <v>410</v>
      </c>
      <c r="B797">
        <v>17</v>
      </c>
      <c r="C797">
        <v>2</v>
      </c>
      <c r="D797">
        <v>2</v>
      </c>
      <c r="E797" s="3">
        <v>5.3851648071345002</v>
      </c>
      <c r="F797" s="4">
        <f t="shared" si="25"/>
        <v>4.1231056256176606</v>
      </c>
      <c r="G797" s="4">
        <f t="shared" si="24"/>
        <v>1.2620591815168396</v>
      </c>
    </row>
    <row r="798" spans="1:7" x14ac:dyDescent="0.25">
      <c r="A798" t="s">
        <v>390</v>
      </c>
      <c r="B798">
        <v>17</v>
      </c>
      <c r="C798">
        <v>-2</v>
      </c>
      <c r="D798">
        <v>-2</v>
      </c>
      <c r="E798" s="3">
        <v>2.2360679774997898</v>
      </c>
      <c r="F798" s="4">
        <f t="shared" si="25"/>
        <v>4.1231056256176606</v>
      </c>
      <c r="G798" s="4">
        <f t="shared" si="24"/>
        <v>1.8870376481178708</v>
      </c>
    </row>
    <row r="799" spans="1:7" x14ac:dyDescent="0.25">
      <c r="A799" t="s">
        <v>407</v>
      </c>
      <c r="B799">
        <v>17</v>
      </c>
      <c r="C799">
        <v>2</v>
      </c>
      <c r="D799">
        <v>2</v>
      </c>
      <c r="E799" s="3">
        <v>2.2360679774997898</v>
      </c>
      <c r="F799" s="4">
        <f t="shared" si="25"/>
        <v>4.1231056256176606</v>
      </c>
      <c r="G799" s="4">
        <f t="shared" si="24"/>
        <v>1.8870376481178708</v>
      </c>
    </row>
    <row r="800" spans="1:7" x14ac:dyDescent="0.25">
      <c r="A800" t="s">
        <v>398</v>
      </c>
      <c r="B800">
        <v>17</v>
      </c>
      <c r="C800">
        <v>-1</v>
      </c>
      <c r="D800">
        <v>-1</v>
      </c>
      <c r="E800" s="3">
        <v>1</v>
      </c>
      <c r="F800" s="4">
        <f t="shared" si="25"/>
        <v>4.1231056256176606</v>
      </c>
      <c r="G800" s="4">
        <f t="shared" si="24"/>
        <v>3.1231056256176606</v>
      </c>
    </row>
    <row r="801" spans="1:7" x14ac:dyDescent="0.25">
      <c r="A801" t="s">
        <v>436</v>
      </c>
      <c r="B801">
        <v>17</v>
      </c>
      <c r="C801">
        <v>-3</v>
      </c>
      <c r="D801">
        <v>-3</v>
      </c>
      <c r="E801" s="3">
        <v>6.7082039324993596</v>
      </c>
      <c r="F801" s="4">
        <f t="shared" si="25"/>
        <v>4.1231056256176606</v>
      </c>
      <c r="G801" s="4">
        <f t="shared" si="24"/>
        <v>2.5850983068816991</v>
      </c>
    </row>
    <row r="802" spans="1:7" x14ac:dyDescent="0.25">
      <c r="A802" t="s">
        <v>437</v>
      </c>
      <c r="B802">
        <v>18</v>
      </c>
      <c r="C802">
        <v>4</v>
      </c>
      <c r="D802">
        <v>4</v>
      </c>
      <c r="E802" s="3">
        <v>5.6568542494923797</v>
      </c>
      <c r="F802" s="4">
        <f t="shared" si="25"/>
        <v>4.2426406871192848</v>
      </c>
      <c r="G802" s="4">
        <f t="shared" si="24"/>
        <v>1.4142135623730949</v>
      </c>
    </row>
    <row r="803" spans="1:7" x14ac:dyDescent="0.25">
      <c r="A803" t="s">
        <v>438</v>
      </c>
      <c r="B803">
        <v>18</v>
      </c>
      <c r="C803">
        <v>2</v>
      </c>
      <c r="D803">
        <v>2</v>
      </c>
      <c r="E803" s="3">
        <v>2.8284271247461898</v>
      </c>
      <c r="F803" s="4">
        <f t="shared" si="25"/>
        <v>4.2426406871192848</v>
      </c>
      <c r="G803" s="4">
        <f t="shared" si="24"/>
        <v>1.4142135623730949</v>
      </c>
    </row>
    <row r="804" spans="1:7" x14ac:dyDescent="0.25">
      <c r="A804" t="s">
        <v>439</v>
      </c>
      <c r="B804">
        <v>18</v>
      </c>
      <c r="C804">
        <v>0</v>
      </c>
      <c r="D804">
        <v>0</v>
      </c>
      <c r="E804" s="3">
        <v>2</v>
      </c>
      <c r="F804" s="4">
        <f t="shared" si="25"/>
        <v>4.2426406871192848</v>
      </c>
      <c r="G804" s="4">
        <f t="shared" si="24"/>
        <v>2.2426406871192848</v>
      </c>
    </row>
    <row r="805" spans="1:7" x14ac:dyDescent="0.25">
      <c r="A805" t="s">
        <v>440</v>
      </c>
      <c r="B805">
        <v>18</v>
      </c>
      <c r="C805">
        <v>-1</v>
      </c>
      <c r="D805">
        <v>-1</v>
      </c>
      <c r="E805" s="3">
        <v>1.41421356237309</v>
      </c>
      <c r="F805" s="4">
        <f t="shared" si="25"/>
        <v>4.2426406871192848</v>
      </c>
      <c r="G805" s="4">
        <f t="shared" si="24"/>
        <v>2.8284271247461947</v>
      </c>
    </row>
    <row r="806" spans="1:7" x14ac:dyDescent="0.25">
      <c r="A806" t="s">
        <v>441</v>
      </c>
      <c r="B806">
        <v>18</v>
      </c>
      <c r="C806">
        <v>4</v>
      </c>
      <c r="D806">
        <v>4</v>
      </c>
      <c r="E806" s="3">
        <v>5.6568542494923797</v>
      </c>
      <c r="F806" s="4">
        <f t="shared" si="25"/>
        <v>4.2426406871192848</v>
      </c>
      <c r="G806" s="4">
        <f t="shared" si="24"/>
        <v>1.4142135623730949</v>
      </c>
    </row>
    <row r="807" spans="1:7" x14ac:dyDescent="0.25">
      <c r="A807" t="s">
        <v>442</v>
      </c>
      <c r="B807">
        <v>18</v>
      </c>
      <c r="C807">
        <v>-2</v>
      </c>
      <c r="D807">
        <v>-2</v>
      </c>
      <c r="E807" s="3">
        <v>2.8284271247461898</v>
      </c>
      <c r="F807" s="4">
        <f t="shared" si="25"/>
        <v>4.2426406871192848</v>
      </c>
      <c r="G807" s="4">
        <f t="shared" si="24"/>
        <v>1.4142135623730949</v>
      </c>
    </row>
    <row r="808" spans="1:7" x14ac:dyDescent="0.25">
      <c r="A808" t="s">
        <v>443</v>
      </c>
      <c r="B808">
        <v>18</v>
      </c>
      <c r="C808">
        <v>-4</v>
      </c>
      <c r="D808">
        <v>-4</v>
      </c>
      <c r="E808" s="3">
        <v>4</v>
      </c>
      <c r="F808" s="4">
        <f t="shared" si="25"/>
        <v>4.2426406871192848</v>
      </c>
      <c r="G808" s="4">
        <f t="shared" si="24"/>
        <v>0.24264068711928477</v>
      </c>
    </row>
    <row r="809" spans="1:7" x14ac:dyDescent="0.25">
      <c r="A809" t="s">
        <v>444</v>
      </c>
      <c r="B809">
        <v>18</v>
      </c>
      <c r="C809">
        <v>5</v>
      </c>
      <c r="D809">
        <v>5</v>
      </c>
      <c r="E809" s="3">
        <v>5.0990195135927801</v>
      </c>
      <c r="F809" s="4">
        <f t="shared" si="25"/>
        <v>4.2426406871192848</v>
      </c>
      <c r="G809" s="4">
        <f t="shared" si="24"/>
        <v>0.85637882647349528</v>
      </c>
    </row>
    <row r="810" spans="1:7" x14ac:dyDescent="0.25">
      <c r="A810" t="s">
        <v>445</v>
      </c>
      <c r="B810">
        <v>18</v>
      </c>
      <c r="C810">
        <v>3</v>
      </c>
      <c r="D810">
        <v>3</v>
      </c>
      <c r="E810" s="3">
        <v>3.1622776601683702</v>
      </c>
      <c r="F810" s="4">
        <f t="shared" si="25"/>
        <v>4.2426406871192848</v>
      </c>
      <c r="G810" s="4">
        <f t="shared" si="24"/>
        <v>1.0803630269509146</v>
      </c>
    </row>
    <row r="811" spans="1:7" x14ac:dyDescent="0.25">
      <c r="A811" t="s">
        <v>446</v>
      </c>
      <c r="B811">
        <v>18</v>
      </c>
      <c r="C811">
        <v>-1</v>
      </c>
      <c r="D811">
        <v>-1</v>
      </c>
      <c r="E811" s="3">
        <v>3.1622776601683702</v>
      </c>
      <c r="F811" s="4">
        <f t="shared" si="25"/>
        <v>4.2426406871192848</v>
      </c>
      <c r="G811" s="4">
        <f t="shared" si="24"/>
        <v>1.0803630269509146</v>
      </c>
    </row>
    <row r="812" spans="1:7" x14ac:dyDescent="0.25">
      <c r="A812" t="s">
        <v>447</v>
      </c>
      <c r="B812">
        <v>18</v>
      </c>
      <c r="C812">
        <v>-4</v>
      </c>
      <c r="D812">
        <v>-4</v>
      </c>
      <c r="E812" s="3">
        <v>4.4721359549995796</v>
      </c>
      <c r="F812" s="4">
        <f t="shared" si="25"/>
        <v>4.2426406871192848</v>
      </c>
      <c r="G812" s="4">
        <f t="shared" si="24"/>
        <v>0.22949526788029484</v>
      </c>
    </row>
    <row r="813" spans="1:7" x14ac:dyDescent="0.25">
      <c r="A813" t="s">
        <v>448</v>
      </c>
      <c r="B813">
        <v>18</v>
      </c>
      <c r="C813">
        <v>-1</v>
      </c>
      <c r="D813">
        <v>-1</v>
      </c>
      <c r="E813" s="3">
        <v>3.1622776601683702</v>
      </c>
      <c r="F813" s="4">
        <f t="shared" si="25"/>
        <v>4.2426406871192848</v>
      </c>
      <c r="G813" s="4">
        <f t="shared" si="24"/>
        <v>1.0803630269509146</v>
      </c>
    </row>
    <row r="814" spans="1:7" x14ac:dyDescent="0.25">
      <c r="A814" t="s">
        <v>449</v>
      </c>
      <c r="B814">
        <v>18</v>
      </c>
      <c r="C814">
        <v>-2</v>
      </c>
      <c r="D814">
        <v>-2</v>
      </c>
      <c r="E814" s="3">
        <v>6.3245553203367502</v>
      </c>
      <c r="F814" s="4">
        <f t="shared" si="25"/>
        <v>4.2426406871192848</v>
      </c>
      <c r="G814" s="4">
        <f t="shared" si="24"/>
        <v>2.0819146332174654</v>
      </c>
    </row>
    <row r="815" spans="1:7" x14ac:dyDescent="0.25">
      <c r="A815" t="s">
        <v>450</v>
      </c>
      <c r="B815">
        <v>18</v>
      </c>
      <c r="C815">
        <v>3</v>
      </c>
      <c r="D815">
        <v>3</v>
      </c>
      <c r="E815" s="3">
        <v>4.2426406871192803</v>
      </c>
      <c r="F815" s="4">
        <f t="shared" si="25"/>
        <v>4.2426406871192848</v>
      </c>
      <c r="G815" s="4">
        <f t="shared" si="24"/>
        <v>4.4408920985006262E-15</v>
      </c>
    </row>
    <row r="816" spans="1:7" x14ac:dyDescent="0.25">
      <c r="A816" t="s">
        <v>451</v>
      </c>
      <c r="B816">
        <v>18</v>
      </c>
      <c r="C816">
        <v>-6</v>
      </c>
      <c r="D816">
        <v>-6</v>
      </c>
      <c r="E816" s="3">
        <v>6.3245553203367502</v>
      </c>
      <c r="F816" s="4">
        <f t="shared" si="25"/>
        <v>4.2426406871192848</v>
      </c>
      <c r="G816" s="4">
        <f t="shared" si="24"/>
        <v>2.0819146332174654</v>
      </c>
    </row>
    <row r="817" spans="1:7" x14ac:dyDescent="0.25">
      <c r="A817" t="s">
        <v>452</v>
      </c>
      <c r="B817">
        <v>18</v>
      </c>
      <c r="C817">
        <v>-5</v>
      </c>
      <c r="D817">
        <v>-5</v>
      </c>
      <c r="E817" s="3">
        <v>5.0990195135927801</v>
      </c>
      <c r="F817" s="4">
        <f t="shared" si="25"/>
        <v>4.2426406871192848</v>
      </c>
      <c r="G817" s="4">
        <f t="shared" si="24"/>
        <v>0.85637882647349528</v>
      </c>
    </row>
    <row r="818" spans="1:7" x14ac:dyDescent="0.25">
      <c r="A818" t="s">
        <v>453</v>
      </c>
      <c r="B818">
        <v>18</v>
      </c>
      <c r="C818">
        <v>-2</v>
      </c>
      <c r="D818">
        <v>-2</v>
      </c>
      <c r="E818" s="3">
        <v>2</v>
      </c>
      <c r="F818" s="4">
        <f t="shared" si="25"/>
        <v>4.2426406871192848</v>
      </c>
      <c r="G818" s="4">
        <f t="shared" si="24"/>
        <v>2.2426406871192848</v>
      </c>
    </row>
    <row r="819" spans="1:7" x14ac:dyDescent="0.25">
      <c r="A819" t="s">
        <v>445</v>
      </c>
      <c r="B819">
        <v>18</v>
      </c>
      <c r="C819">
        <v>3</v>
      </c>
      <c r="D819">
        <v>3</v>
      </c>
      <c r="E819" s="3">
        <v>3.1622776601683702</v>
      </c>
      <c r="F819" s="4">
        <f t="shared" si="25"/>
        <v>4.2426406871192848</v>
      </c>
      <c r="G819" s="4">
        <f t="shared" si="24"/>
        <v>1.0803630269509146</v>
      </c>
    </row>
    <row r="820" spans="1:7" x14ac:dyDescent="0.25">
      <c r="A820" t="s">
        <v>438</v>
      </c>
      <c r="B820">
        <v>18</v>
      </c>
      <c r="C820">
        <v>2</v>
      </c>
      <c r="D820">
        <v>2</v>
      </c>
      <c r="E820" s="3">
        <v>2.8284271247461898</v>
      </c>
      <c r="F820" s="4">
        <f t="shared" si="25"/>
        <v>4.2426406871192848</v>
      </c>
      <c r="G820" s="4">
        <f t="shared" si="24"/>
        <v>1.4142135623730949</v>
      </c>
    </row>
    <row r="821" spans="1:7" x14ac:dyDescent="0.25">
      <c r="A821" t="s">
        <v>454</v>
      </c>
      <c r="B821">
        <v>18</v>
      </c>
      <c r="C821">
        <v>-3</v>
      </c>
      <c r="D821">
        <v>-3</v>
      </c>
      <c r="E821" s="3">
        <v>4.2426406871192803</v>
      </c>
      <c r="F821" s="4">
        <f t="shared" si="25"/>
        <v>4.2426406871192848</v>
      </c>
      <c r="G821" s="4">
        <f t="shared" si="24"/>
        <v>4.4408920985006262E-15</v>
      </c>
    </row>
    <row r="822" spans="1:7" x14ac:dyDescent="0.25">
      <c r="A822" t="s">
        <v>455</v>
      </c>
      <c r="B822">
        <v>18</v>
      </c>
      <c r="C822">
        <v>1</v>
      </c>
      <c r="D822">
        <v>1</v>
      </c>
      <c r="E822" s="3">
        <v>1.41421356237309</v>
      </c>
      <c r="F822" s="4">
        <f t="shared" si="25"/>
        <v>4.2426406871192848</v>
      </c>
      <c r="G822" s="4">
        <f t="shared" si="24"/>
        <v>2.8284271247461947</v>
      </c>
    </row>
    <row r="823" spans="1:7" x14ac:dyDescent="0.25">
      <c r="A823" t="s">
        <v>456</v>
      </c>
      <c r="B823">
        <v>18</v>
      </c>
      <c r="C823">
        <v>4</v>
      </c>
      <c r="D823">
        <v>4</v>
      </c>
      <c r="E823" s="3">
        <v>4.4721359549995796</v>
      </c>
      <c r="F823" s="4">
        <f t="shared" si="25"/>
        <v>4.2426406871192848</v>
      </c>
      <c r="G823" s="4">
        <f t="shared" si="24"/>
        <v>0.22949526788029484</v>
      </c>
    </row>
    <row r="824" spans="1:7" x14ac:dyDescent="0.25">
      <c r="A824" t="s">
        <v>457</v>
      </c>
      <c r="B824">
        <v>18</v>
      </c>
      <c r="C824">
        <v>-3</v>
      </c>
      <c r="D824">
        <v>-3</v>
      </c>
      <c r="E824" s="3">
        <v>7.6157731058638998</v>
      </c>
      <c r="F824" s="4">
        <f t="shared" si="25"/>
        <v>4.2426406871192848</v>
      </c>
      <c r="G824" s="4">
        <f t="shared" si="24"/>
        <v>3.373132418744615</v>
      </c>
    </row>
    <row r="825" spans="1:7" x14ac:dyDescent="0.25">
      <c r="A825" t="s">
        <v>458</v>
      </c>
      <c r="B825">
        <v>18</v>
      </c>
      <c r="C825">
        <v>0</v>
      </c>
      <c r="D825">
        <v>0</v>
      </c>
      <c r="E825" s="3">
        <v>4</v>
      </c>
      <c r="F825" s="4">
        <f t="shared" si="25"/>
        <v>4.2426406871192848</v>
      </c>
      <c r="G825" s="4">
        <f t="shared" si="24"/>
        <v>0.24264068711928477</v>
      </c>
    </row>
    <row r="826" spans="1:7" x14ac:dyDescent="0.25">
      <c r="A826" t="s">
        <v>459</v>
      </c>
      <c r="B826">
        <v>18</v>
      </c>
      <c r="C826">
        <v>4</v>
      </c>
      <c r="D826">
        <v>4</v>
      </c>
      <c r="E826" s="3">
        <v>7.2111025509279703</v>
      </c>
      <c r="F826" s="4">
        <f t="shared" si="25"/>
        <v>4.2426406871192848</v>
      </c>
      <c r="G826" s="4">
        <f t="shared" si="24"/>
        <v>2.9684618638086855</v>
      </c>
    </row>
    <row r="827" spans="1:7" x14ac:dyDescent="0.25">
      <c r="A827" t="s">
        <v>448</v>
      </c>
      <c r="B827">
        <v>18</v>
      </c>
      <c r="C827">
        <v>-1</v>
      </c>
      <c r="D827">
        <v>-1</v>
      </c>
      <c r="E827" s="3">
        <v>3.1622776601683702</v>
      </c>
      <c r="F827" s="4">
        <f t="shared" si="25"/>
        <v>4.2426406871192848</v>
      </c>
      <c r="G827" s="4">
        <f t="shared" si="24"/>
        <v>1.0803630269509146</v>
      </c>
    </row>
    <row r="828" spans="1:7" x14ac:dyDescent="0.25">
      <c r="A828" t="s">
        <v>440</v>
      </c>
      <c r="B828">
        <v>18</v>
      </c>
      <c r="C828">
        <v>-1</v>
      </c>
      <c r="D828">
        <v>-1</v>
      </c>
      <c r="E828" s="3">
        <v>1.41421356237309</v>
      </c>
      <c r="F828" s="4">
        <f t="shared" si="25"/>
        <v>4.2426406871192848</v>
      </c>
      <c r="G828" s="4">
        <f t="shared" si="24"/>
        <v>2.8284271247461947</v>
      </c>
    </row>
    <row r="829" spans="1:7" x14ac:dyDescent="0.25">
      <c r="A829" t="s">
        <v>445</v>
      </c>
      <c r="B829">
        <v>18</v>
      </c>
      <c r="C829">
        <v>3</v>
      </c>
      <c r="D829">
        <v>3</v>
      </c>
      <c r="E829" s="3">
        <v>3.1622776601683702</v>
      </c>
      <c r="F829" s="4">
        <f t="shared" si="25"/>
        <v>4.2426406871192848</v>
      </c>
      <c r="G829" s="4">
        <f t="shared" si="24"/>
        <v>1.0803630269509146</v>
      </c>
    </row>
    <row r="830" spans="1:7" x14ac:dyDescent="0.25">
      <c r="A830" t="s">
        <v>460</v>
      </c>
      <c r="B830">
        <v>18</v>
      </c>
      <c r="C830">
        <v>0</v>
      </c>
      <c r="D830">
        <v>0</v>
      </c>
      <c r="E830" s="3">
        <v>0</v>
      </c>
      <c r="F830" s="4">
        <f t="shared" si="25"/>
        <v>4.2426406871192848</v>
      </c>
      <c r="G830" s="4">
        <f t="shared" si="24"/>
        <v>4.2426406871192848</v>
      </c>
    </row>
    <row r="831" spans="1:7" x14ac:dyDescent="0.25">
      <c r="A831" t="s">
        <v>461</v>
      </c>
      <c r="B831">
        <v>18</v>
      </c>
      <c r="C831">
        <v>-5</v>
      </c>
      <c r="D831">
        <v>-5</v>
      </c>
      <c r="E831" s="3">
        <v>7.0710678118654702</v>
      </c>
      <c r="F831" s="4">
        <f t="shared" si="25"/>
        <v>4.2426406871192848</v>
      </c>
      <c r="G831" s="4">
        <f t="shared" si="24"/>
        <v>2.8284271247461854</v>
      </c>
    </row>
    <row r="832" spans="1:7" x14ac:dyDescent="0.25">
      <c r="A832" t="s">
        <v>462</v>
      </c>
      <c r="B832">
        <v>18</v>
      </c>
      <c r="C832">
        <v>-3</v>
      </c>
      <c r="D832">
        <v>-3</v>
      </c>
      <c r="E832" s="3">
        <v>3.1622776601683702</v>
      </c>
      <c r="F832" s="4">
        <f t="shared" si="25"/>
        <v>4.2426406871192848</v>
      </c>
      <c r="G832" s="4">
        <f t="shared" si="24"/>
        <v>1.0803630269509146</v>
      </c>
    </row>
    <row r="833" spans="1:7" x14ac:dyDescent="0.25">
      <c r="A833" t="s">
        <v>463</v>
      </c>
      <c r="B833">
        <v>18</v>
      </c>
      <c r="C833">
        <v>6</v>
      </c>
      <c r="D833">
        <v>6</v>
      </c>
      <c r="E833" s="3">
        <v>8.4852813742385695</v>
      </c>
      <c r="F833" s="4">
        <f t="shared" si="25"/>
        <v>4.2426406871192848</v>
      </c>
      <c r="G833" s="4">
        <f t="shared" si="24"/>
        <v>4.2426406871192848</v>
      </c>
    </row>
    <row r="834" spans="1:7" x14ac:dyDescent="0.25">
      <c r="A834" t="s">
        <v>440</v>
      </c>
      <c r="B834">
        <v>18</v>
      </c>
      <c r="C834">
        <v>-1</v>
      </c>
      <c r="D834">
        <v>-1</v>
      </c>
      <c r="E834" s="3">
        <v>1.41421356237309</v>
      </c>
      <c r="F834" s="4">
        <f t="shared" si="25"/>
        <v>4.2426406871192848</v>
      </c>
      <c r="G834" s="4">
        <f t="shared" si="24"/>
        <v>2.8284271247461947</v>
      </c>
    </row>
    <row r="835" spans="1:7" x14ac:dyDescent="0.25">
      <c r="A835" t="s">
        <v>464</v>
      </c>
      <c r="B835">
        <v>18</v>
      </c>
      <c r="C835">
        <v>2</v>
      </c>
      <c r="D835">
        <v>2</v>
      </c>
      <c r="E835" s="3">
        <v>2.8284271247461898</v>
      </c>
      <c r="F835" s="4">
        <f t="shared" si="25"/>
        <v>4.2426406871192848</v>
      </c>
      <c r="G835" s="4">
        <f t="shared" ref="G835:G898" si="26">ABS(E835-F835)</f>
        <v>1.4142135623730949</v>
      </c>
    </row>
    <row r="836" spans="1:7" x14ac:dyDescent="0.25">
      <c r="A836" t="s">
        <v>465</v>
      </c>
      <c r="B836">
        <v>18</v>
      </c>
      <c r="C836">
        <v>-6</v>
      </c>
      <c r="D836">
        <v>-6</v>
      </c>
      <c r="E836" s="3">
        <v>10</v>
      </c>
      <c r="F836" s="4">
        <f t="shared" si="25"/>
        <v>4.2426406871192848</v>
      </c>
      <c r="G836" s="4">
        <f t="shared" si="26"/>
        <v>5.7573593128807152</v>
      </c>
    </row>
    <row r="837" spans="1:7" x14ac:dyDescent="0.25">
      <c r="A837" t="s">
        <v>455</v>
      </c>
      <c r="B837">
        <v>18</v>
      </c>
      <c r="C837">
        <v>1</v>
      </c>
      <c r="D837">
        <v>1</v>
      </c>
      <c r="E837" s="3">
        <v>1.41421356237309</v>
      </c>
      <c r="F837" s="4">
        <f t="shared" ref="F837:F900" si="27">SQRT(B837)</f>
        <v>4.2426406871192848</v>
      </c>
      <c r="G837" s="4">
        <f t="shared" si="26"/>
        <v>2.8284271247461947</v>
      </c>
    </row>
    <row r="838" spans="1:7" x14ac:dyDescent="0.25">
      <c r="A838" t="s">
        <v>466</v>
      </c>
      <c r="B838">
        <v>18</v>
      </c>
      <c r="C838">
        <v>1</v>
      </c>
      <c r="D838">
        <v>1</v>
      </c>
      <c r="E838" s="3">
        <v>1.41421356237309</v>
      </c>
      <c r="F838" s="4">
        <f t="shared" si="27"/>
        <v>4.2426406871192848</v>
      </c>
      <c r="G838" s="4">
        <f t="shared" si="26"/>
        <v>2.8284271247461947</v>
      </c>
    </row>
    <row r="839" spans="1:7" x14ac:dyDescent="0.25">
      <c r="A839" t="s">
        <v>467</v>
      </c>
      <c r="B839">
        <v>18</v>
      </c>
      <c r="C839">
        <v>-1</v>
      </c>
      <c r="D839">
        <v>-1</v>
      </c>
      <c r="E839" s="3">
        <v>1.41421356237309</v>
      </c>
      <c r="F839" s="4">
        <f t="shared" si="27"/>
        <v>4.2426406871192848</v>
      </c>
      <c r="G839" s="4">
        <f t="shared" si="26"/>
        <v>2.8284271247461947</v>
      </c>
    </row>
    <row r="840" spans="1:7" x14ac:dyDescent="0.25">
      <c r="A840" t="s">
        <v>468</v>
      </c>
      <c r="B840">
        <v>18</v>
      </c>
      <c r="C840">
        <v>-3</v>
      </c>
      <c r="D840">
        <v>-3</v>
      </c>
      <c r="E840" s="3">
        <v>4.2426406871192803</v>
      </c>
      <c r="F840" s="4">
        <f t="shared" si="27"/>
        <v>4.2426406871192848</v>
      </c>
      <c r="G840" s="4">
        <f t="shared" si="26"/>
        <v>4.4408920985006262E-15</v>
      </c>
    </row>
    <row r="841" spans="1:7" x14ac:dyDescent="0.25">
      <c r="A841" t="s">
        <v>468</v>
      </c>
      <c r="B841">
        <v>18</v>
      </c>
      <c r="C841">
        <v>-3</v>
      </c>
      <c r="D841">
        <v>-3</v>
      </c>
      <c r="E841" s="3">
        <v>4.2426406871192803</v>
      </c>
      <c r="F841" s="4">
        <f t="shared" si="27"/>
        <v>4.2426406871192848</v>
      </c>
      <c r="G841" s="4">
        <f t="shared" si="26"/>
        <v>4.4408920985006262E-15</v>
      </c>
    </row>
    <row r="842" spans="1:7" x14ac:dyDescent="0.25">
      <c r="A842" t="s">
        <v>469</v>
      </c>
      <c r="B842">
        <v>18</v>
      </c>
      <c r="C842">
        <v>-5</v>
      </c>
      <c r="D842">
        <v>-5</v>
      </c>
      <c r="E842" s="3">
        <v>5.8309518948452999</v>
      </c>
      <c r="F842" s="4">
        <f t="shared" si="27"/>
        <v>4.2426406871192848</v>
      </c>
      <c r="G842" s="4">
        <f t="shared" si="26"/>
        <v>1.5883112077260151</v>
      </c>
    </row>
    <row r="843" spans="1:7" x14ac:dyDescent="0.25">
      <c r="A843" t="s">
        <v>469</v>
      </c>
      <c r="B843">
        <v>18</v>
      </c>
      <c r="C843">
        <v>-5</v>
      </c>
      <c r="D843">
        <v>-5</v>
      </c>
      <c r="E843" s="3">
        <v>5.8309518948452999</v>
      </c>
      <c r="F843" s="4">
        <f t="shared" si="27"/>
        <v>4.2426406871192848</v>
      </c>
      <c r="G843" s="4">
        <f t="shared" si="26"/>
        <v>1.5883112077260151</v>
      </c>
    </row>
    <row r="844" spans="1:7" x14ac:dyDescent="0.25">
      <c r="A844" t="s">
        <v>470</v>
      </c>
      <c r="B844">
        <v>18</v>
      </c>
      <c r="C844">
        <v>4</v>
      </c>
      <c r="D844">
        <v>4</v>
      </c>
      <c r="E844" s="3">
        <v>4</v>
      </c>
      <c r="F844" s="4">
        <f t="shared" si="27"/>
        <v>4.2426406871192848</v>
      </c>
      <c r="G844" s="4">
        <f t="shared" si="26"/>
        <v>0.24264068711928477</v>
      </c>
    </row>
    <row r="845" spans="1:7" x14ac:dyDescent="0.25">
      <c r="A845" t="s">
        <v>453</v>
      </c>
      <c r="B845">
        <v>18</v>
      </c>
      <c r="C845">
        <v>-2</v>
      </c>
      <c r="D845">
        <v>-2</v>
      </c>
      <c r="E845" s="3">
        <v>2</v>
      </c>
      <c r="F845" s="4">
        <f t="shared" si="27"/>
        <v>4.2426406871192848</v>
      </c>
      <c r="G845" s="4">
        <f t="shared" si="26"/>
        <v>2.2426406871192848</v>
      </c>
    </row>
    <row r="846" spans="1:7" x14ac:dyDescent="0.25">
      <c r="A846" t="s">
        <v>471</v>
      </c>
      <c r="B846">
        <v>18</v>
      </c>
      <c r="C846">
        <v>0</v>
      </c>
      <c r="D846">
        <v>0</v>
      </c>
      <c r="E846" s="3">
        <v>2</v>
      </c>
      <c r="F846" s="4">
        <f t="shared" si="27"/>
        <v>4.2426406871192848</v>
      </c>
      <c r="G846" s="4">
        <f t="shared" si="26"/>
        <v>2.2426406871192848</v>
      </c>
    </row>
    <row r="847" spans="1:7" x14ac:dyDescent="0.25">
      <c r="A847" t="s">
        <v>455</v>
      </c>
      <c r="B847">
        <v>18</v>
      </c>
      <c r="C847">
        <v>1</v>
      </c>
      <c r="D847">
        <v>1</v>
      </c>
      <c r="E847" s="3">
        <v>1.41421356237309</v>
      </c>
      <c r="F847" s="4">
        <f t="shared" si="27"/>
        <v>4.2426406871192848</v>
      </c>
      <c r="G847" s="4">
        <f t="shared" si="26"/>
        <v>2.8284271247461947</v>
      </c>
    </row>
    <row r="848" spans="1:7" x14ac:dyDescent="0.25">
      <c r="A848" t="s">
        <v>472</v>
      </c>
      <c r="B848">
        <v>18</v>
      </c>
      <c r="C848">
        <v>-4</v>
      </c>
      <c r="D848">
        <v>-4</v>
      </c>
      <c r="E848" s="3">
        <v>4.4721359549995796</v>
      </c>
      <c r="F848" s="4">
        <f t="shared" si="27"/>
        <v>4.2426406871192848</v>
      </c>
      <c r="G848" s="4">
        <f t="shared" si="26"/>
        <v>0.22949526788029484</v>
      </c>
    </row>
    <row r="849" spans="1:7" x14ac:dyDescent="0.25">
      <c r="A849" t="s">
        <v>470</v>
      </c>
      <c r="B849">
        <v>18</v>
      </c>
      <c r="C849">
        <v>4</v>
      </c>
      <c r="D849">
        <v>4</v>
      </c>
      <c r="E849" s="3">
        <v>4</v>
      </c>
      <c r="F849" s="4">
        <f t="shared" si="27"/>
        <v>4.2426406871192848</v>
      </c>
      <c r="G849" s="4">
        <f t="shared" si="26"/>
        <v>0.24264068711928477</v>
      </c>
    </row>
    <row r="850" spans="1:7" x14ac:dyDescent="0.25">
      <c r="A850" t="s">
        <v>466</v>
      </c>
      <c r="B850">
        <v>18</v>
      </c>
      <c r="C850">
        <v>1</v>
      </c>
      <c r="D850">
        <v>1</v>
      </c>
      <c r="E850" s="3">
        <v>1.41421356237309</v>
      </c>
      <c r="F850" s="4">
        <f t="shared" si="27"/>
        <v>4.2426406871192848</v>
      </c>
      <c r="G850" s="4">
        <f t="shared" si="26"/>
        <v>2.8284271247461947</v>
      </c>
    </row>
    <row r="851" spans="1:7" x14ac:dyDescent="0.25">
      <c r="A851" t="s">
        <v>473</v>
      </c>
      <c r="B851">
        <v>18</v>
      </c>
      <c r="C851">
        <v>-4</v>
      </c>
      <c r="D851">
        <v>-4</v>
      </c>
      <c r="E851" s="3">
        <v>5.6568542494923797</v>
      </c>
      <c r="F851" s="4">
        <f t="shared" si="27"/>
        <v>4.2426406871192848</v>
      </c>
      <c r="G851" s="4">
        <f t="shared" si="26"/>
        <v>1.4142135623730949</v>
      </c>
    </row>
    <row r="852" spans="1:7" x14ac:dyDescent="0.25">
      <c r="A852" t="s">
        <v>438</v>
      </c>
      <c r="B852">
        <v>18</v>
      </c>
      <c r="C852">
        <v>2</v>
      </c>
      <c r="D852">
        <v>2</v>
      </c>
      <c r="E852" s="3">
        <v>2.8284271247461898</v>
      </c>
      <c r="F852" s="4">
        <f t="shared" si="27"/>
        <v>4.2426406871192848</v>
      </c>
      <c r="G852" s="4">
        <f t="shared" si="26"/>
        <v>1.4142135623730949</v>
      </c>
    </row>
    <row r="853" spans="1:7" x14ac:dyDescent="0.25">
      <c r="A853" t="s">
        <v>468</v>
      </c>
      <c r="B853">
        <v>18</v>
      </c>
      <c r="C853">
        <v>-3</v>
      </c>
      <c r="D853">
        <v>-3</v>
      </c>
      <c r="E853" s="3">
        <v>4.2426406871192803</v>
      </c>
      <c r="F853" s="4">
        <f t="shared" si="27"/>
        <v>4.2426406871192848</v>
      </c>
      <c r="G853" s="4">
        <f t="shared" si="26"/>
        <v>4.4408920985006262E-15</v>
      </c>
    </row>
    <row r="854" spans="1:7" x14ac:dyDescent="0.25">
      <c r="A854" t="s">
        <v>474</v>
      </c>
      <c r="B854">
        <v>18</v>
      </c>
      <c r="C854">
        <v>-1</v>
      </c>
      <c r="D854">
        <v>-1</v>
      </c>
      <c r="E854" s="3">
        <v>5.0990195135927801</v>
      </c>
      <c r="F854" s="4">
        <f t="shared" si="27"/>
        <v>4.2426406871192848</v>
      </c>
      <c r="G854" s="4">
        <f t="shared" si="26"/>
        <v>0.85637882647349528</v>
      </c>
    </row>
    <row r="855" spans="1:7" x14ac:dyDescent="0.25">
      <c r="A855" t="s">
        <v>475</v>
      </c>
      <c r="B855">
        <v>18</v>
      </c>
      <c r="C855">
        <v>-2</v>
      </c>
      <c r="D855">
        <v>-2</v>
      </c>
      <c r="E855" s="3">
        <v>2.8284271247461898</v>
      </c>
      <c r="F855" s="4">
        <f t="shared" si="27"/>
        <v>4.2426406871192848</v>
      </c>
      <c r="G855" s="4">
        <f t="shared" si="26"/>
        <v>1.4142135623730949</v>
      </c>
    </row>
    <row r="856" spans="1:7" x14ac:dyDescent="0.25">
      <c r="A856" t="s">
        <v>476</v>
      </c>
      <c r="B856">
        <v>18</v>
      </c>
      <c r="C856">
        <v>1</v>
      </c>
      <c r="D856">
        <v>1</v>
      </c>
      <c r="E856" s="3">
        <v>3.1622776601683702</v>
      </c>
      <c r="F856" s="4">
        <f t="shared" si="27"/>
        <v>4.2426406871192848</v>
      </c>
      <c r="G856" s="4">
        <f t="shared" si="26"/>
        <v>1.0803630269509146</v>
      </c>
    </row>
    <row r="857" spans="1:7" x14ac:dyDescent="0.25">
      <c r="A857" t="s">
        <v>458</v>
      </c>
      <c r="B857">
        <v>18</v>
      </c>
      <c r="C857">
        <v>0</v>
      </c>
      <c r="D857">
        <v>0</v>
      </c>
      <c r="E857" s="3">
        <v>4</v>
      </c>
      <c r="F857" s="4">
        <f t="shared" si="27"/>
        <v>4.2426406871192848</v>
      </c>
      <c r="G857" s="4">
        <f t="shared" si="26"/>
        <v>0.24264068711928477</v>
      </c>
    </row>
    <row r="858" spans="1:7" x14ac:dyDescent="0.25">
      <c r="A858" t="s">
        <v>477</v>
      </c>
      <c r="B858">
        <v>18</v>
      </c>
      <c r="C858">
        <v>-7</v>
      </c>
      <c r="D858">
        <v>-7</v>
      </c>
      <c r="E858" s="3">
        <v>7.6157731058638998</v>
      </c>
      <c r="F858" s="4">
        <f t="shared" si="27"/>
        <v>4.2426406871192848</v>
      </c>
      <c r="G858" s="4">
        <f t="shared" si="26"/>
        <v>3.373132418744615</v>
      </c>
    </row>
    <row r="859" spans="1:7" x14ac:dyDescent="0.25">
      <c r="A859" t="s">
        <v>464</v>
      </c>
      <c r="B859">
        <v>18</v>
      </c>
      <c r="C859">
        <v>2</v>
      </c>
      <c r="D859">
        <v>2</v>
      </c>
      <c r="E859" s="3">
        <v>2.8284271247461898</v>
      </c>
      <c r="F859" s="4">
        <f t="shared" si="27"/>
        <v>4.2426406871192848</v>
      </c>
      <c r="G859" s="4">
        <f t="shared" si="26"/>
        <v>1.4142135623730949</v>
      </c>
    </row>
    <row r="860" spans="1:7" x14ac:dyDescent="0.25">
      <c r="A860" t="s">
        <v>453</v>
      </c>
      <c r="B860">
        <v>18</v>
      </c>
      <c r="C860">
        <v>-2</v>
      </c>
      <c r="D860">
        <v>-2</v>
      </c>
      <c r="E860" s="3">
        <v>2</v>
      </c>
      <c r="F860" s="4">
        <f t="shared" si="27"/>
        <v>4.2426406871192848</v>
      </c>
      <c r="G860" s="4">
        <f t="shared" si="26"/>
        <v>2.2426406871192848</v>
      </c>
    </row>
    <row r="861" spans="1:7" x14ac:dyDescent="0.25">
      <c r="A861" t="s">
        <v>468</v>
      </c>
      <c r="B861">
        <v>18</v>
      </c>
      <c r="C861">
        <v>-3</v>
      </c>
      <c r="D861">
        <v>-3</v>
      </c>
      <c r="E861" s="3">
        <v>4.2426406871192803</v>
      </c>
      <c r="F861" s="4">
        <f t="shared" si="27"/>
        <v>4.2426406871192848</v>
      </c>
      <c r="G861" s="4">
        <f t="shared" si="26"/>
        <v>4.4408920985006262E-15</v>
      </c>
    </row>
    <row r="862" spans="1:7" x14ac:dyDescent="0.25">
      <c r="A862" t="s">
        <v>467</v>
      </c>
      <c r="B862">
        <v>18</v>
      </c>
      <c r="C862">
        <v>-1</v>
      </c>
      <c r="D862">
        <v>-1</v>
      </c>
      <c r="E862" s="3">
        <v>1.41421356237309</v>
      </c>
      <c r="F862" s="4">
        <f t="shared" si="27"/>
        <v>4.2426406871192848</v>
      </c>
      <c r="G862" s="4">
        <f t="shared" si="26"/>
        <v>2.8284271247461947</v>
      </c>
    </row>
    <row r="863" spans="1:7" x14ac:dyDescent="0.25">
      <c r="A863" t="s">
        <v>440</v>
      </c>
      <c r="B863">
        <v>18</v>
      </c>
      <c r="C863">
        <v>-1</v>
      </c>
      <c r="D863">
        <v>-1</v>
      </c>
      <c r="E863" s="3">
        <v>1.41421356237309</v>
      </c>
      <c r="F863" s="4">
        <f t="shared" si="27"/>
        <v>4.2426406871192848</v>
      </c>
      <c r="G863" s="4">
        <f t="shared" si="26"/>
        <v>2.8284271247461947</v>
      </c>
    </row>
    <row r="864" spans="1:7" x14ac:dyDescent="0.25">
      <c r="A864" t="s">
        <v>471</v>
      </c>
      <c r="B864">
        <v>18</v>
      </c>
      <c r="C864">
        <v>0</v>
      </c>
      <c r="D864">
        <v>0</v>
      </c>
      <c r="E864" s="3">
        <v>2</v>
      </c>
      <c r="F864" s="4">
        <f t="shared" si="27"/>
        <v>4.2426406871192848</v>
      </c>
      <c r="G864" s="4">
        <f t="shared" si="26"/>
        <v>2.2426406871192848</v>
      </c>
    </row>
    <row r="865" spans="1:7" x14ac:dyDescent="0.25">
      <c r="A865" t="s">
        <v>463</v>
      </c>
      <c r="B865">
        <v>18</v>
      </c>
      <c r="C865">
        <v>6</v>
      </c>
      <c r="D865">
        <v>6</v>
      </c>
      <c r="E865" s="3">
        <v>8.4852813742385695</v>
      </c>
      <c r="F865" s="4">
        <f t="shared" si="27"/>
        <v>4.2426406871192848</v>
      </c>
      <c r="G865" s="4">
        <f t="shared" si="26"/>
        <v>4.2426406871192848</v>
      </c>
    </row>
    <row r="866" spans="1:7" x14ac:dyDescent="0.25">
      <c r="A866" t="s">
        <v>478</v>
      </c>
      <c r="B866">
        <v>18</v>
      </c>
      <c r="C866">
        <v>3</v>
      </c>
      <c r="D866">
        <v>3</v>
      </c>
      <c r="E866" s="3">
        <v>11.401754250991299</v>
      </c>
      <c r="F866" s="4">
        <f t="shared" si="27"/>
        <v>4.2426406871192848</v>
      </c>
      <c r="G866" s="4">
        <f t="shared" si="26"/>
        <v>7.1591135638720145</v>
      </c>
    </row>
    <row r="867" spans="1:7" x14ac:dyDescent="0.25">
      <c r="A867" t="s">
        <v>472</v>
      </c>
      <c r="B867">
        <v>18</v>
      </c>
      <c r="C867">
        <v>-4</v>
      </c>
      <c r="D867">
        <v>-4</v>
      </c>
      <c r="E867" s="3">
        <v>4.4721359549995796</v>
      </c>
      <c r="F867" s="4">
        <f t="shared" si="27"/>
        <v>4.2426406871192848</v>
      </c>
      <c r="G867" s="4">
        <f t="shared" si="26"/>
        <v>0.22949526788029484</v>
      </c>
    </row>
    <row r="868" spans="1:7" x14ac:dyDescent="0.25">
      <c r="A868" t="s">
        <v>479</v>
      </c>
      <c r="B868">
        <v>18</v>
      </c>
      <c r="C868">
        <v>5</v>
      </c>
      <c r="D868">
        <v>5</v>
      </c>
      <c r="E868" s="3">
        <v>5.0990195135927801</v>
      </c>
      <c r="F868" s="4">
        <f t="shared" si="27"/>
        <v>4.2426406871192848</v>
      </c>
      <c r="G868" s="4">
        <f t="shared" si="26"/>
        <v>0.85637882647349528</v>
      </c>
    </row>
    <row r="869" spans="1:7" x14ac:dyDescent="0.25">
      <c r="A869" t="s">
        <v>457</v>
      </c>
      <c r="B869">
        <v>18</v>
      </c>
      <c r="C869">
        <v>-3</v>
      </c>
      <c r="D869">
        <v>-3</v>
      </c>
      <c r="E869" s="3">
        <v>7.6157731058638998</v>
      </c>
      <c r="F869" s="4">
        <f t="shared" si="27"/>
        <v>4.2426406871192848</v>
      </c>
      <c r="G869" s="4">
        <f t="shared" si="26"/>
        <v>3.373132418744615</v>
      </c>
    </row>
    <row r="870" spans="1:7" x14ac:dyDescent="0.25">
      <c r="A870" t="s">
        <v>460</v>
      </c>
      <c r="B870">
        <v>18</v>
      </c>
      <c r="C870">
        <v>0</v>
      </c>
      <c r="D870">
        <v>0</v>
      </c>
      <c r="E870" s="3">
        <v>0</v>
      </c>
      <c r="F870" s="4">
        <f t="shared" si="27"/>
        <v>4.2426406871192848</v>
      </c>
      <c r="G870" s="4">
        <f t="shared" si="26"/>
        <v>4.2426406871192848</v>
      </c>
    </row>
    <row r="871" spans="1:7" x14ac:dyDescent="0.25">
      <c r="A871" t="s">
        <v>444</v>
      </c>
      <c r="B871">
        <v>18</v>
      </c>
      <c r="C871">
        <v>5</v>
      </c>
      <c r="D871">
        <v>5</v>
      </c>
      <c r="E871" s="3">
        <v>5.0990195135927801</v>
      </c>
      <c r="F871" s="4">
        <f t="shared" si="27"/>
        <v>4.2426406871192848</v>
      </c>
      <c r="G871" s="4">
        <f t="shared" si="26"/>
        <v>0.85637882647349528</v>
      </c>
    </row>
    <row r="872" spans="1:7" x14ac:dyDescent="0.25">
      <c r="A872" t="s">
        <v>448</v>
      </c>
      <c r="B872">
        <v>18</v>
      </c>
      <c r="C872">
        <v>-1</v>
      </c>
      <c r="D872">
        <v>-1</v>
      </c>
      <c r="E872" s="3">
        <v>3.1622776601683702</v>
      </c>
      <c r="F872" s="4">
        <f t="shared" si="27"/>
        <v>4.2426406871192848</v>
      </c>
      <c r="G872" s="4">
        <f t="shared" si="26"/>
        <v>1.0803630269509146</v>
      </c>
    </row>
    <row r="873" spans="1:7" x14ac:dyDescent="0.25">
      <c r="A873" t="s">
        <v>480</v>
      </c>
      <c r="B873">
        <v>18</v>
      </c>
      <c r="C873">
        <v>-8</v>
      </c>
      <c r="D873">
        <v>-8</v>
      </c>
      <c r="E873" s="3">
        <v>8.2462112512353194</v>
      </c>
      <c r="F873" s="4">
        <f t="shared" si="27"/>
        <v>4.2426406871192848</v>
      </c>
      <c r="G873" s="4">
        <f t="shared" si="26"/>
        <v>4.0035705641160346</v>
      </c>
    </row>
    <row r="874" spans="1:7" x14ac:dyDescent="0.25">
      <c r="A874" t="s">
        <v>481</v>
      </c>
      <c r="B874">
        <v>18</v>
      </c>
      <c r="C874">
        <v>3</v>
      </c>
      <c r="D874">
        <v>3</v>
      </c>
      <c r="E874" s="3">
        <v>5.8309518948452999</v>
      </c>
      <c r="F874" s="4">
        <f t="shared" si="27"/>
        <v>4.2426406871192848</v>
      </c>
      <c r="G874" s="4">
        <f t="shared" si="26"/>
        <v>1.5883112077260151</v>
      </c>
    </row>
    <row r="875" spans="1:7" x14ac:dyDescent="0.25">
      <c r="A875" t="s">
        <v>440</v>
      </c>
      <c r="B875">
        <v>18</v>
      </c>
      <c r="C875">
        <v>-1</v>
      </c>
      <c r="D875">
        <v>-1</v>
      </c>
      <c r="E875" s="3">
        <v>1.41421356237309</v>
      </c>
      <c r="F875" s="4">
        <f t="shared" si="27"/>
        <v>4.2426406871192848</v>
      </c>
      <c r="G875" s="4">
        <f t="shared" si="26"/>
        <v>2.8284271247461947</v>
      </c>
    </row>
    <row r="876" spans="1:7" x14ac:dyDescent="0.25">
      <c r="A876" t="s">
        <v>482</v>
      </c>
      <c r="B876">
        <v>18</v>
      </c>
      <c r="C876">
        <v>1</v>
      </c>
      <c r="D876">
        <v>1</v>
      </c>
      <c r="E876" s="3">
        <v>5.0990195135927801</v>
      </c>
      <c r="F876" s="4">
        <f t="shared" si="27"/>
        <v>4.2426406871192848</v>
      </c>
      <c r="G876" s="4">
        <f t="shared" si="26"/>
        <v>0.85637882647349528</v>
      </c>
    </row>
    <row r="877" spans="1:7" x14ac:dyDescent="0.25">
      <c r="A877" t="s">
        <v>455</v>
      </c>
      <c r="B877">
        <v>18</v>
      </c>
      <c r="C877">
        <v>1</v>
      </c>
      <c r="D877">
        <v>1</v>
      </c>
      <c r="E877" s="3">
        <v>1.41421356237309</v>
      </c>
      <c r="F877" s="4">
        <f t="shared" si="27"/>
        <v>4.2426406871192848</v>
      </c>
      <c r="G877" s="4">
        <f t="shared" si="26"/>
        <v>2.8284271247461947</v>
      </c>
    </row>
    <row r="878" spans="1:7" x14ac:dyDescent="0.25">
      <c r="A878" t="s">
        <v>483</v>
      </c>
      <c r="B878">
        <v>18</v>
      </c>
      <c r="C878">
        <v>3</v>
      </c>
      <c r="D878">
        <v>3</v>
      </c>
      <c r="E878" s="3">
        <v>3.1622776601683702</v>
      </c>
      <c r="F878" s="4">
        <f t="shared" si="27"/>
        <v>4.2426406871192848</v>
      </c>
      <c r="G878" s="4">
        <f t="shared" si="26"/>
        <v>1.0803630269509146</v>
      </c>
    </row>
    <row r="879" spans="1:7" x14ac:dyDescent="0.25">
      <c r="A879" t="s">
        <v>484</v>
      </c>
      <c r="B879">
        <v>18</v>
      </c>
      <c r="C879">
        <v>4</v>
      </c>
      <c r="D879">
        <v>4</v>
      </c>
      <c r="E879" s="3">
        <v>7.2111025509279703</v>
      </c>
      <c r="F879" s="4">
        <f t="shared" si="27"/>
        <v>4.2426406871192848</v>
      </c>
      <c r="G879" s="4">
        <f t="shared" si="26"/>
        <v>2.9684618638086855</v>
      </c>
    </row>
    <row r="880" spans="1:7" x14ac:dyDescent="0.25">
      <c r="A880" t="s">
        <v>467</v>
      </c>
      <c r="B880">
        <v>18</v>
      </c>
      <c r="C880">
        <v>-1</v>
      </c>
      <c r="D880">
        <v>-1</v>
      </c>
      <c r="E880" s="3">
        <v>1.41421356237309</v>
      </c>
      <c r="F880" s="4">
        <f t="shared" si="27"/>
        <v>4.2426406871192848</v>
      </c>
      <c r="G880" s="4">
        <f t="shared" si="26"/>
        <v>2.8284271247461947</v>
      </c>
    </row>
    <row r="881" spans="1:7" x14ac:dyDescent="0.25">
      <c r="A881" t="s">
        <v>485</v>
      </c>
      <c r="B881">
        <v>18</v>
      </c>
      <c r="C881">
        <v>2</v>
      </c>
      <c r="D881">
        <v>2</v>
      </c>
      <c r="E881" s="3">
        <v>6.3245553203367502</v>
      </c>
      <c r="F881" s="4">
        <f t="shared" si="27"/>
        <v>4.2426406871192848</v>
      </c>
      <c r="G881" s="4">
        <f t="shared" si="26"/>
        <v>2.0819146332174654</v>
      </c>
    </row>
    <row r="882" spans="1:7" x14ac:dyDescent="0.25">
      <c r="A882" t="s">
        <v>444</v>
      </c>
      <c r="B882">
        <v>18</v>
      </c>
      <c r="C882">
        <v>5</v>
      </c>
      <c r="D882">
        <v>5</v>
      </c>
      <c r="E882" s="3">
        <v>5.0990195135927801</v>
      </c>
      <c r="F882" s="4">
        <f t="shared" si="27"/>
        <v>4.2426406871192848</v>
      </c>
      <c r="G882" s="4">
        <f t="shared" si="26"/>
        <v>0.85637882647349528</v>
      </c>
    </row>
    <row r="883" spans="1:7" x14ac:dyDescent="0.25">
      <c r="A883" t="s">
        <v>439</v>
      </c>
      <c r="B883">
        <v>18</v>
      </c>
      <c r="C883">
        <v>0</v>
      </c>
      <c r="D883">
        <v>0</v>
      </c>
      <c r="E883" s="3">
        <v>2</v>
      </c>
      <c r="F883" s="4">
        <f t="shared" si="27"/>
        <v>4.2426406871192848</v>
      </c>
      <c r="G883" s="4">
        <f t="shared" si="26"/>
        <v>2.2426406871192848</v>
      </c>
    </row>
    <row r="884" spans="1:7" x14ac:dyDescent="0.25">
      <c r="A884" t="s">
        <v>446</v>
      </c>
      <c r="B884">
        <v>18</v>
      </c>
      <c r="C884">
        <v>-1</v>
      </c>
      <c r="D884">
        <v>-1</v>
      </c>
      <c r="E884" s="3">
        <v>3.1622776601683702</v>
      </c>
      <c r="F884" s="4">
        <f t="shared" si="27"/>
        <v>4.2426406871192848</v>
      </c>
      <c r="G884" s="4">
        <f t="shared" si="26"/>
        <v>1.0803630269509146</v>
      </c>
    </row>
    <row r="885" spans="1:7" x14ac:dyDescent="0.25">
      <c r="A885" t="s">
        <v>486</v>
      </c>
      <c r="B885">
        <v>18</v>
      </c>
      <c r="C885">
        <v>-2</v>
      </c>
      <c r="D885">
        <v>-2</v>
      </c>
      <c r="E885" s="3">
        <v>4.4721359549995796</v>
      </c>
      <c r="F885" s="4">
        <f t="shared" si="27"/>
        <v>4.2426406871192848</v>
      </c>
      <c r="G885" s="4">
        <f t="shared" si="26"/>
        <v>0.22949526788029484</v>
      </c>
    </row>
    <row r="886" spans="1:7" x14ac:dyDescent="0.25">
      <c r="A886" t="s">
        <v>487</v>
      </c>
      <c r="B886">
        <v>18</v>
      </c>
      <c r="C886">
        <v>1</v>
      </c>
      <c r="D886">
        <v>1</v>
      </c>
      <c r="E886" s="3">
        <v>5.0990195135927801</v>
      </c>
      <c r="F886" s="4">
        <f t="shared" si="27"/>
        <v>4.2426406871192848</v>
      </c>
      <c r="G886" s="4">
        <f t="shared" si="26"/>
        <v>0.85637882647349528</v>
      </c>
    </row>
    <row r="887" spans="1:7" x14ac:dyDescent="0.25">
      <c r="A887" t="s">
        <v>464</v>
      </c>
      <c r="B887">
        <v>18</v>
      </c>
      <c r="C887">
        <v>2</v>
      </c>
      <c r="D887">
        <v>2</v>
      </c>
      <c r="E887" s="3">
        <v>2.8284271247461898</v>
      </c>
      <c r="F887" s="4">
        <f t="shared" si="27"/>
        <v>4.2426406871192848</v>
      </c>
      <c r="G887" s="4">
        <f t="shared" si="26"/>
        <v>1.4142135623730949</v>
      </c>
    </row>
    <row r="888" spans="1:7" x14ac:dyDescent="0.25">
      <c r="A888" t="s">
        <v>466</v>
      </c>
      <c r="B888">
        <v>18</v>
      </c>
      <c r="C888">
        <v>1</v>
      </c>
      <c r="D888">
        <v>1</v>
      </c>
      <c r="E888" s="3">
        <v>1.41421356237309</v>
      </c>
      <c r="F888" s="4">
        <f t="shared" si="27"/>
        <v>4.2426406871192848</v>
      </c>
      <c r="G888" s="4">
        <f t="shared" si="26"/>
        <v>2.8284271247461947</v>
      </c>
    </row>
    <row r="889" spans="1:7" x14ac:dyDescent="0.25">
      <c r="A889" t="s">
        <v>460</v>
      </c>
      <c r="B889">
        <v>18</v>
      </c>
      <c r="C889">
        <v>0</v>
      </c>
      <c r="D889">
        <v>0</v>
      </c>
      <c r="E889" s="3">
        <v>0</v>
      </c>
      <c r="F889" s="4">
        <f t="shared" si="27"/>
        <v>4.2426406871192848</v>
      </c>
      <c r="G889" s="4">
        <f t="shared" si="26"/>
        <v>4.2426406871192848</v>
      </c>
    </row>
    <row r="890" spans="1:7" x14ac:dyDescent="0.25">
      <c r="A890" t="s">
        <v>442</v>
      </c>
      <c r="B890">
        <v>18</v>
      </c>
      <c r="C890">
        <v>-2</v>
      </c>
      <c r="D890">
        <v>-2</v>
      </c>
      <c r="E890" s="3">
        <v>2.8284271247461898</v>
      </c>
      <c r="F890" s="4">
        <f t="shared" si="27"/>
        <v>4.2426406871192848</v>
      </c>
      <c r="G890" s="4">
        <f t="shared" si="26"/>
        <v>1.4142135623730949</v>
      </c>
    </row>
    <row r="891" spans="1:7" x14ac:dyDescent="0.25">
      <c r="A891" t="s">
        <v>443</v>
      </c>
      <c r="B891">
        <v>18</v>
      </c>
      <c r="C891">
        <v>-4</v>
      </c>
      <c r="D891">
        <v>-4</v>
      </c>
      <c r="E891" s="3">
        <v>4</v>
      </c>
      <c r="F891" s="4">
        <f t="shared" si="27"/>
        <v>4.2426406871192848</v>
      </c>
      <c r="G891" s="4">
        <f t="shared" si="26"/>
        <v>0.24264068711928477</v>
      </c>
    </row>
    <row r="892" spans="1:7" x14ac:dyDescent="0.25">
      <c r="A892" t="s">
        <v>476</v>
      </c>
      <c r="B892">
        <v>18</v>
      </c>
      <c r="C892">
        <v>1</v>
      </c>
      <c r="D892">
        <v>1</v>
      </c>
      <c r="E892" s="3">
        <v>3.1622776601683702</v>
      </c>
      <c r="F892" s="4">
        <f t="shared" si="27"/>
        <v>4.2426406871192848</v>
      </c>
      <c r="G892" s="4">
        <f t="shared" si="26"/>
        <v>1.0803630269509146</v>
      </c>
    </row>
    <row r="893" spans="1:7" x14ac:dyDescent="0.25">
      <c r="A893" t="s">
        <v>488</v>
      </c>
      <c r="B893">
        <v>18</v>
      </c>
      <c r="C893">
        <v>2</v>
      </c>
      <c r="D893">
        <v>2</v>
      </c>
      <c r="E893" s="3">
        <v>4.4721359549995796</v>
      </c>
      <c r="F893" s="4">
        <f t="shared" si="27"/>
        <v>4.2426406871192848</v>
      </c>
      <c r="G893" s="4">
        <f t="shared" si="26"/>
        <v>0.22949526788029484</v>
      </c>
    </row>
    <row r="894" spans="1:7" x14ac:dyDescent="0.25">
      <c r="A894" t="s">
        <v>489</v>
      </c>
      <c r="B894">
        <v>18</v>
      </c>
      <c r="C894">
        <v>-6</v>
      </c>
      <c r="D894">
        <v>-6</v>
      </c>
      <c r="E894" s="3">
        <v>6</v>
      </c>
      <c r="F894" s="4">
        <f t="shared" si="27"/>
        <v>4.2426406871192848</v>
      </c>
      <c r="G894" s="4">
        <f t="shared" si="26"/>
        <v>1.7573593128807152</v>
      </c>
    </row>
    <row r="895" spans="1:7" x14ac:dyDescent="0.25">
      <c r="A895" t="s">
        <v>490</v>
      </c>
      <c r="B895">
        <v>18</v>
      </c>
      <c r="C895">
        <v>0</v>
      </c>
      <c r="D895">
        <v>0</v>
      </c>
      <c r="E895" s="3">
        <v>4</v>
      </c>
      <c r="F895" s="4">
        <f t="shared" si="27"/>
        <v>4.2426406871192848</v>
      </c>
      <c r="G895" s="4">
        <f t="shared" si="26"/>
        <v>0.24264068711928477</v>
      </c>
    </row>
    <row r="896" spans="1:7" x14ac:dyDescent="0.25">
      <c r="A896" t="s">
        <v>491</v>
      </c>
      <c r="B896">
        <v>18</v>
      </c>
      <c r="C896">
        <v>5</v>
      </c>
      <c r="D896">
        <v>5</v>
      </c>
      <c r="E896" s="3">
        <v>7.0710678118654702</v>
      </c>
      <c r="F896" s="4">
        <f t="shared" si="27"/>
        <v>4.2426406871192848</v>
      </c>
      <c r="G896" s="4">
        <f t="shared" si="26"/>
        <v>2.8284271247461854</v>
      </c>
    </row>
    <row r="897" spans="1:7" x14ac:dyDescent="0.25">
      <c r="A897" t="s">
        <v>446</v>
      </c>
      <c r="B897">
        <v>18</v>
      </c>
      <c r="C897">
        <v>-1</v>
      </c>
      <c r="D897">
        <v>-1</v>
      </c>
      <c r="E897" s="3">
        <v>3.1622776601683702</v>
      </c>
      <c r="F897" s="4">
        <f t="shared" si="27"/>
        <v>4.2426406871192848</v>
      </c>
      <c r="G897" s="4">
        <f t="shared" si="26"/>
        <v>1.0803630269509146</v>
      </c>
    </row>
    <row r="898" spans="1:7" x14ac:dyDescent="0.25">
      <c r="A898" t="s">
        <v>476</v>
      </c>
      <c r="B898">
        <v>18</v>
      </c>
      <c r="C898">
        <v>1</v>
      </c>
      <c r="D898">
        <v>1</v>
      </c>
      <c r="E898" s="3">
        <v>3.1622776601683702</v>
      </c>
      <c r="F898" s="4">
        <f t="shared" si="27"/>
        <v>4.2426406871192848</v>
      </c>
      <c r="G898" s="4">
        <f t="shared" si="26"/>
        <v>1.0803630269509146</v>
      </c>
    </row>
    <row r="899" spans="1:7" x14ac:dyDescent="0.25">
      <c r="A899" t="s">
        <v>492</v>
      </c>
      <c r="B899">
        <v>18</v>
      </c>
      <c r="C899">
        <v>2</v>
      </c>
      <c r="D899">
        <v>2</v>
      </c>
      <c r="E899" s="3">
        <v>4.4721359549995796</v>
      </c>
      <c r="F899" s="4">
        <f t="shared" si="27"/>
        <v>4.2426406871192848</v>
      </c>
      <c r="G899" s="4">
        <f t="shared" ref="G899:G962" si="28">ABS(E899-F899)</f>
        <v>0.22949526788029484</v>
      </c>
    </row>
    <row r="900" spans="1:7" x14ac:dyDescent="0.25">
      <c r="A900" t="s">
        <v>445</v>
      </c>
      <c r="B900">
        <v>18</v>
      </c>
      <c r="C900">
        <v>3</v>
      </c>
      <c r="D900">
        <v>3</v>
      </c>
      <c r="E900" s="3">
        <v>3.1622776601683702</v>
      </c>
      <c r="F900" s="4">
        <f t="shared" si="27"/>
        <v>4.2426406871192848</v>
      </c>
      <c r="G900" s="4">
        <f t="shared" si="28"/>
        <v>1.0803630269509146</v>
      </c>
    </row>
    <row r="901" spans="1:7" x14ac:dyDescent="0.25">
      <c r="A901" t="s">
        <v>479</v>
      </c>
      <c r="B901">
        <v>18</v>
      </c>
      <c r="C901">
        <v>5</v>
      </c>
      <c r="D901">
        <v>5</v>
      </c>
      <c r="E901" s="3">
        <v>5.0990195135927801</v>
      </c>
      <c r="F901" s="4">
        <f t="shared" ref="F901:F964" si="29">SQRT(B901)</f>
        <v>4.2426406871192848</v>
      </c>
      <c r="G901" s="4">
        <f t="shared" si="28"/>
        <v>0.85637882647349528</v>
      </c>
    </row>
    <row r="902" spans="1:7" x14ac:dyDescent="0.25">
      <c r="A902" t="s">
        <v>493</v>
      </c>
      <c r="B902">
        <v>19</v>
      </c>
      <c r="C902">
        <v>4</v>
      </c>
      <c r="D902">
        <v>4</v>
      </c>
      <c r="E902" s="3">
        <v>4.1231056256176597</v>
      </c>
      <c r="F902" s="4">
        <f t="shared" si="29"/>
        <v>4.358898943540674</v>
      </c>
      <c r="G902" s="4">
        <f t="shared" si="28"/>
        <v>0.23579331792301428</v>
      </c>
    </row>
    <row r="903" spans="1:7" x14ac:dyDescent="0.25">
      <c r="A903" t="s">
        <v>494</v>
      </c>
      <c r="B903">
        <v>19</v>
      </c>
      <c r="C903">
        <v>2</v>
      </c>
      <c r="D903">
        <v>2</v>
      </c>
      <c r="E903" s="3">
        <v>2.2360679774997898</v>
      </c>
      <c r="F903" s="4">
        <f t="shared" si="29"/>
        <v>4.358898943540674</v>
      </c>
      <c r="G903" s="4">
        <f t="shared" si="28"/>
        <v>2.1228309660408842</v>
      </c>
    </row>
    <row r="904" spans="1:7" x14ac:dyDescent="0.25">
      <c r="A904" t="s">
        <v>495</v>
      </c>
      <c r="B904">
        <v>19</v>
      </c>
      <c r="C904">
        <v>0</v>
      </c>
      <c r="D904">
        <v>0</v>
      </c>
      <c r="E904" s="3">
        <v>1</v>
      </c>
      <c r="F904" s="4">
        <f t="shared" si="29"/>
        <v>4.358898943540674</v>
      </c>
      <c r="G904" s="4">
        <f t="shared" si="28"/>
        <v>3.358898943540674</v>
      </c>
    </row>
    <row r="905" spans="1:7" x14ac:dyDescent="0.25">
      <c r="A905" t="s">
        <v>496</v>
      </c>
      <c r="B905">
        <v>19</v>
      </c>
      <c r="C905">
        <v>2</v>
      </c>
      <c r="D905">
        <v>2</v>
      </c>
      <c r="E905" s="3">
        <v>3.6055512754639798</v>
      </c>
      <c r="F905" s="4">
        <f t="shared" si="29"/>
        <v>4.358898943540674</v>
      </c>
      <c r="G905" s="4">
        <f t="shared" si="28"/>
        <v>0.75334766807669418</v>
      </c>
    </row>
    <row r="906" spans="1:7" x14ac:dyDescent="0.25">
      <c r="A906" t="s">
        <v>497</v>
      </c>
      <c r="B906">
        <v>19</v>
      </c>
      <c r="C906">
        <v>-2</v>
      </c>
      <c r="D906">
        <v>-2</v>
      </c>
      <c r="E906" s="3">
        <v>3.6055512754639798</v>
      </c>
      <c r="F906" s="4">
        <f t="shared" si="29"/>
        <v>4.358898943540674</v>
      </c>
      <c r="G906" s="4">
        <f t="shared" si="28"/>
        <v>0.75334766807669418</v>
      </c>
    </row>
    <row r="907" spans="1:7" x14ac:dyDescent="0.25">
      <c r="A907" t="s">
        <v>498</v>
      </c>
      <c r="B907">
        <v>19</v>
      </c>
      <c r="C907">
        <v>-6</v>
      </c>
      <c r="D907">
        <v>-6</v>
      </c>
      <c r="E907" s="3">
        <v>6.0827625302982096</v>
      </c>
      <c r="F907" s="4">
        <f t="shared" si="29"/>
        <v>4.358898943540674</v>
      </c>
      <c r="G907" s="4">
        <f t="shared" si="28"/>
        <v>1.7238635867575356</v>
      </c>
    </row>
    <row r="908" spans="1:7" x14ac:dyDescent="0.25">
      <c r="A908" t="s">
        <v>499</v>
      </c>
      <c r="B908">
        <v>19</v>
      </c>
      <c r="C908">
        <v>6</v>
      </c>
      <c r="D908">
        <v>6</v>
      </c>
      <c r="E908" s="3">
        <v>6.0827625302982096</v>
      </c>
      <c r="F908" s="4">
        <f t="shared" si="29"/>
        <v>4.358898943540674</v>
      </c>
      <c r="G908" s="4">
        <f t="shared" si="28"/>
        <v>1.7238635867575356</v>
      </c>
    </row>
    <row r="909" spans="1:7" x14ac:dyDescent="0.25">
      <c r="A909" t="s">
        <v>500</v>
      </c>
      <c r="B909">
        <v>19</v>
      </c>
      <c r="C909">
        <v>-1</v>
      </c>
      <c r="D909">
        <v>-1</v>
      </c>
      <c r="E909" s="3">
        <v>2.2360679774997898</v>
      </c>
      <c r="F909" s="4">
        <f t="shared" si="29"/>
        <v>4.358898943540674</v>
      </c>
      <c r="G909" s="4">
        <f t="shared" si="28"/>
        <v>2.1228309660408842</v>
      </c>
    </row>
    <row r="910" spans="1:7" x14ac:dyDescent="0.25">
      <c r="A910" t="s">
        <v>501</v>
      </c>
      <c r="B910">
        <v>19</v>
      </c>
      <c r="C910">
        <v>0</v>
      </c>
      <c r="D910">
        <v>0</v>
      </c>
      <c r="E910" s="3">
        <v>5</v>
      </c>
      <c r="F910" s="4">
        <f t="shared" si="29"/>
        <v>4.358898943540674</v>
      </c>
      <c r="G910" s="4">
        <f t="shared" si="28"/>
        <v>0.64110105645932602</v>
      </c>
    </row>
    <row r="911" spans="1:7" x14ac:dyDescent="0.25">
      <c r="A911" t="s">
        <v>502</v>
      </c>
      <c r="B911">
        <v>19</v>
      </c>
      <c r="C911">
        <v>3</v>
      </c>
      <c r="D911">
        <v>3</v>
      </c>
      <c r="E911" s="3">
        <v>3.6055512754639798</v>
      </c>
      <c r="F911" s="4">
        <f t="shared" si="29"/>
        <v>4.358898943540674</v>
      </c>
      <c r="G911" s="4">
        <f t="shared" si="28"/>
        <v>0.75334766807669418</v>
      </c>
    </row>
    <row r="912" spans="1:7" x14ac:dyDescent="0.25">
      <c r="A912" t="s">
        <v>503</v>
      </c>
      <c r="B912">
        <v>19</v>
      </c>
      <c r="C912">
        <v>-3</v>
      </c>
      <c r="D912">
        <v>-3</v>
      </c>
      <c r="E912" s="3">
        <v>3.6055512754639798</v>
      </c>
      <c r="F912" s="4">
        <f t="shared" si="29"/>
        <v>4.358898943540674</v>
      </c>
      <c r="G912" s="4">
        <f t="shared" si="28"/>
        <v>0.75334766807669418</v>
      </c>
    </row>
    <row r="913" spans="1:7" x14ac:dyDescent="0.25">
      <c r="A913" t="s">
        <v>504</v>
      </c>
      <c r="B913">
        <v>19</v>
      </c>
      <c r="C913">
        <v>2</v>
      </c>
      <c r="D913">
        <v>2</v>
      </c>
      <c r="E913" s="3">
        <v>2.2360679774997898</v>
      </c>
      <c r="F913" s="4">
        <f t="shared" si="29"/>
        <v>4.358898943540674</v>
      </c>
      <c r="G913" s="4">
        <f t="shared" si="28"/>
        <v>2.1228309660408842</v>
      </c>
    </row>
    <row r="914" spans="1:7" x14ac:dyDescent="0.25">
      <c r="A914" t="s">
        <v>501</v>
      </c>
      <c r="B914">
        <v>19</v>
      </c>
      <c r="C914">
        <v>0</v>
      </c>
      <c r="D914">
        <v>0</v>
      </c>
      <c r="E914" s="3">
        <v>5</v>
      </c>
      <c r="F914" s="4">
        <f t="shared" si="29"/>
        <v>4.358898943540674</v>
      </c>
      <c r="G914" s="4">
        <f t="shared" si="28"/>
        <v>0.64110105645932602</v>
      </c>
    </row>
    <row r="915" spans="1:7" x14ac:dyDescent="0.25">
      <c r="A915" t="s">
        <v>505</v>
      </c>
      <c r="B915">
        <v>19</v>
      </c>
      <c r="C915">
        <v>6</v>
      </c>
      <c r="D915">
        <v>6</v>
      </c>
      <c r="E915" s="3">
        <v>6.7082039324993596</v>
      </c>
      <c r="F915" s="4">
        <f t="shared" si="29"/>
        <v>4.358898943540674</v>
      </c>
      <c r="G915" s="4">
        <f t="shared" si="28"/>
        <v>2.3493049889586857</v>
      </c>
    </row>
    <row r="916" spans="1:7" x14ac:dyDescent="0.25">
      <c r="A916" t="s">
        <v>506</v>
      </c>
      <c r="B916">
        <v>19</v>
      </c>
      <c r="C916">
        <v>3</v>
      </c>
      <c r="D916">
        <v>3</v>
      </c>
      <c r="E916" s="3">
        <v>3</v>
      </c>
      <c r="F916" s="4">
        <f t="shared" si="29"/>
        <v>4.358898943540674</v>
      </c>
      <c r="G916" s="4">
        <f t="shared" si="28"/>
        <v>1.358898943540674</v>
      </c>
    </row>
    <row r="917" spans="1:7" x14ac:dyDescent="0.25">
      <c r="A917" t="s">
        <v>507</v>
      </c>
      <c r="B917">
        <v>19</v>
      </c>
      <c r="C917">
        <v>1</v>
      </c>
      <c r="D917">
        <v>1</v>
      </c>
      <c r="E917" s="3">
        <v>4.1231056256176597</v>
      </c>
      <c r="F917" s="4">
        <f t="shared" si="29"/>
        <v>4.358898943540674</v>
      </c>
      <c r="G917" s="4">
        <f t="shared" si="28"/>
        <v>0.23579331792301428</v>
      </c>
    </row>
    <row r="918" spans="1:7" x14ac:dyDescent="0.25">
      <c r="A918" t="s">
        <v>508</v>
      </c>
      <c r="B918">
        <v>19</v>
      </c>
      <c r="C918">
        <v>1</v>
      </c>
      <c r="D918">
        <v>1</v>
      </c>
      <c r="E918" s="3">
        <v>1</v>
      </c>
      <c r="F918" s="4">
        <f t="shared" si="29"/>
        <v>4.358898943540674</v>
      </c>
      <c r="G918" s="4">
        <f t="shared" si="28"/>
        <v>3.358898943540674</v>
      </c>
    </row>
    <row r="919" spans="1:7" x14ac:dyDescent="0.25">
      <c r="A919" t="s">
        <v>509</v>
      </c>
      <c r="B919">
        <v>19</v>
      </c>
      <c r="C919">
        <v>0</v>
      </c>
      <c r="D919">
        <v>0</v>
      </c>
      <c r="E919" s="3">
        <v>3</v>
      </c>
      <c r="F919" s="4">
        <f t="shared" si="29"/>
        <v>4.358898943540674</v>
      </c>
      <c r="G919" s="4">
        <f t="shared" si="28"/>
        <v>1.358898943540674</v>
      </c>
    </row>
    <row r="920" spans="1:7" x14ac:dyDescent="0.25">
      <c r="A920" t="s">
        <v>506</v>
      </c>
      <c r="B920">
        <v>19</v>
      </c>
      <c r="C920">
        <v>3</v>
      </c>
      <c r="D920">
        <v>3</v>
      </c>
      <c r="E920" s="3">
        <v>3</v>
      </c>
      <c r="F920" s="4">
        <f t="shared" si="29"/>
        <v>4.358898943540674</v>
      </c>
      <c r="G920" s="4">
        <f t="shared" si="28"/>
        <v>1.358898943540674</v>
      </c>
    </row>
    <row r="921" spans="1:7" x14ac:dyDescent="0.25">
      <c r="A921" t="s">
        <v>510</v>
      </c>
      <c r="B921">
        <v>19</v>
      </c>
      <c r="C921">
        <v>-4</v>
      </c>
      <c r="D921">
        <v>-4</v>
      </c>
      <c r="E921" s="3">
        <v>5</v>
      </c>
      <c r="F921" s="4">
        <f t="shared" si="29"/>
        <v>4.358898943540674</v>
      </c>
      <c r="G921" s="4">
        <f t="shared" si="28"/>
        <v>0.64110105645932602</v>
      </c>
    </row>
    <row r="922" spans="1:7" x14ac:dyDescent="0.25">
      <c r="A922" t="s">
        <v>502</v>
      </c>
      <c r="B922">
        <v>19</v>
      </c>
      <c r="C922">
        <v>3</v>
      </c>
      <c r="D922">
        <v>3</v>
      </c>
      <c r="E922" s="3">
        <v>3.6055512754639798</v>
      </c>
      <c r="F922" s="4">
        <f t="shared" si="29"/>
        <v>4.358898943540674</v>
      </c>
      <c r="G922" s="4">
        <f t="shared" si="28"/>
        <v>0.75334766807669418</v>
      </c>
    </row>
    <row r="923" spans="1:7" x14ac:dyDescent="0.25">
      <c r="A923" t="s">
        <v>496</v>
      </c>
      <c r="B923">
        <v>19</v>
      </c>
      <c r="C923">
        <v>2</v>
      </c>
      <c r="D923">
        <v>2</v>
      </c>
      <c r="E923" s="3">
        <v>3.6055512754639798</v>
      </c>
      <c r="F923" s="4">
        <f t="shared" si="29"/>
        <v>4.358898943540674</v>
      </c>
      <c r="G923" s="4">
        <f t="shared" si="28"/>
        <v>0.75334766807669418</v>
      </c>
    </row>
    <row r="924" spans="1:7" x14ac:dyDescent="0.25">
      <c r="A924" t="s">
        <v>502</v>
      </c>
      <c r="B924">
        <v>19</v>
      </c>
      <c r="C924">
        <v>3</v>
      </c>
      <c r="D924">
        <v>3</v>
      </c>
      <c r="E924" s="3">
        <v>3.6055512754639798</v>
      </c>
      <c r="F924" s="4">
        <f t="shared" si="29"/>
        <v>4.358898943540674</v>
      </c>
      <c r="G924" s="4">
        <f t="shared" si="28"/>
        <v>0.75334766807669418</v>
      </c>
    </row>
    <row r="925" spans="1:7" x14ac:dyDescent="0.25">
      <c r="A925" t="s">
        <v>511</v>
      </c>
      <c r="B925">
        <v>19</v>
      </c>
      <c r="C925">
        <v>5</v>
      </c>
      <c r="D925">
        <v>5</v>
      </c>
      <c r="E925" s="3">
        <v>5</v>
      </c>
      <c r="F925" s="4">
        <f t="shared" si="29"/>
        <v>4.358898943540674</v>
      </c>
      <c r="G925" s="4">
        <f t="shared" si="28"/>
        <v>0.64110105645932602</v>
      </c>
    </row>
    <row r="926" spans="1:7" x14ac:dyDescent="0.25">
      <c r="A926" t="s">
        <v>512</v>
      </c>
      <c r="B926">
        <v>19</v>
      </c>
      <c r="C926">
        <v>2</v>
      </c>
      <c r="D926">
        <v>2</v>
      </c>
      <c r="E926" s="3">
        <v>7.2801098892805101</v>
      </c>
      <c r="F926" s="4">
        <f t="shared" si="29"/>
        <v>4.358898943540674</v>
      </c>
      <c r="G926" s="4">
        <f t="shared" si="28"/>
        <v>2.9212109457398361</v>
      </c>
    </row>
    <row r="927" spans="1:7" x14ac:dyDescent="0.25">
      <c r="A927" t="s">
        <v>504</v>
      </c>
      <c r="B927">
        <v>19</v>
      </c>
      <c r="C927">
        <v>2</v>
      </c>
      <c r="D927">
        <v>2</v>
      </c>
      <c r="E927" s="3">
        <v>2.2360679774997898</v>
      </c>
      <c r="F927" s="4">
        <f t="shared" si="29"/>
        <v>4.358898943540674</v>
      </c>
      <c r="G927" s="4">
        <f t="shared" si="28"/>
        <v>2.1228309660408842</v>
      </c>
    </row>
    <row r="928" spans="1:7" x14ac:dyDescent="0.25">
      <c r="A928" t="s">
        <v>513</v>
      </c>
      <c r="B928">
        <v>19</v>
      </c>
      <c r="C928">
        <v>1</v>
      </c>
      <c r="D928">
        <v>1</v>
      </c>
      <c r="E928" s="3">
        <v>6.0827625302982096</v>
      </c>
      <c r="F928" s="4">
        <f t="shared" si="29"/>
        <v>4.358898943540674</v>
      </c>
      <c r="G928" s="4">
        <f t="shared" si="28"/>
        <v>1.7238635867575356</v>
      </c>
    </row>
    <row r="929" spans="1:7" x14ac:dyDescent="0.25">
      <c r="A929" t="s">
        <v>497</v>
      </c>
      <c r="B929">
        <v>19</v>
      </c>
      <c r="C929">
        <v>-2</v>
      </c>
      <c r="D929">
        <v>-2</v>
      </c>
      <c r="E929" s="3">
        <v>3.6055512754639798</v>
      </c>
      <c r="F929" s="4">
        <f t="shared" si="29"/>
        <v>4.358898943540674</v>
      </c>
      <c r="G929" s="4">
        <f t="shared" si="28"/>
        <v>0.75334766807669418</v>
      </c>
    </row>
    <row r="930" spans="1:7" x14ac:dyDescent="0.25">
      <c r="A930" t="s">
        <v>514</v>
      </c>
      <c r="B930">
        <v>19</v>
      </c>
      <c r="C930">
        <v>4</v>
      </c>
      <c r="D930">
        <v>4</v>
      </c>
      <c r="E930" s="3">
        <v>5</v>
      </c>
      <c r="F930" s="4">
        <f t="shared" si="29"/>
        <v>4.358898943540674</v>
      </c>
      <c r="G930" s="4">
        <f t="shared" si="28"/>
        <v>0.64110105645932602</v>
      </c>
    </row>
    <row r="931" spans="1:7" x14ac:dyDescent="0.25">
      <c r="A931" t="s">
        <v>506</v>
      </c>
      <c r="B931">
        <v>19</v>
      </c>
      <c r="C931">
        <v>3</v>
      </c>
      <c r="D931">
        <v>3</v>
      </c>
      <c r="E931" s="3">
        <v>3</v>
      </c>
      <c r="F931" s="4">
        <f t="shared" si="29"/>
        <v>4.358898943540674</v>
      </c>
      <c r="G931" s="4">
        <f t="shared" si="28"/>
        <v>1.358898943540674</v>
      </c>
    </row>
    <row r="932" spans="1:7" x14ac:dyDescent="0.25">
      <c r="A932" t="s">
        <v>515</v>
      </c>
      <c r="B932">
        <v>19</v>
      </c>
      <c r="C932">
        <v>-7</v>
      </c>
      <c r="D932">
        <v>-7</v>
      </c>
      <c r="E932" s="3">
        <v>9.21954445729288</v>
      </c>
      <c r="F932" s="4">
        <f t="shared" si="29"/>
        <v>4.358898943540674</v>
      </c>
      <c r="G932" s="4">
        <f t="shared" si="28"/>
        <v>4.860645513752206</v>
      </c>
    </row>
    <row r="933" spans="1:7" x14ac:dyDescent="0.25">
      <c r="A933" t="s">
        <v>516</v>
      </c>
      <c r="B933">
        <v>19</v>
      </c>
      <c r="C933">
        <v>-2</v>
      </c>
      <c r="D933">
        <v>-2</v>
      </c>
      <c r="E933" s="3">
        <v>2.2360679774997898</v>
      </c>
      <c r="F933" s="4">
        <f t="shared" si="29"/>
        <v>4.358898943540674</v>
      </c>
      <c r="G933" s="4">
        <f t="shared" si="28"/>
        <v>2.1228309660408842</v>
      </c>
    </row>
    <row r="934" spans="1:7" x14ac:dyDescent="0.25">
      <c r="A934" t="s">
        <v>517</v>
      </c>
      <c r="B934">
        <v>19</v>
      </c>
      <c r="C934">
        <v>2</v>
      </c>
      <c r="D934">
        <v>2</v>
      </c>
      <c r="E934" s="3">
        <v>5.3851648071345002</v>
      </c>
      <c r="F934" s="4">
        <f t="shared" si="29"/>
        <v>4.358898943540674</v>
      </c>
      <c r="G934" s="4">
        <f t="shared" si="28"/>
        <v>1.0262658635938262</v>
      </c>
    </row>
    <row r="935" spans="1:7" x14ac:dyDescent="0.25">
      <c r="A935" t="s">
        <v>504</v>
      </c>
      <c r="B935">
        <v>19</v>
      </c>
      <c r="C935">
        <v>2</v>
      </c>
      <c r="D935">
        <v>2</v>
      </c>
      <c r="E935" s="3">
        <v>2.2360679774997898</v>
      </c>
      <c r="F935" s="4">
        <f t="shared" si="29"/>
        <v>4.358898943540674</v>
      </c>
      <c r="G935" s="4">
        <f t="shared" si="28"/>
        <v>2.1228309660408842</v>
      </c>
    </row>
    <row r="936" spans="1:7" x14ac:dyDescent="0.25">
      <c r="A936" t="s">
        <v>516</v>
      </c>
      <c r="B936">
        <v>19</v>
      </c>
      <c r="C936">
        <v>-2</v>
      </c>
      <c r="D936">
        <v>-2</v>
      </c>
      <c r="E936" s="3">
        <v>2.2360679774997898</v>
      </c>
      <c r="F936" s="4">
        <f t="shared" si="29"/>
        <v>4.358898943540674</v>
      </c>
      <c r="G936" s="4">
        <f t="shared" si="28"/>
        <v>2.1228309660408842</v>
      </c>
    </row>
    <row r="937" spans="1:7" x14ac:dyDescent="0.25">
      <c r="A937" t="s">
        <v>494</v>
      </c>
      <c r="B937">
        <v>19</v>
      </c>
      <c r="C937">
        <v>2</v>
      </c>
      <c r="D937">
        <v>2</v>
      </c>
      <c r="E937" s="3">
        <v>2.2360679774997898</v>
      </c>
      <c r="F937" s="4">
        <f t="shared" si="29"/>
        <v>4.358898943540674</v>
      </c>
      <c r="G937" s="4">
        <f t="shared" si="28"/>
        <v>2.1228309660408842</v>
      </c>
    </row>
    <row r="938" spans="1:7" x14ac:dyDescent="0.25">
      <c r="A938" t="s">
        <v>495</v>
      </c>
      <c r="B938">
        <v>19</v>
      </c>
      <c r="C938">
        <v>0</v>
      </c>
      <c r="D938">
        <v>0</v>
      </c>
      <c r="E938" s="3">
        <v>1</v>
      </c>
      <c r="F938" s="4">
        <f t="shared" si="29"/>
        <v>4.358898943540674</v>
      </c>
      <c r="G938" s="4">
        <f t="shared" si="28"/>
        <v>3.358898943540674</v>
      </c>
    </row>
    <row r="939" spans="1:7" x14ac:dyDescent="0.25">
      <c r="A939" t="s">
        <v>518</v>
      </c>
      <c r="B939">
        <v>19</v>
      </c>
      <c r="C939">
        <v>1</v>
      </c>
      <c r="D939">
        <v>1</v>
      </c>
      <c r="E939" s="3">
        <v>2.2360679774997898</v>
      </c>
      <c r="F939" s="4">
        <f t="shared" si="29"/>
        <v>4.358898943540674</v>
      </c>
      <c r="G939" s="4">
        <f t="shared" si="28"/>
        <v>2.1228309660408842</v>
      </c>
    </row>
    <row r="940" spans="1:7" x14ac:dyDescent="0.25">
      <c r="A940" t="s">
        <v>519</v>
      </c>
      <c r="B940">
        <v>19</v>
      </c>
      <c r="C940">
        <v>-2</v>
      </c>
      <c r="D940">
        <v>-2</v>
      </c>
      <c r="E940" s="3">
        <v>2.2360679774997898</v>
      </c>
      <c r="F940" s="4">
        <f t="shared" si="29"/>
        <v>4.358898943540674</v>
      </c>
      <c r="G940" s="4">
        <f t="shared" si="28"/>
        <v>2.1228309660408842</v>
      </c>
    </row>
    <row r="941" spans="1:7" x14ac:dyDescent="0.25">
      <c r="A941" t="s">
        <v>500</v>
      </c>
      <c r="B941">
        <v>19</v>
      </c>
      <c r="C941">
        <v>-1</v>
      </c>
      <c r="D941">
        <v>-1</v>
      </c>
      <c r="E941" s="3">
        <v>2.2360679774997898</v>
      </c>
      <c r="F941" s="4">
        <f t="shared" si="29"/>
        <v>4.358898943540674</v>
      </c>
      <c r="G941" s="4">
        <f t="shared" si="28"/>
        <v>2.1228309660408842</v>
      </c>
    </row>
    <row r="942" spans="1:7" x14ac:dyDescent="0.25">
      <c r="A942" t="s">
        <v>520</v>
      </c>
      <c r="B942">
        <v>19</v>
      </c>
      <c r="C942">
        <v>-1</v>
      </c>
      <c r="D942">
        <v>-1</v>
      </c>
      <c r="E942" s="3">
        <v>1</v>
      </c>
      <c r="F942" s="4">
        <f t="shared" si="29"/>
        <v>4.358898943540674</v>
      </c>
      <c r="G942" s="4">
        <f t="shared" si="28"/>
        <v>3.358898943540674</v>
      </c>
    </row>
    <row r="943" spans="1:7" x14ac:dyDescent="0.25">
      <c r="A943" t="s">
        <v>509</v>
      </c>
      <c r="B943">
        <v>19</v>
      </c>
      <c r="C943">
        <v>0</v>
      </c>
      <c r="D943">
        <v>0</v>
      </c>
      <c r="E943" s="3">
        <v>3</v>
      </c>
      <c r="F943" s="4">
        <f t="shared" si="29"/>
        <v>4.358898943540674</v>
      </c>
      <c r="G943" s="4">
        <f t="shared" si="28"/>
        <v>1.358898943540674</v>
      </c>
    </row>
    <row r="944" spans="1:7" x14ac:dyDescent="0.25">
      <c r="A944" t="s">
        <v>521</v>
      </c>
      <c r="B944">
        <v>19</v>
      </c>
      <c r="C944">
        <v>-7</v>
      </c>
      <c r="D944">
        <v>-7</v>
      </c>
      <c r="E944" s="3">
        <v>7.2801098892805101</v>
      </c>
      <c r="F944" s="4">
        <f t="shared" si="29"/>
        <v>4.358898943540674</v>
      </c>
      <c r="G944" s="4">
        <f t="shared" si="28"/>
        <v>2.9212109457398361</v>
      </c>
    </row>
    <row r="945" spans="1:7" x14ac:dyDescent="0.25">
      <c r="A945" t="s">
        <v>522</v>
      </c>
      <c r="B945">
        <v>19</v>
      </c>
      <c r="C945">
        <v>4</v>
      </c>
      <c r="D945">
        <v>4</v>
      </c>
      <c r="E945" s="3">
        <v>4.1231056256176597</v>
      </c>
      <c r="F945" s="4">
        <f t="shared" si="29"/>
        <v>4.358898943540674</v>
      </c>
      <c r="G945" s="4">
        <f t="shared" si="28"/>
        <v>0.23579331792301428</v>
      </c>
    </row>
    <row r="946" spans="1:7" x14ac:dyDescent="0.25">
      <c r="A946" t="s">
        <v>523</v>
      </c>
      <c r="B946">
        <v>19</v>
      </c>
      <c r="C946">
        <v>-10</v>
      </c>
      <c r="D946">
        <v>-10</v>
      </c>
      <c r="E946" s="3">
        <v>10.440306508910499</v>
      </c>
      <c r="F946" s="4">
        <f t="shared" si="29"/>
        <v>4.358898943540674</v>
      </c>
      <c r="G946" s="4">
        <f t="shared" si="28"/>
        <v>6.0814075653698252</v>
      </c>
    </row>
    <row r="947" spans="1:7" x14ac:dyDescent="0.25">
      <c r="A947" t="s">
        <v>524</v>
      </c>
      <c r="B947">
        <v>19</v>
      </c>
      <c r="C947">
        <v>0</v>
      </c>
      <c r="D947">
        <v>0</v>
      </c>
      <c r="E947" s="3">
        <v>1</v>
      </c>
      <c r="F947" s="4">
        <f t="shared" si="29"/>
        <v>4.358898943540674</v>
      </c>
      <c r="G947" s="4">
        <f t="shared" si="28"/>
        <v>3.358898943540674</v>
      </c>
    </row>
    <row r="948" spans="1:7" x14ac:dyDescent="0.25">
      <c r="A948" t="s">
        <v>514</v>
      </c>
      <c r="B948">
        <v>19</v>
      </c>
      <c r="C948">
        <v>4</v>
      </c>
      <c r="D948">
        <v>4</v>
      </c>
      <c r="E948" s="3">
        <v>5</v>
      </c>
      <c r="F948" s="4">
        <f t="shared" si="29"/>
        <v>4.358898943540674</v>
      </c>
      <c r="G948" s="4">
        <f t="shared" si="28"/>
        <v>0.64110105645932602</v>
      </c>
    </row>
    <row r="949" spans="1:7" x14ac:dyDescent="0.25">
      <c r="A949" t="s">
        <v>525</v>
      </c>
      <c r="B949">
        <v>19</v>
      </c>
      <c r="C949">
        <v>0</v>
      </c>
      <c r="D949">
        <v>0</v>
      </c>
      <c r="E949" s="3">
        <v>3</v>
      </c>
      <c r="F949" s="4">
        <f t="shared" si="29"/>
        <v>4.358898943540674</v>
      </c>
      <c r="G949" s="4">
        <f t="shared" si="28"/>
        <v>1.358898943540674</v>
      </c>
    </row>
    <row r="950" spans="1:7" x14ac:dyDescent="0.25">
      <c r="A950" t="s">
        <v>506</v>
      </c>
      <c r="B950">
        <v>19</v>
      </c>
      <c r="C950">
        <v>3</v>
      </c>
      <c r="D950">
        <v>3</v>
      </c>
      <c r="E950" s="3">
        <v>3</v>
      </c>
      <c r="F950" s="4">
        <f t="shared" si="29"/>
        <v>4.358898943540674</v>
      </c>
      <c r="G950" s="4">
        <f t="shared" si="28"/>
        <v>1.358898943540674</v>
      </c>
    </row>
    <row r="951" spans="1:7" x14ac:dyDescent="0.25">
      <c r="A951" t="s">
        <v>502</v>
      </c>
      <c r="B951">
        <v>19</v>
      </c>
      <c r="C951">
        <v>3</v>
      </c>
      <c r="D951">
        <v>3</v>
      </c>
      <c r="E951" s="3">
        <v>3.6055512754639798</v>
      </c>
      <c r="F951" s="4">
        <f t="shared" si="29"/>
        <v>4.358898943540674</v>
      </c>
      <c r="G951" s="4">
        <f t="shared" si="28"/>
        <v>0.75334766807669418</v>
      </c>
    </row>
    <row r="952" spans="1:7" x14ac:dyDescent="0.25">
      <c r="A952" t="s">
        <v>526</v>
      </c>
      <c r="B952">
        <v>19</v>
      </c>
      <c r="C952">
        <v>-1</v>
      </c>
      <c r="D952">
        <v>-1</v>
      </c>
      <c r="E952" s="3">
        <v>2.2360679774997898</v>
      </c>
      <c r="F952" s="4">
        <f t="shared" si="29"/>
        <v>4.358898943540674</v>
      </c>
      <c r="G952" s="4">
        <f t="shared" si="28"/>
        <v>2.1228309660408842</v>
      </c>
    </row>
    <row r="953" spans="1:7" x14ac:dyDescent="0.25">
      <c r="A953" t="s">
        <v>526</v>
      </c>
      <c r="B953">
        <v>19</v>
      </c>
      <c r="C953">
        <v>-1</v>
      </c>
      <c r="D953">
        <v>-1</v>
      </c>
      <c r="E953" s="3">
        <v>2.2360679774997898</v>
      </c>
      <c r="F953" s="4">
        <f t="shared" si="29"/>
        <v>4.358898943540674</v>
      </c>
      <c r="G953" s="4">
        <f t="shared" si="28"/>
        <v>2.1228309660408842</v>
      </c>
    </row>
    <row r="954" spans="1:7" x14ac:dyDescent="0.25">
      <c r="A954" t="s">
        <v>506</v>
      </c>
      <c r="B954">
        <v>19</v>
      </c>
      <c r="C954">
        <v>3</v>
      </c>
      <c r="D954">
        <v>3</v>
      </c>
      <c r="E954" s="3">
        <v>3</v>
      </c>
      <c r="F954" s="4">
        <f t="shared" si="29"/>
        <v>4.358898943540674</v>
      </c>
      <c r="G954" s="4">
        <f t="shared" si="28"/>
        <v>1.358898943540674</v>
      </c>
    </row>
    <row r="955" spans="1:7" x14ac:dyDescent="0.25">
      <c r="A955" t="s">
        <v>527</v>
      </c>
      <c r="B955">
        <v>19</v>
      </c>
      <c r="C955">
        <v>-4</v>
      </c>
      <c r="D955">
        <v>-4</v>
      </c>
      <c r="E955" s="3">
        <v>4.1231056256176597</v>
      </c>
      <c r="F955" s="4">
        <f t="shared" si="29"/>
        <v>4.358898943540674</v>
      </c>
      <c r="G955" s="4">
        <f t="shared" si="28"/>
        <v>0.23579331792301428</v>
      </c>
    </row>
    <row r="956" spans="1:7" x14ac:dyDescent="0.25">
      <c r="A956" t="s">
        <v>495</v>
      </c>
      <c r="B956">
        <v>19</v>
      </c>
      <c r="C956">
        <v>0</v>
      </c>
      <c r="D956">
        <v>0</v>
      </c>
      <c r="E956" s="3">
        <v>1</v>
      </c>
      <c r="F956" s="4">
        <f t="shared" si="29"/>
        <v>4.358898943540674</v>
      </c>
      <c r="G956" s="4">
        <f t="shared" si="28"/>
        <v>3.358898943540674</v>
      </c>
    </row>
    <row r="957" spans="1:7" x14ac:dyDescent="0.25">
      <c r="A957" t="s">
        <v>524</v>
      </c>
      <c r="B957">
        <v>19</v>
      </c>
      <c r="C957">
        <v>0</v>
      </c>
      <c r="D957">
        <v>0</v>
      </c>
      <c r="E957" s="3">
        <v>1</v>
      </c>
      <c r="F957" s="4">
        <f t="shared" si="29"/>
        <v>4.358898943540674</v>
      </c>
      <c r="G957" s="4">
        <f t="shared" si="28"/>
        <v>3.358898943540674</v>
      </c>
    </row>
    <row r="958" spans="1:7" x14ac:dyDescent="0.25">
      <c r="A958" t="s">
        <v>528</v>
      </c>
      <c r="B958">
        <v>19</v>
      </c>
      <c r="C958">
        <v>-6</v>
      </c>
      <c r="D958">
        <v>-6</v>
      </c>
      <c r="E958" s="3">
        <v>6.7082039324993596</v>
      </c>
      <c r="F958" s="4">
        <f t="shared" si="29"/>
        <v>4.358898943540674</v>
      </c>
      <c r="G958" s="4">
        <f t="shared" si="28"/>
        <v>2.3493049889586857</v>
      </c>
    </row>
    <row r="959" spans="1:7" x14ac:dyDescent="0.25">
      <c r="A959" t="s">
        <v>529</v>
      </c>
      <c r="B959">
        <v>19</v>
      </c>
      <c r="C959">
        <v>-1</v>
      </c>
      <c r="D959">
        <v>-1</v>
      </c>
      <c r="E959" s="3">
        <v>4.1231056256176597</v>
      </c>
      <c r="F959" s="4">
        <f t="shared" si="29"/>
        <v>4.358898943540674</v>
      </c>
      <c r="G959" s="4">
        <f t="shared" si="28"/>
        <v>0.23579331792301428</v>
      </c>
    </row>
    <row r="960" spans="1:7" x14ac:dyDescent="0.25">
      <c r="A960" t="s">
        <v>530</v>
      </c>
      <c r="B960">
        <v>19</v>
      </c>
      <c r="C960">
        <v>-5</v>
      </c>
      <c r="D960">
        <v>-5</v>
      </c>
      <c r="E960" s="3">
        <v>5</v>
      </c>
      <c r="F960" s="4">
        <f t="shared" si="29"/>
        <v>4.358898943540674</v>
      </c>
      <c r="G960" s="4">
        <f t="shared" si="28"/>
        <v>0.64110105645932602</v>
      </c>
    </row>
    <row r="961" spans="1:7" x14ac:dyDescent="0.25">
      <c r="A961" t="s">
        <v>531</v>
      </c>
      <c r="B961">
        <v>19</v>
      </c>
      <c r="C961">
        <v>-2</v>
      </c>
      <c r="D961">
        <v>-2</v>
      </c>
      <c r="E961" s="3">
        <v>3.6055512754639798</v>
      </c>
      <c r="F961" s="4">
        <f t="shared" si="29"/>
        <v>4.358898943540674</v>
      </c>
      <c r="G961" s="4">
        <f t="shared" si="28"/>
        <v>0.75334766807669418</v>
      </c>
    </row>
    <row r="962" spans="1:7" x14ac:dyDescent="0.25">
      <c r="A962" t="s">
        <v>532</v>
      </c>
      <c r="B962">
        <v>19</v>
      </c>
      <c r="C962">
        <v>8</v>
      </c>
      <c r="D962">
        <v>8</v>
      </c>
      <c r="E962" s="3">
        <v>8.5440037453175304</v>
      </c>
      <c r="F962" s="4">
        <f t="shared" si="29"/>
        <v>4.358898943540674</v>
      </c>
      <c r="G962" s="4">
        <f t="shared" si="28"/>
        <v>4.1851048017768564</v>
      </c>
    </row>
    <row r="963" spans="1:7" x14ac:dyDescent="0.25">
      <c r="A963" t="s">
        <v>496</v>
      </c>
      <c r="B963">
        <v>19</v>
      </c>
      <c r="C963">
        <v>2</v>
      </c>
      <c r="D963">
        <v>2</v>
      </c>
      <c r="E963" s="3">
        <v>3.6055512754639798</v>
      </c>
      <c r="F963" s="4">
        <f t="shared" si="29"/>
        <v>4.358898943540674</v>
      </c>
      <c r="G963" s="4">
        <f t="shared" ref="G963:G1026" si="30">ABS(E963-F963)</f>
        <v>0.75334766807669418</v>
      </c>
    </row>
    <row r="964" spans="1:7" x14ac:dyDescent="0.25">
      <c r="A964" t="s">
        <v>501</v>
      </c>
      <c r="B964">
        <v>19</v>
      </c>
      <c r="C964">
        <v>0</v>
      </c>
      <c r="D964">
        <v>0</v>
      </c>
      <c r="E964" s="3">
        <v>5</v>
      </c>
      <c r="F964" s="4">
        <f t="shared" si="29"/>
        <v>4.358898943540674</v>
      </c>
      <c r="G964" s="4">
        <f t="shared" si="30"/>
        <v>0.64110105645932602</v>
      </c>
    </row>
    <row r="965" spans="1:7" x14ac:dyDescent="0.25">
      <c r="A965" t="s">
        <v>504</v>
      </c>
      <c r="B965">
        <v>19</v>
      </c>
      <c r="C965">
        <v>2</v>
      </c>
      <c r="D965">
        <v>2</v>
      </c>
      <c r="E965" s="3">
        <v>2.2360679774997898</v>
      </c>
      <c r="F965" s="4">
        <f t="shared" ref="F965:F1028" si="31">SQRT(B965)</f>
        <v>4.358898943540674</v>
      </c>
      <c r="G965" s="4">
        <f t="shared" si="30"/>
        <v>2.1228309660408842</v>
      </c>
    </row>
    <row r="966" spans="1:7" x14ac:dyDescent="0.25">
      <c r="A966" t="s">
        <v>525</v>
      </c>
      <c r="B966">
        <v>19</v>
      </c>
      <c r="C966">
        <v>0</v>
      </c>
      <c r="D966">
        <v>0</v>
      </c>
      <c r="E966" s="3">
        <v>3</v>
      </c>
      <c r="F966" s="4">
        <f t="shared" si="31"/>
        <v>4.358898943540674</v>
      </c>
      <c r="G966" s="4">
        <f t="shared" si="30"/>
        <v>1.358898943540674</v>
      </c>
    </row>
    <row r="967" spans="1:7" x14ac:dyDescent="0.25">
      <c r="A967" t="s">
        <v>495</v>
      </c>
      <c r="B967">
        <v>19</v>
      </c>
      <c r="C967">
        <v>0</v>
      </c>
      <c r="D967">
        <v>0</v>
      </c>
      <c r="E967" s="3">
        <v>1</v>
      </c>
      <c r="F967" s="4">
        <f t="shared" si="31"/>
        <v>4.358898943540674</v>
      </c>
      <c r="G967" s="4">
        <f t="shared" si="30"/>
        <v>3.358898943540674</v>
      </c>
    </row>
    <row r="968" spans="1:7" x14ac:dyDescent="0.25">
      <c r="A968" t="s">
        <v>533</v>
      </c>
      <c r="B968">
        <v>19</v>
      </c>
      <c r="C968">
        <v>-3</v>
      </c>
      <c r="D968">
        <v>-3</v>
      </c>
      <c r="E968" s="3">
        <v>3</v>
      </c>
      <c r="F968" s="4">
        <f t="shared" si="31"/>
        <v>4.358898943540674</v>
      </c>
      <c r="G968" s="4">
        <f t="shared" si="30"/>
        <v>1.358898943540674</v>
      </c>
    </row>
    <row r="969" spans="1:7" x14ac:dyDescent="0.25">
      <c r="A969" t="s">
        <v>534</v>
      </c>
      <c r="B969">
        <v>19</v>
      </c>
      <c r="C969">
        <v>1</v>
      </c>
      <c r="D969">
        <v>1</v>
      </c>
      <c r="E969" s="3">
        <v>2.2360679774997898</v>
      </c>
      <c r="F969" s="4">
        <f t="shared" si="31"/>
        <v>4.358898943540674</v>
      </c>
      <c r="G969" s="4">
        <f t="shared" si="30"/>
        <v>2.1228309660408842</v>
      </c>
    </row>
    <row r="970" spans="1:7" x14ac:dyDescent="0.25">
      <c r="A970" t="s">
        <v>496</v>
      </c>
      <c r="B970">
        <v>19</v>
      </c>
      <c r="C970">
        <v>2</v>
      </c>
      <c r="D970">
        <v>2</v>
      </c>
      <c r="E970" s="3">
        <v>3.6055512754639798</v>
      </c>
      <c r="F970" s="4">
        <f t="shared" si="31"/>
        <v>4.358898943540674</v>
      </c>
      <c r="G970" s="4">
        <f t="shared" si="30"/>
        <v>0.75334766807669418</v>
      </c>
    </row>
    <row r="971" spans="1:7" x14ac:dyDescent="0.25">
      <c r="A971" t="s">
        <v>535</v>
      </c>
      <c r="B971">
        <v>19</v>
      </c>
      <c r="C971">
        <v>3</v>
      </c>
      <c r="D971">
        <v>3</v>
      </c>
      <c r="E971" s="3">
        <v>5</v>
      </c>
      <c r="F971" s="4">
        <f t="shared" si="31"/>
        <v>4.358898943540674</v>
      </c>
      <c r="G971" s="4">
        <f t="shared" si="30"/>
        <v>0.64110105645932602</v>
      </c>
    </row>
    <row r="972" spans="1:7" x14ac:dyDescent="0.25">
      <c r="A972" t="s">
        <v>533</v>
      </c>
      <c r="B972">
        <v>19</v>
      </c>
      <c r="C972">
        <v>-3</v>
      </c>
      <c r="D972">
        <v>-3</v>
      </c>
      <c r="E972" s="3">
        <v>3</v>
      </c>
      <c r="F972" s="4">
        <f t="shared" si="31"/>
        <v>4.358898943540674</v>
      </c>
      <c r="G972" s="4">
        <f t="shared" si="30"/>
        <v>1.358898943540674</v>
      </c>
    </row>
    <row r="973" spans="1:7" x14ac:dyDescent="0.25">
      <c r="A973" t="s">
        <v>533</v>
      </c>
      <c r="B973">
        <v>19</v>
      </c>
      <c r="C973">
        <v>-3</v>
      </c>
      <c r="D973">
        <v>-3</v>
      </c>
      <c r="E973" s="3">
        <v>3</v>
      </c>
      <c r="F973" s="4">
        <f t="shared" si="31"/>
        <v>4.358898943540674</v>
      </c>
      <c r="G973" s="4">
        <f t="shared" si="30"/>
        <v>1.358898943540674</v>
      </c>
    </row>
    <row r="974" spans="1:7" x14ac:dyDescent="0.25">
      <c r="A974" t="s">
        <v>536</v>
      </c>
      <c r="B974">
        <v>19</v>
      </c>
      <c r="C974">
        <v>1</v>
      </c>
      <c r="D974">
        <v>1</v>
      </c>
      <c r="E974" s="3">
        <v>4.1231056256176597</v>
      </c>
      <c r="F974" s="4">
        <f t="shared" si="31"/>
        <v>4.358898943540674</v>
      </c>
      <c r="G974" s="4">
        <f t="shared" si="30"/>
        <v>0.23579331792301428</v>
      </c>
    </row>
    <row r="975" spans="1:7" x14ac:dyDescent="0.25">
      <c r="A975" t="s">
        <v>537</v>
      </c>
      <c r="B975">
        <v>19</v>
      </c>
      <c r="C975">
        <v>5</v>
      </c>
      <c r="D975">
        <v>5</v>
      </c>
      <c r="E975" s="3">
        <v>5.3851648071345002</v>
      </c>
      <c r="F975" s="4">
        <f t="shared" si="31"/>
        <v>4.358898943540674</v>
      </c>
      <c r="G975" s="4">
        <f t="shared" si="30"/>
        <v>1.0262658635938262</v>
      </c>
    </row>
    <row r="976" spans="1:7" x14ac:dyDescent="0.25">
      <c r="A976" t="s">
        <v>538</v>
      </c>
      <c r="B976">
        <v>19</v>
      </c>
      <c r="C976">
        <v>-3</v>
      </c>
      <c r="D976">
        <v>-3</v>
      </c>
      <c r="E976" s="3">
        <v>6.7082039324993596</v>
      </c>
      <c r="F976" s="4">
        <f t="shared" si="31"/>
        <v>4.358898943540674</v>
      </c>
      <c r="G976" s="4">
        <f t="shared" si="30"/>
        <v>2.3493049889586857</v>
      </c>
    </row>
    <row r="977" spans="1:7" x14ac:dyDescent="0.25">
      <c r="A977" t="s">
        <v>524</v>
      </c>
      <c r="B977">
        <v>19</v>
      </c>
      <c r="C977">
        <v>0</v>
      </c>
      <c r="D977">
        <v>0</v>
      </c>
      <c r="E977" s="3">
        <v>1</v>
      </c>
      <c r="F977" s="4">
        <f t="shared" si="31"/>
        <v>4.358898943540674</v>
      </c>
      <c r="G977" s="4">
        <f t="shared" si="30"/>
        <v>3.358898943540674</v>
      </c>
    </row>
    <row r="978" spans="1:7" x14ac:dyDescent="0.25">
      <c r="A978" t="s">
        <v>535</v>
      </c>
      <c r="B978">
        <v>19</v>
      </c>
      <c r="C978">
        <v>3</v>
      </c>
      <c r="D978">
        <v>3</v>
      </c>
      <c r="E978" s="3">
        <v>5</v>
      </c>
      <c r="F978" s="4">
        <f t="shared" si="31"/>
        <v>4.358898943540674</v>
      </c>
      <c r="G978" s="4">
        <f t="shared" si="30"/>
        <v>0.64110105645932602</v>
      </c>
    </row>
    <row r="979" spans="1:7" x14ac:dyDescent="0.25">
      <c r="A979" t="s">
        <v>508</v>
      </c>
      <c r="B979">
        <v>19</v>
      </c>
      <c r="C979">
        <v>1</v>
      </c>
      <c r="D979">
        <v>1</v>
      </c>
      <c r="E979" s="3">
        <v>1</v>
      </c>
      <c r="F979" s="4">
        <f t="shared" si="31"/>
        <v>4.358898943540674</v>
      </c>
      <c r="G979" s="4">
        <f t="shared" si="30"/>
        <v>3.358898943540674</v>
      </c>
    </row>
    <row r="980" spans="1:7" x14ac:dyDescent="0.25">
      <c r="A980" t="s">
        <v>539</v>
      </c>
      <c r="B980">
        <v>19</v>
      </c>
      <c r="C980">
        <v>-5</v>
      </c>
      <c r="D980">
        <v>-5</v>
      </c>
      <c r="E980" s="3">
        <v>6.4031242374328396</v>
      </c>
      <c r="F980" s="4">
        <f t="shared" si="31"/>
        <v>4.358898943540674</v>
      </c>
      <c r="G980" s="4">
        <f t="shared" si="30"/>
        <v>2.0442252938921657</v>
      </c>
    </row>
    <row r="981" spans="1:7" x14ac:dyDescent="0.25">
      <c r="A981" t="s">
        <v>506</v>
      </c>
      <c r="B981">
        <v>19</v>
      </c>
      <c r="C981">
        <v>3</v>
      </c>
      <c r="D981">
        <v>3</v>
      </c>
      <c r="E981" s="3">
        <v>3</v>
      </c>
      <c r="F981" s="4">
        <f t="shared" si="31"/>
        <v>4.358898943540674</v>
      </c>
      <c r="G981" s="4">
        <f t="shared" si="30"/>
        <v>1.358898943540674</v>
      </c>
    </row>
    <row r="982" spans="1:7" x14ac:dyDescent="0.25">
      <c r="A982" t="s">
        <v>540</v>
      </c>
      <c r="B982">
        <v>19</v>
      </c>
      <c r="C982">
        <v>2</v>
      </c>
      <c r="D982">
        <v>2</v>
      </c>
      <c r="E982" s="3">
        <v>3.6055512754639798</v>
      </c>
      <c r="F982" s="4">
        <f t="shared" si="31"/>
        <v>4.358898943540674</v>
      </c>
      <c r="G982" s="4">
        <f t="shared" si="30"/>
        <v>0.75334766807669418</v>
      </c>
    </row>
    <row r="983" spans="1:7" x14ac:dyDescent="0.25">
      <c r="A983" t="s">
        <v>516</v>
      </c>
      <c r="B983">
        <v>19</v>
      </c>
      <c r="C983">
        <v>-2</v>
      </c>
      <c r="D983">
        <v>-2</v>
      </c>
      <c r="E983" s="3">
        <v>2.2360679774997898</v>
      </c>
      <c r="F983" s="4">
        <f t="shared" si="31"/>
        <v>4.358898943540674</v>
      </c>
      <c r="G983" s="4">
        <f t="shared" si="30"/>
        <v>2.1228309660408842</v>
      </c>
    </row>
    <row r="984" spans="1:7" x14ac:dyDescent="0.25">
      <c r="A984" t="s">
        <v>525</v>
      </c>
      <c r="B984">
        <v>19</v>
      </c>
      <c r="C984">
        <v>0</v>
      </c>
      <c r="D984">
        <v>0</v>
      </c>
      <c r="E984" s="3">
        <v>3</v>
      </c>
      <c r="F984" s="4">
        <f t="shared" si="31"/>
        <v>4.358898943540674</v>
      </c>
      <c r="G984" s="4">
        <f t="shared" si="30"/>
        <v>1.358898943540674</v>
      </c>
    </row>
    <row r="985" spans="1:7" x14ac:dyDescent="0.25">
      <c r="A985" t="s">
        <v>541</v>
      </c>
      <c r="B985">
        <v>19</v>
      </c>
      <c r="C985">
        <v>-4</v>
      </c>
      <c r="D985">
        <v>-4</v>
      </c>
      <c r="E985" s="3">
        <v>5</v>
      </c>
      <c r="F985" s="4">
        <f t="shared" si="31"/>
        <v>4.358898943540674</v>
      </c>
      <c r="G985" s="4">
        <f t="shared" si="30"/>
        <v>0.64110105645932602</v>
      </c>
    </row>
    <row r="986" spans="1:7" x14ac:dyDescent="0.25">
      <c r="A986" t="s">
        <v>542</v>
      </c>
      <c r="B986">
        <v>19</v>
      </c>
      <c r="C986">
        <v>5</v>
      </c>
      <c r="D986">
        <v>5</v>
      </c>
      <c r="E986" s="3">
        <v>6.4031242374328396</v>
      </c>
      <c r="F986" s="4">
        <f t="shared" si="31"/>
        <v>4.358898943540674</v>
      </c>
      <c r="G986" s="4">
        <f t="shared" si="30"/>
        <v>2.0442252938921657</v>
      </c>
    </row>
    <row r="987" spans="1:7" x14ac:dyDescent="0.25">
      <c r="A987" t="s">
        <v>543</v>
      </c>
      <c r="B987">
        <v>19</v>
      </c>
      <c r="C987">
        <v>-4</v>
      </c>
      <c r="D987">
        <v>-4</v>
      </c>
      <c r="E987" s="3">
        <v>6.4031242374328396</v>
      </c>
      <c r="F987" s="4">
        <f t="shared" si="31"/>
        <v>4.358898943540674</v>
      </c>
      <c r="G987" s="4">
        <f t="shared" si="30"/>
        <v>2.0442252938921657</v>
      </c>
    </row>
    <row r="988" spans="1:7" x14ac:dyDescent="0.25">
      <c r="A988" t="s">
        <v>496</v>
      </c>
      <c r="B988">
        <v>19</v>
      </c>
      <c r="C988">
        <v>2</v>
      </c>
      <c r="D988">
        <v>2</v>
      </c>
      <c r="E988" s="3">
        <v>3.6055512754639798</v>
      </c>
      <c r="F988" s="4">
        <f t="shared" si="31"/>
        <v>4.358898943540674</v>
      </c>
      <c r="G988" s="4">
        <f t="shared" si="30"/>
        <v>0.75334766807669418</v>
      </c>
    </row>
    <row r="989" spans="1:7" x14ac:dyDescent="0.25">
      <c r="A989" t="s">
        <v>544</v>
      </c>
      <c r="B989">
        <v>19</v>
      </c>
      <c r="C989">
        <v>3</v>
      </c>
      <c r="D989">
        <v>3</v>
      </c>
      <c r="E989" s="3">
        <v>3.6055512754639798</v>
      </c>
      <c r="F989" s="4">
        <f t="shared" si="31"/>
        <v>4.358898943540674</v>
      </c>
      <c r="G989" s="4">
        <f t="shared" si="30"/>
        <v>0.75334766807669418</v>
      </c>
    </row>
    <row r="990" spans="1:7" x14ac:dyDescent="0.25">
      <c r="A990" t="s">
        <v>534</v>
      </c>
      <c r="B990">
        <v>19</v>
      </c>
      <c r="C990">
        <v>1</v>
      </c>
      <c r="D990">
        <v>1</v>
      </c>
      <c r="E990" s="3">
        <v>2.2360679774997898</v>
      </c>
      <c r="F990" s="4">
        <f t="shared" si="31"/>
        <v>4.358898943540674</v>
      </c>
      <c r="G990" s="4">
        <f t="shared" si="30"/>
        <v>2.1228309660408842</v>
      </c>
    </row>
    <row r="991" spans="1:7" x14ac:dyDescent="0.25">
      <c r="A991" t="s">
        <v>524</v>
      </c>
      <c r="B991">
        <v>19</v>
      </c>
      <c r="C991">
        <v>0</v>
      </c>
      <c r="D991">
        <v>0</v>
      </c>
      <c r="E991" s="3">
        <v>1</v>
      </c>
      <c r="F991" s="4">
        <f t="shared" si="31"/>
        <v>4.358898943540674</v>
      </c>
      <c r="G991" s="4">
        <f t="shared" si="30"/>
        <v>3.358898943540674</v>
      </c>
    </row>
    <row r="992" spans="1:7" x14ac:dyDescent="0.25">
      <c r="A992" t="s">
        <v>529</v>
      </c>
      <c r="B992">
        <v>19</v>
      </c>
      <c r="C992">
        <v>-1</v>
      </c>
      <c r="D992">
        <v>-1</v>
      </c>
      <c r="E992" s="3">
        <v>4.1231056256176597</v>
      </c>
      <c r="F992" s="4">
        <f t="shared" si="31"/>
        <v>4.358898943540674</v>
      </c>
      <c r="G992" s="4">
        <f t="shared" si="30"/>
        <v>0.23579331792301428</v>
      </c>
    </row>
    <row r="993" spans="1:7" x14ac:dyDescent="0.25">
      <c r="A993" t="s">
        <v>535</v>
      </c>
      <c r="B993">
        <v>19</v>
      </c>
      <c r="C993">
        <v>3</v>
      </c>
      <c r="D993">
        <v>3</v>
      </c>
      <c r="E993" s="3">
        <v>5</v>
      </c>
      <c r="F993" s="4">
        <f t="shared" si="31"/>
        <v>4.358898943540674</v>
      </c>
      <c r="G993" s="4">
        <f t="shared" si="30"/>
        <v>0.64110105645932602</v>
      </c>
    </row>
    <row r="994" spans="1:7" x14ac:dyDescent="0.25">
      <c r="A994" t="s">
        <v>496</v>
      </c>
      <c r="B994">
        <v>19</v>
      </c>
      <c r="C994">
        <v>2</v>
      </c>
      <c r="D994">
        <v>2</v>
      </c>
      <c r="E994" s="3">
        <v>3.6055512754639798</v>
      </c>
      <c r="F994" s="4">
        <f t="shared" si="31"/>
        <v>4.358898943540674</v>
      </c>
      <c r="G994" s="4">
        <f t="shared" si="30"/>
        <v>0.75334766807669418</v>
      </c>
    </row>
    <row r="995" spans="1:7" x14ac:dyDescent="0.25">
      <c r="A995" t="s">
        <v>510</v>
      </c>
      <c r="B995">
        <v>19</v>
      </c>
      <c r="C995">
        <v>-4</v>
      </c>
      <c r="D995">
        <v>-4</v>
      </c>
      <c r="E995" s="3">
        <v>5</v>
      </c>
      <c r="F995" s="4">
        <f t="shared" si="31"/>
        <v>4.358898943540674</v>
      </c>
      <c r="G995" s="4">
        <f t="shared" si="30"/>
        <v>0.64110105645932602</v>
      </c>
    </row>
    <row r="996" spans="1:7" x14ac:dyDescent="0.25">
      <c r="A996" t="s">
        <v>545</v>
      </c>
      <c r="B996">
        <v>19</v>
      </c>
      <c r="C996">
        <v>-3</v>
      </c>
      <c r="D996">
        <v>-3</v>
      </c>
      <c r="E996" s="3">
        <v>3.6055512754639798</v>
      </c>
      <c r="F996" s="4">
        <f t="shared" si="31"/>
        <v>4.358898943540674</v>
      </c>
      <c r="G996" s="4">
        <f t="shared" si="30"/>
        <v>0.75334766807669418</v>
      </c>
    </row>
    <row r="997" spans="1:7" x14ac:dyDescent="0.25">
      <c r="A997" t="s">
        <v>546</v>
      </c>
      <c r="B997">
        <v>19</v>
      </c>
      <c r="C997">
        <v>-1</v>
      </c>
      <c r="D997">
        <v>-1</v>
      </c>
      <c r="E997" s="3">
        <v>6.0827625302982096</v>
      </c>
      <c r="F997" s="4">
        <f t="shared" si="31"/>
        <v>4.358898943540674</v>
      </c>
      <c r="G997" s="4">
        <f t="shared" si="30"/>
        <v>1.7238635867575356</v>
      </c>
    </row>
    <row r="998" spans="1:7" x14ac:dyDescent="0.25">
      <c r="A998" t="s">
        <v>518</v>
      </c>
      <c r="B998">
        <v>19</v>
      </c>
      <c r="C998">
        <v>1</v>
      </c>
      <c r="D998">
        <v>1</v>
      </c>
      <c r="E998" s="3">
        <v>2.2360679774997898</v>
      </c>
      <c r="F998" s="4">
        <f t="shared" si="31"/>
        <v>4.358898943540674</v>
      </c>
      <c r="G998" s="4">
        <f t="shared" si="30"/>
        <v>2.1228309660408842</v>
      </c>
    </row>
    <row r="999" spans="1:7" x14ac:dyDescent="0.25">
      <c r="A999" t="s">
        <v>496</v>
      </c>
      <c r="B999">
        <v>19</v>
      </c>
      <c r="C999">
        <v>2</v>
      </c>
      <c r="D999">
        <v>2</v>
      </c>
      <c r="E999" s="3">
        <v>3.6055512754639798</v>
      </c>
      <c r="F999" s="4">
        <f t="shared" si="31"/>
        <v>4.358898943540674</v>
      </c>
      <c r="G999" s="4">
        <f t="shared" si="30"/>
        <v>0.75334766807669418</v>
      </c>
    </row>
    <row r="1000" spans="1:7" x14ac:dyDescent="0.25">
      <c r="A1000" t="s">
        <v>536</v>
      </c>
      <c r="B1000">
        <v>19</v>
      </c>
      <c r="C1000">
        <v>1</v>
      </c>
      <c r="D1000">
        <v>1</v>
      </c>
      <c r="E1000" s="3">
        <v>4.1231056256176597</v>
      </c>
      <c r="F1000" s="4">
        <f t="shared" si="31"/>
        <v>4.358898943540674</v>
      </c>
      <c r="G1000" s="4">
        <f t="shared" si="30"/>
        <v>0.23579331792301428</v>
      </c>
    </row>
    <row r="1001" spans="1:7" x14ac:dyDescent="0.25">
      <c r="A1001" t="s">
        <v>507</v>
      </c>
      <c r="B1001">
        <v>19</v>
      </c>
      <c r="C1001">
        <v>1</v>
      </c>
      <c r="D1001">
        <v>1</v>
      </c>
      <c r="E1001" s="3">
        <v>4.1231056256176597</v>
      </c>
      <c r="F1001" s="4">
        <f t="shared" si="31"/>
        <v>4.358898943540674</v>
      </c>
      <c r="G1001" s="4">
        <f t="shared" si="30"/>
        <v>0.23579331792301428</v>
      </c>
    </row>
    <row r="1002" spans="1:7" x14ac:dyDescent="0.25">
      <c r="A1002" t="s">
        <v>547</v>
      </c>
      <c r="B1002">
        <v>20</v>
      </c>
      <c r="C1002">
        <v>2</v>
      </c>
      <c r="D1002">
        <v>2</v>
      </c>
      <c r="E1002" s="3">
        <v>4.4721359549995796</v>
      </c>
      <c r="F1002" s="4">
        <f t="shared" si="31"/>
        <v>4.4721359549995796</v>
      </c>
      <c r="G1002" s="4">
        <f t="shared" si="30"/>
        <v>0</v>
      </c>
    </row>
    <row r="1003" spans="1:7" x14ac:dyDescent="0.25">
      <c r="A1003" t="s">
        <v>548</v>
      </c>
      <c r="B1003">
        <v>20</v>
      </c>
      <c r="C1003">
        <v>5</v>
      </c>
      <c r="D1003">
        <v>5</v>
      </c>
      <c r="E1003" s="3">
        <v>5.0990195135927801</v>
      </c>
      <c r="F1003" s="4">
        <f t="shared" si="31"/>
        <v>4.4721359549995796</v>
      </c>
      <c r="G1003" s="4">
        <f t="shared" si="30"/>
        <v>0.62688355859320044</v>
      </c>
    </row>
    <row r="1004" spans="1:7" x14ac:dyDescent="0.25">
      <c r="A1004" t="s">
        <v>549</v>
      </c>
      <c r="B1004">
        <v>20</v>
      </c>
      <c r="C1004">
        <v>0</v>
      </c>
      <c r="D1004">
        <v>0</v>
      </c>
      <c r="E1004" s="3">
        <v>2</v>
      </c>
      <c r="F1004" s="4">
        <f t="shared" si="31"/>
        <v>4.4721359549995796</v>
      </c>
      <c r="G1004" s="4">
        <f t="shared" si="30"/>
        <v>2.4721359549995796</v>
      </c>
    </row>
    <row r="1005" spans="1:7" x14ac:dyDescent="0.25">
      <c r="A1005" t="s">
        <v>550</v>
      </c>
      <c r="B1005">
        <v>20</v>
      </c>
      <c r="C1005">
        <v>0</v>
      </c>
      <c r="D1005">
        <v>0</v>
      </c>
      <c r="E1005" s="3">
        <v>0</v>
      </c>
      <c r="F1005" s="4">
        <f t="shared" si="31"/>
        <v>4.4721359549995796</v>
      </c>
      <c r="G1005" s="4">
        <f t="shared" si="30"/>
        <v>4.4721359549995796</v>
      </c>
    </row>
    <row r="1006" spans="1:7" x14ac:dyDescent="0.25">
      <c r="A1006" t="s">
        <v>551</v>
      </c>
      <c r="B1006">
        <v>20</v>
      </c>
      <c r="C1006">
        <v>2</v>
      </c>
      <c r="D1006">
        <v>2</v>
      </c>
      <c r="E1006" s="3">
        <v>2.8284271247461898</v>
      </c>
      <c r="F1006" s="4">
        <f t="shared" si="31"/>
        <v>4.4721359549995796</v>
      </c>
      <c r="G1006" s="4">
        <f t="shared" si="30"/>
        <v>1.6437088302533898</v>
      </c>
    </row>
    <row r="1007" spans="1:7" x14ac:dyDescent="0.25">
      <c r="A1007" t="s">
        <v>552</v>
      </c>
      <c r="B1007">
        <v>20</v>
      </c>
      <c r="C1007">
        <v>-1</v>
      </c>
      <c r="D1007">
        <v>-1</v>
      </c>
      <c r="E1007" s="3">
        <v>7.0710678118654702</v>
      </c>
      <c r="F1007" s="4">
        <f t="shared" si="31"/>
        <v>4.4721359549995796</v>
      </c>
      <c r="G1007" s="4">
        <f t="shared" si="30"/>
        <v>2.5989318568658906</v>
      </c>
    </row>
    <row r="1008" spans="1:7" x14ac:dyDescent="0.25">
      <c r="A1008" t="s">
        <v>553</v>
      </c>
      <c r="B1008">
        <v>20</v>
      </c>
      <c r="C1008">
        <v>-2</v>
      </c>
      <c r="D1008">
        <v>-2</v>
      </c>
      <c r="E1008" s="3">
        <v>2</v>
      </c>
      <c r="F1008" s="4">
        <f t="shared" si="31"/>
        <v>4.4721359549995796</v>
      </c>
      <c r="G1008" s="4">
        <f t="shared" si="30"/>
        <v>2.4721359549995796</v>
      </c>
    </row>
    <row r="1009" spans="1:7" x14ac:dyDescent="0.25">
      <c r="A1009" t="s">
        <v>554</v>
      </c>
      <c r="B1009">
        <v>20</v>
      </c>
      <c r="C1009">
        <v>0</v>
      </c>
      <c r="D1009">
        <v>0</v>
      </c>
      <c r="E1009" s="3">
        <v>4</v>
      </c>
      <c r="F1009" s="4">
        <f t="shared" si="31"/>
        <v>4.4721359549995796</v>
      </c>
      <c r="G1009" s="4">
        <f t="shared" si="30"/>
        <v>0.47213595499957961</v>
      </c>
    </row>
    <row r="1010" spans="1:7" x14ac:dyDescent="0.25">
      <c r="A1010" t="s">
        <v>551</v>
      </c>
      <c r="B1010">
        <v>20</v>
      </c>
      <c r="C1010">
        <v>2</v>
      </c>
      <c r="D1010">
        <v>2</v>
      </c>
      <c r="E1010" s="3">
        <v>2.8284271247461898</v>
      </c>
      <c r="F1010" s="4">
        <f t="shared" si="31"/>
        <v>4.4721359549995796</v>
      </c>
      <c r="G1010" s="4">
        <f t="shared" si="30"/>
        <v>1.6437088302533898</v>
      </c>
    </row>
    <row r="1011" spans="1:7" x14ac:dyDescent="0.25">
      <c r="A1011" t="s">
        <v>555</v>
      </c>
      <c r="B1011">
        <v>20</v>
      </c>
      <c r="C1011">
        <v>-5</v>
      </c>
      <c r="D1011">
        <v>-5</v>
      </c>
      <c r="E1011" s="3">
        <v>5.0990195135927801</v>
      </c>
      <c r="F1011" s="4">
        <f t="shared" si="31"/>
        <v>4.4721359549995796</v>
      </c>
      <c r="G1011" s="4">
        <f t="shared" si="30"/>
        <v>0.62688355859320044</v>
      </c>
    </row>
    <row r="1012" spans="1:7" x14ac:dyDescent="0.25">
      <c r="A1012" t="s">
        <v>556</v>
      </c>
      <c r="B1012">
        <v>20</v>
      </c>
      <c r="C1012">
        <v>-1</v>
      </c>
      <c r="D1012">
        <v>-1</v>
      </c>
      <c r="E1012" s="3">
        <v>3.1622776601683702</v>
      </c>
      <c r="F1012" s="4">
        <f t="shared" si="31"/>
        <v>4.4721359549995796</v>
      </c>
      <c r="G1012" s="4">
        <f t="shared" si="30"/>
        <v>1.3098582948312094</v>
      </c>
    </row>
    <row r="1013" spans="1:7" x14ac:dyDescent="0.25">
      <c r="A1013" t="s">
        <v>557</v>
      </c>
      <c r="B1013">
        <v>20</v>
      </c>
      <c r="C1013">
        <v>-1</v>
      </c>
      <c r="D1013">
        <v>-1</v>
      </c>
      <c r="E1013" s="3">
        <v>1.41421356237309</v>
      </c>
      <c r="F1013" s="4">
        <f t="shared" si="31"/>
        <v>4.4721359549995796</v>
      </c>
      <c r="G1013" s="4">
        <f t="shared" si="30"/>
        <v>3.0579223926264896</v>
      </c>
    </row>
    <row r="1014" spans="1:7" x14ac:dyDescent="0.25">
      <c r="A1014" t="s">
        <v>558</v>
      </c>
      <c r="B1014">
        <v>20</v>
      </c>
      <c r="C1014">
        <v>-6</v>
      </c>
      <c r="D1014">
        <v>-6</v>
      </c>
      <c r="E1014" s="3">
        <v>6</v>
      </c>
      <c r="F1014" s="4">
        <f t="shared" si="31"/>
        <v>4.4721359549995796</v>
      </c>
      <c r="G1014" s="4">
        <f t="shared" si="30"/>
        <v>1.5278640450004204</v>
      </c>
    </row>
    <row r="1015" spans="1:7" x14ac:dyDescent="0.25">
      <c r="A1015" t="s">
        <v>559</v>
      </c>
      <c r="B1015">
        <v>20</v>
      </c>
      <c r="C1015">
        <v>3</v>
      </c>
      <c r="D1015">
        <v>3</v>
      </c>
      <c r="E1015" s="3">
        <v>3.1622776601683702</v>
      </c>
      <c r="F1015" s="4">
        <f t="shared" si="31"/>
        <v>4.4721359549995796</v>
      </c>
      <c r="G1015" s="4">
        <f t="shared" si="30"/>
        <v>1.3098582948312094</v>
      </c>
    </row>
    <row r="1016" spans="1:7" x14ac:dyDescent="0.25">
      <c r="A1016" t="s">
        <v>559</v>
      </c>
      <c r="B1016">
        <v>20</v>
      </c>
      <c r="C1016">
        <v>3</v>
      </c>
      <c r="D1016">
        <v>3</v>
      </c>
      <c r="E1016" s="3">
        <v>3.1622776601683702</v>
      </c>
      <c r="F1016" s="4">
        <f t="shared" si="31"/>
        <v>4.4721359549995796</v>
      </c>
      <c r="G1016" s="4">
        <f t="shared" si="30"/>
        <v>1.3098582948312094</v>
      </c>
    </row>
    <row r="1017" spans="1:7" x14ac:dyDescent="0.25">
      <c r="A1017" t="s">
        <v>560</v>
      </c>
      <c r="B1017">
        <v>20</v>
      </c>
      <c r="C1017">
        <v>0</v>
      </c>
      <c r="D1017">
        <v>0</v>
      </c>
      <c r="E1017" s="3">
        <v>2</v>
      </c>
      <c r="F1017" s="4">
        <f t="shared" si="31"/>
        <v>4.4721359549995796</v>
      </c>
      <c r="G1017" s="4">
        <f t="shared" si="30"/>
        <v>2.4721359549995796</v>
      </c>
    </row>
    <row r="1018" spans="1:7" x14ac:dyDescent="0.25">
      <c r="A1018" t="s">
        <v>561</v>
      </c>
      <c r="B1018">
        <v>20</v>
      </c>
      <c r="C1018">
        <v>1</v>
      </c>
      <c r="D1018">
        <v>1</v>
      </c>
      <c r="E1018" s="3">
        <v>3.1622776601683702</v>
      </c>
      <c r="F1018" s="4">
        <f t="shared" si="31"/>
        <v>4.4721359549995796</v>
      </c>
      <c r="G1018" s="4">
        <f t="shared" si="30"/>
        <v>1.3098582948312094</v>
      </c>
    </row>
    <row r="1019" spans="1:7" x14ac:dyDescent="0.25">
      <c r="A1019" t="s">
        <v>562</v>
      </c>
      <c r="B1019">
        <v>20</v>
      </c>
      <c r="C1019">
        <v>1</v>
      </c>
      <c r="D1019">
        <v>1</v>
      </c>
      <c r="E1019" s="3">
        <v>1.41421356237309</v>
      </c>
      <c r="F1019" s="4">
        <f t="shared" si="31"/>
        <v>4.4721359549995796</v>
      </c>
      <c r="G1019" s="4">
        <f t="shared" si="30"/>
        <v>3.0579223926264896</v>
      </c>
    </row>
    <row r="1020" spans="1:7" x14ac:dyDescent="0.25">
      <c r="A1020" t="s">
        <v>556</v>
      </c>
      <c r="B1020">
        <v>20</v>
      </c>
      <c r="C1020">
        <v>-1</v>
      </c>
      <c r="D1020">
        <v>-1</v>
      </c>
      <c r="E1020" s="3">
        <v>3.1622776601683702</v>
      </c>
      <c r="F1020" s="4">
        <f t="shared" si="31"/>
        <v>4.4721359549995796</v>
      </c>
      <c r="G1020" s="4">
        <f t="shared" si="30"/>
        <v>1.3098582948312094</v>
      </c>
    </row>
    <row r="1021" spans="1:7" x14ac:dyDescent="0.25">
      <c r="A1021" t="s">
        <v>563</v>
      </c>
      <c r="B1021">
        <v>20</v>
      </c>
      <c r="C1021">
        <v>3</v>
      </c>
      <c r="D1021">
        <v>3</v>
      </c>
      <c r="E1021" s="3">
        <v>3.1622776601683702</v>
      </c>
      <c r="F1021" s="4">
        <f t="shared" si="31"/>
        <v>4.4721359549995796</v>
      </c>
      <c r="G1021" s="4">
        <f t="shared" si="30"/>
        <v>1.3098582948312094</v>
      </c>
    </row>
    <row r="1022" spans="1:7" x14ac:dyDescent="0.25">
      <c r="A1022" t="s">
        <v>564</v>
      </c>
      <c r="B1022">
        <v>20</v>
      </c>
      <c r="C1022">
        <v>3</v>
      </c>
      <c r="D1022">
        <v>3</v>
      </c>
      <c r="E1022" s="3">
        <v>4.2426406871192803</v>
      </c>
      <c r="F1022" s="4">
        <f t="shared" si="31"/>
        <v>4.4721359549995796</v>
      </c>
      <c r="G1022" s="4">
        <f t="shared" si="30"/>
        <v>0.22949526788029928</v>
      </c>
    </row>
    <row r="1023" spans="1:7" x14ac:dyDescent="0.25">
      <c r="A1023" t="s">
        <v>554</v>
      </c>
      <c r="B1023">
        <v>20</v>
      </c>
      <c r="C1023">
        <v>0</v>
      </c>
      <c r="D1023">
        <v>0</v>
      </c>
      <c r="E1023" s="3">
        <v>4</v>
      </c>
      <c r="F1023" s="4">
        <f t="shared" si="31"/>
        <v>4.4721359549995796</v>
      </c>
      <c r="G1023" s="4">
        <f t="shared" si="30"/>
        <v>0.47213595499957961</v>
      </c>
    </row>
    <row r="1024" spans="1:7" x14ac:dyDescent="0.25">
      <c r="A1024" t="s">
        <v>565</v>
      </c>
      <c r="B1024">
        <v>20</v>
      </c>
      <c r="C1024">
        <v>-3</v>
      </c>
      <c r="D1024">
        <v>-3</v>
      </c>
      <c r="E1024" s="3">
        <v>5.8309518948452999</v>
      </c>
      <c r="F1024" s="4">
        <f t="shared" si="31"/>
        <v>4.4721359549995796</v>
      </c>
      <c r="G1024" s="4">
        <f t="shared" si="30"/>
        <v>1.3588159398457202</v>
      </c>
    </row>
    <row r="1025" spans="1:7" x14ac:dyDescent="0.25">
      <c r="A1025" t="s">
        <v>566</v>
      </c>
      <c r="B1025">
        <v>20</v>
      </c>
      <c r="C1025">
        <v>-2</v>
      </c>
      <c r="D1025">
        <v>-2</v>
      </c>
      <c r="E1025" s="3">
        <v>4.4721359549995796</v>
      </c>
      <c r="F1025" s="4">
        <f t="shared" si="31"/>
        <v>4.4721359549995796</v>
      </c>
      <c r="G1025" s="4">
        <f t="shared" si="30"/>
        <v>0</v>
      </c>
    </row>
    <row r="1026" spans="1:7" x14ac:dyDescent="0.25">
      <c r="A1026" t="s">
        <v>567</v>
      </c>
      <c r="B1026">
        <v>20</v>
      </c>
      <c r="C1026">
        <v>-2</v>
      </c>
      <c r="D1026">
        <v>-2</v>
      </c>
      <c r="E1026" s="3">
        <v>2.8284271247461898</v>
      </c>
      <c r="F1026" s="4">
        <f t="shared" si="31"/>
        <v>4.4721359549995796</v>
      </c>
      <c r="G1026" s="4">
        <f t="shared" si="30"/>
        <v>1.6437088302533898</v>
      </c>
    </row>
    <row r="1027" spans="1:7" x14ac:dyDescent="0.25">
      <c r="A1027" t="s">
        <v>562</v>
      </c>
      <c r="B1027">
        <v>20</v>
      </c>
      <c r="C1027">
        <v>1</v>
      </c>
      <c r="D1027">
        <v>1</v>
      </c>
      <c r="E1027" s="3">
        <v>1.41421356237309</v>
      </c>
      <c r="F1027" s="4">
        <f t="shared" si="31"/>
        <v>4.4721359549995796</v>
      </c>
      <c r="G1027" s="4">
        <f t="shared" ref="G1027:G1090" si="32">ABS(E1027-F1027)</f>
        <v>3.0579223926264896</v>
      </c>
    </row>
    <row r="1028" spans="1:7" x14ac:dyDescent="0.25">
      <c r="A1028" t="s">
        <v>568</v>
      </c>
      <c r="B1028">
        <v>20</v>
      </c>
      <c r="C1028">
        <v>-1</v>
      </c>
      <c r="D1028">
        <v>-1</v>
      </c>
      <c r="E1028" s="3">
        <v>5.0990195135927801</v>
      </c>
      <c r="F1028" s="4">
        <f t="shared" si="31"/>
        <v>4.4721359549995796</v>
      </c>
      <c r="G1028" s="4">
        <f t="shared" si="32"/>
        <v>0.62688355859320044</v>
      </c>
    </row>
    <row r="1029" spans="1:7" x14ac:dyDescent="0.25">
      <c r="A1029" t="s">
        <v>569</v>
      </c>
      <c r="B1029">
        <v>20</v>
      </c>
      <c r="C1029">
        <v>0</v>
      </c>
      <c r="D1029">
        <v>0</v>
      </c>
      <c r="E1029" s="3">
        <v>4</v>
      </c>
      <c r="F1029" s="4">
        <f t="shared" ref="F1029:F1092" si="33">SQRT(B1029)</f>
        <v>4.4721359549995796</v>
      </c>
      <c r="G1029" s="4">
        <f t="shared" si="32"/>
        <v>0.47213595499957961</v>
      </c>
    </row>
    <row r="1030" spans="1:7" x14ac:dyDescent="0.25">
      <c r="A1030" t="s">
        <v>570</v>
      </c>
      <c r="B1030">
        <v>20</v>
      </c>
      <c r="C1030">
        <v>10</v>
      </c>
      <c r="D1030">
        <v>10</v>
      </c>
      <c r="E1030" s="3">
        <v>10.1980390271855</v>
      </c>
      <c r="F1030" s="4">
        <f t="shared" si="33"/>
        <v>4.4721359549995796</v>
      </c>
      <c r="G1030" s="4">
        <f t="shared" si="32"/>
        <v>5.7259030721859201</v>
      </c>
    </row>
    <row r="1031" spans="1:7" x14ac:dyDescent="0.25">
      <c r="A1031" t="s">
        <v>561</v>
      </c>
      <c r="B1031">
        <v>20</v>
      </c>
      <c r="C1031">
        <v>1</v>
      </c>
      <c r="D1031">
        <v>1</v>
      </c>
      <c r="E1031" s="3">
        <v>3.1622776601683702</v>
      </c>
      <c r="F1031" s="4">
        <f t="shared" si="33"/>
        <v>4.4721359549995796</v>
      </c>
      <c r="G1031" s="4">
        <f t="shared" si="32"/>
        <v>1.3098582948312094</v>
      </c>
    </row>
    <row r="1032" spans="1:7" x14ac:dyDescent="0.25">
      <c r="A1032" t="s">
        <v>571</v>
      </c>
      <c r="B1032">
        <v>20</v>
      </c>
      <c r="C1032">
        <v>-7</v>
      </c>
      <c r="D1032">
        <v>-7</v>
      </c>
      <c r="E1032" s="3">
        <v>9.89949493661166</v>
      </c>
      <c r="F1032" s="4">
        <f t="shared" si="33"/>
        <v>4.4721359549995796</v>
      </c>
      <c r="G1032" s="4">
        <f t="shared" si="32"/>
        <v>5.4273589816120804</v>
      </c>
    </row>
    <row r="1033" spans="1:7" x14ac:dyDescent="0.25">
      <c r="A1033" t="s">
        <v>572</v>
      </c>
      <c r="B1033">
        <v>20</v>
      </c>
      <c r="C1033">
        <v>-1</v>
      </c>
      <c r="D1033">
        <v>-1</v>
      </c>
      <c r="E1033" s="3">
        <v>9.0553851381374102</v>
      </c>
      <c r="F1033" s="4">
        <f t="shared" si="33"/>
        <v>4.4721359549995796</v>
      </c>
      <c r="G1033" s="4">
        <f t="shared" si="32"/>
        <v>4.5832491831378306</v>
      </c>
    </row>
    <row r="1034" spans="1:7" x14ac:dyDescent="0.25">
      <c r="A1034" t="s">
        <v>562</v>
      </c>
      <c r="B1034">
        <v>20</v>
      </c>
      <c r="C1034">
        <v>1</v>
      </c>
      <c r="D1034">
        <v>1</v>
      </c>
      <c r="E1034" s="3">
        <v>1.41421356237309</v>
      </c>
      <c r="F1034" s="4">
        <f t="shared" si="33"/>
        <v>4.4721359549995796</v>
      </c>
      <c r="G1034" s="4">
        <f t="shared" si="32"/>
        <v>3.0579223926264896</v>
      </c>
    </row>
    <row r="1035" spans="1:7" x14ac:dyDescent="0.25">
      <c r="A1035" t="s">
        <v>562</v>
      </c>
      <c r="B1035">
        <v>20</v>
      </c>
      <c r="C1035">
        <v>1</v>
      </c>
      <c r="D1035">
        <v>1</v>
      </c>
      <c r="E1035" s="3">
        <v>1.41421356237309</v>
      </c>
      <c r="F1035" s="4">
        <f t="shared" si="33"/>
        <v>4.4721359549995796</v>
      </c>
      <c r="G1035" s="4">
        <f t="shared" si="32"/>
        <v>3.0579223926264896</v>
      </c>
    </row>
    <row r="1036" spans="1:7" x14ac:dyDescent="0.25">
      <c r="A1036" t="s">
        <v>573</v>
      </c>
      <c r="B1036">
        <v>20</v>
      </c>
      <c r="C1036">
        <v>-4</v>
      </c>
      <c r="D1036">
        <v>-4</v>
      </c>
      <c r="E1036" s="3">
        <v>7.2111025509279703</v>
      </c>
      <c r="F1036" s="4">
        <f t="shared" si="33"/>
        <v>4.4721359549995796</v>
      </c>
      <c r="G1036" s="4">
        <f t="shared" si="32"/>
        <v>2.7389665959283906</v>
      </c>
    </row>
    <row r="1037" spans="1:7" x14ac:dyDescent="0.25">
      <c r="A1037" t="s">
        <v>574</v>
      </c>
      <c r="B1037">
        <v>20</v>
      </c>
      <c r="C1037">
        <v>-1</v>
      </c>
      <c r="D1037">
        <v>-1</v>
      </c>
      <c r="E1037" s="3">
        <v>3.1622776601683702</v>
      </c>
      <c r="F1037" s="4">
        <f t="shared" si="33"/>
        <v>4.4721359549995796</v>
      </c>
      <c r="G1037" s="4">
        <f t="shared" si="32"/>
        <v>1.3098582948312094</v>
      </c>
    </row>
    <row r="1038" spans="1:7" x14ac:dyDescent="0.25">
      <c r="A1038" t="s">
        <v>575</v>
      </c>
      <c r="B1038">
        <v>20</v>
      </c>
      <c r="C1038">
        <v>2</v>
      </c>
      <c r="D1038">
        <v>2</v>
      </c>
      <c r="E1038" s="3">
        <v>4.4721359549995796</v>
      </c>
      <c r="F1038" s="4">
        <f t="shared" si="33"/>
        <v>4.4721359549995796</v>
      </c>
      <c r="G1038" s="4">
        <f t="shared" si="32"/>
        <v>0</v>
      </c>
    </row>
    <row r="1039" spans="1:7" x14ac:dyDescent="0.25">
      <c r="A1039" t="s">
        <v>562</v>
      </c>
      <c r="B1039">
        <v>20</v>
      </c>
      <c r="C1039">
        <v>1</v>
      </c>
      <c r="D1039">
        <v>1</v>
      </c>
      <c r="E1039" s="3">
        <v>1.41421356237309</v>
      </c>
      <c r="F1039" s="4">
        <f t="shared" si="33"/>
        <v>4.4721359549995796</v>
      </c>
      <c r="G1039" s="4">
        <f t="shared" si="32"/>
        <v>3.0579223926264896</v>
      </c>
    </row>
    <row r="1040" spans="1:7" x14ac:dyDescent="0.25">
      <c r="A1040" t="s">
        <v>576</v>
      </c>
      <c r="B1040">
        <v>20</v>
      </c>
      <c r="C1040">
        <v>-6</v>
      </c>
      <c r="D1040">
        <v>-6</v>
      </c>
      <c r="E1040" s="3">
        <v>7.2111025509279703</v>
      </c>
      <c r="F1040" s="4">
        <f t="shared" si="33"/>
        <v>4.4721359549995796</v>
      </c>
      <c r="G1040" s="4">
        <f t="shared" si="32"/>
        <v>2.7389665959283906</v>
      </c>
    </row>
    <row r="1041" spans="1:7" x14ac:dyDescent="0.25">
      <c r="A1041" t="s">
        <v>577</v>
      </c>
      <c r="B1041">
        <v>20</v>
      </c>
      <c r="C1041">
        <v>3</v>
      </c>
      <c r="D1041">
        <v>3</v>
      </c>
      <c r="E1041" s="3">
        <v>5.8309518948452999</v>
      </c>
      <c r="F1041" s="4">
        <f t="shared" si="33"/>
        <v>4.4721359549995796</v>
      </c>
      <c r="G1041" s="4">
        <f t="shared" si="32"/>
        <v>1.3588159398457202</v>
      </c>
    </row>
    <row r="1042" spans="1:7" x14ac:dyDescent="0.25">
      <c r="A1042" t="s">
        <v>578</v>
      </c>
      <c r="B1042">
        <v>20</v>
      </c>
      <c r="C1042">
        <v>-6</v>
      </c>
      <c r="D1042">
        <v>-6</v>
      </c>
      <c r="E1042" s="3">
        <v>6.3245553203367502</v>
      </c>
      <c r="F1042" s="4">
        <f t="shared" si="33"/>
        <v>4.4721359549995796</v>
      </c>
      <c r="G1042" s="4">
        <f t="shared" si="32"/>
        <v>1.8524193653371706</v>
      </c>
    </row>
    <row r="1043" spans="1:7" x14ac:dyDescent="0.25">
      <c r="A1043" t="s">
        <v>579</v>
      </c>
      <c r="B1043">
        <v>20</v>
      </c>
      <c r="C1043">
        <v>6</v>
      </c>
      <c r="D1043">
        <v>6</v>
      </c>
      <c r="E1043" s="3">
        <v>6.3245553203367502</v>
      </c>
      <c r="F1043" s="4">
        <f t="shared" si="33"/>
        <v>4.4721359549995796</v>
      </c>
      <c r="G1043" s="4">
        <f t="shared" si="32"/>
        <v>1.8524193653371706</v>
      </c>
    </row>
    <row r="1044" spans="1:7" x14ac:dyDescent="0.25">
      <c r="A1044" t="s">
        <v>580</v>
      </c>
      <c r="B1044">
        <v>20</v>
      </c>
      <c r="C1044">
        <v>-4</v>
      </c>
      <c r="D1044">
        <v>-4</v>
      </c>
      <c r="E1044" s="3">
        <v>4</v>
      </c>
      <c r="F1044" s="4">
        <f t="shared" si="33"/>
        <v>4.4721359549995796</v>
      </c>
      <c r="G1044" s="4">
        <f t="shared" si="32"/>
        <v>0.47213595499957961</v>
      </c>
    </row>
    <row r="1045" spans="1:7" x14ac:dyDescent="0.25">
      <c r="A1045" t="s">
        <v>581</v>
      </c>
      <c r="B1045">
        <v>20</v>
      </c>
      <c r="C1045">
        <v>5</v>
      </c>
      <c r="D1045">
        <v>5</v>
      </c>
      <c r="E1045" s="3">
        <v>5.8309518948452999</v>
      </c>
      <c r="F1045" s="4">
        <f t="shared" si="33"/>
        <v>4.4721359549995796</v>
      </c>
      <c r="G1045" s="4">
        <f t="shared" si="32"/>
        <v>1.3588159398457202</v>
      </c>
    </row>
    <row r="1046" spans="1:7" x14ac:dyDescent="0.25">
      <c r="A1046" t="s">
        <v>582</v>
      </c>
      <c r="B1046">
        <v>20</v>
      </c>
      <c r="C1046">
        <v>-2</v>
      </c>
      <c r="D1046">
        <v>-2</v>
      </c>
      <c r="E1046" s="3">
        <v>2.8284271247461898</v>
      </c>
      <c r="F1046" s="4">
        <f t="shared" si="33"/>
        <v>4.4721359549995796</v>
      </c>
      <c r="G1046" s="4">
        <f t="shared" si="32"/>
        <v>1.6437088302533898</v>
      </c>
    </row>
    <row r="1047" spans="1:7" x14ac:dyDescent="0.25">
      <c r="A1047" t="s">
        <v>583</v>
      </c>
      <c r="B1047">
        <v>20</v>
      </c>
      <c r="C1047">
        <v>1</v>
      </c>
      <c r="D1047">
        <v>1</v>
      </c>
      <c r="E1047" s="3">
        <v>5.0990195135927801</v>
      </c>
      <c r="F1047" s="4">
        <f t="shared" si="33"/>
        <v>4.4721359549995796</v>
      </c>
      <c r="G1047" s="4">
        <f t="shared" si="32"/>
        <v>0.62688355859320044</v>
      </c>
    </row>
    <row r="1048" spans="1:7" x14ac:dyDescent="0.25">
      <c r="A1048" t="s">
        <v>584</v>
      </c>
      <c r="B1048">
        <v>20</v>
      </c>
      <c r="C1048">
        <v>-2</v>
      </c>
      <c r="D1048">
        <v>-2</v>
      </c>
      <c r="E1048" s="3">
        <v>4.4721359549995796</v>
      </c>
      <c r="F1048" s="4">
        <f t="shared" si="33"/>
        <v>4.4721359549995796</v>
      </c>
      <c r="G1048" s="4">
        <f t="shared" si="32"/>
        <v>0</v>
      </c>
    </row>
    <row r="1049" spans="1:7" x14ac:dyDescent="0.25">
      <c r="A1049" t="s">
        <v>583</v>
      </c>
      <c r="B1049">
        <v>20</v>
      </c>
      <c r="C1049">
        <v>1</v>
      </c>
      <c r="D1049">
        <v>1</v>
      </c>
      <c r="E1049" s="3">
        <v>5.0990195135927801</v>
      </c>
      <c r="F1049" s="4">
        <f t="shared" si="33"/>
        <v>4.4721359549995796</v>
      </c>
      <c r="G1049" s="4">
        <f t="shared" si="32"/>
        <v>0.62688355859320044</v>
      </c>
    </row>
    <row r="1050" spans="1:7" x14ac:dyDescent="0.25">
      <c r="A1050" t="s">
        <v>574</v>
      </c>
      <c r="B1050">
        <v>20</v>
      </c>
      <c r="C1050">
        <v>-1</v>
      </c>
      <c r="D1050">
        <v>-1</v>
      </c>
      <c r="E1050" s="3">
        <v>3.1622776601683702</v>
      </c>
      <c r="F1050" s="4">
        <f t="shared" si="33"/>
        <v>4.4721359549995796</v>
      </c>
      <c r="G1050" s="4">
        <f t="shared" si="32"/>
        <v>1.3098582948312094</v>
      </c>
    </row>
    <row r="1051" spans="1:7" x14ac:dyDescent="0.25">
      <c r="A1051" t="s">
        <v>562</v>
      </c>
      <c r="B1051">
        <v>20</v>
      </c>
      <c r="C1051">
        <v>1</v>
      </c>
      <c r="D1051">
        <v>1</v>
      </c>
      <c r="E1051" s="3">
        <v>1.41421356237309</v>
      </c>
      <c r="F1051" s="4">
        <f t="shared" si="33"/>
        <v>4.4721359549995796</v>
      </c>
      <c r="G1051" s="4">
        <f t="shared" si="32"/>
        <v>3.0579223926264896</v>
      </c>
    </row>
    <row r="1052" spans="1:7" x14ac:dyDescent="0.25">
      <c r="A1052" t="s">
        <v>562</v>
      </c>
      <c r="B1052">
        <v>20</v>
      </c>
      <c r="C1052">
        <v>1</v>
      </c>
      <c r="D1052">
        <v>1</v>
      </c>
      <c r="E1052" s="3">
        <v>1.41421356237309</v>
      </c>
      <c r="F1052" s="4">
        <f t="shared" si="33"/>
        <v>4.4721359549995796</v>
      </c>
      <c r="G1052" s="4">
        <f t="shared" si="32"/>
        <v>3.0579223926264896</v>
      </c>
    </row>
    <row r="1053" spans="1:7" x14ac:dyDescent="0.25">
      <c r="A1053" t="s">
        <v>560</v>
      </c>
      <c r="B1053">
        <v>20</v>
      </c>
      <c r="C1053">
        <v>0</v>
      </c>
      <c r="D1053">
        <v>0</v>
      </c>
      <c r="E1053" s="3">
        <v>2</v>
      </c>
      <c r="F1053" s="4">
        <f t="shared" si="33"/>
        <v>4.4721359549995796</v>
      </c>
      <c r="G1053" s="4">
        <f t="shared" si="32"/>
        <v>2.4721359549995796</v>
      </c>
    </row>
    <row r="1054" spans="1:7" x14ac:dyDescent="0.25">
      <c r="A1054" t="s">
        <v>563</v>
      </c>
      <c r="B1054">
        <v>20</v>
      </c>
      <c r="C1054">
        <v>3</v>
      </c>
      <c r="D1054">
        <v>3</v>
      </c>
      <c r="E1054" s="3">
        <v>3.1622776601683702</v>
      </c>
      <c r="F1054" s="4">
        <f t="shared" si="33"/>
        <v>4.4721359549995796</v>
      </c>
      <c r="G1054" s="4">
        <f t="shared" si="32"/>
        <v>1.3098582948312094</v>
      </c>
    </row>
    <row r="1055" spans="1:7" x14ac:dyDescent="0.25">
      <c r="A1055" t="s">
        <v>556</v>
      </c>
      <c r="B1055">
        <v>20</v>
      </c>
      <c r="C1055">
        <v>-1</v>
      </c>
      <c r="D1055">
        <v>-1</v>
      </c>
      <c r="E1055" s="3">
        <v>3.1622776601683702</v>
      </c>
      <c r="F1055" s="4">
        <f t="shared" si="33"/>
        <v>4.4721359549995796</v>
      </c>
      <c r="G1055" s="4">
        <f t="shared" si="32"/>
        <v>1.3098582948312094</v>
      </c>
    </row>
    <row r="1056" spans="1:7" x14ac:dyDescent="0.25">
      <c r="A1056" t="s">
        <v>585</v>
      </c>
      <c r="B1056">
        <v>20</v>
      </c>
      <c r="C1056">
        <v>-2</v>
      </c>
      <c r="D1056">
        <v>-2</v>
      </c>
      <c r="E1056" s="3">
        <v>6.3245553203367502</v>
      </c>
      <c r="F1056" s="4">
        <f t="shared" si="33"/>
        <v>4.4721359549995796</v>
      </c>
      <c r="G1056" s="4">
        <f t="shared" si="32"/>
        <v>1.8524193653371706</v>
      </c>
    </row>
    <row r="1057" spans="1:7" x14ac:dyDescent="0.25">
      <c r="A1057" t="s">
        <v>554</v>
      </c>
      <c r="B1057">
        <v>20</v>
      </c>
      <c r="C1057">
        <v>0</v>
      </c>
      <c r="D1057">
        <v>0</v>
      </c>
      <c r="E1057" s="3">
        <v>4</v>
      </c>
      <c r="F1057" s="4">
        <f t="shared" si="33"/>
        <v>4.4721359549995796</v>
      </c>
      <c r="G1057" s="4">
        <f t="shared" si="32"/>
        <v>0.47213595499957961</v>
      </c>
    </row>
    <row r="1058" spans="1:7" x14ac:dyDescent="0.25">
      <c r="A1058" t="s">
        <v>586</v>
      </c>
      <c r="B1058">
        <v>20</v>
      </c>
      <c r="C1058">
        <v>6</v>
      </c>
      <c r="D1058">
        <v>6</v>
      </c>
      <c r="E1058" s="3">
        <v>6</v>
      </c>
      <c r="F1058" s="4">
        <f t="shared" si="33"/>
        <v>4.4721359549995796</v>
      </c>
      <c r="G1058" s="4">
        <f t="shared" si="32"/>
        <v>1.5278640450004204</v>
      </c>
    </row>
    <row r="1059" spans="1:7" x14ac:dyDescent="0.25">
      <c r="A1059" t="s">
        <v>587</v>
      </c>
      <c r="B1059">
        <v>20</v>
      </c>
      <c r="C1059">
        <v>3</v>
      </c>
      <c r="D1059">
        <v>3</v>
      </c>
      <c r="E1059" s="3">
        <v>7.6157731058638998</v>
      </c>
      <c r="F1059" s="4">
        <f t="shared" si="33"/>
        <v>4.4721359549995796</v>
      </c>
      <c r="G1059" s="4">
        <f t="shared" si="32"/>
        <v>3.1436371508643202</v>
      </c>
    </row>
    <row r="1060" spans="1:7" x14ac:dyDescent="0.25">
      <c r="A1060" t="s">
        <v>588</v>
      </c>
      <c r="B1060">
        <v>20</v>
      </c>
      <c r="C1060">
        <v>2</v>
      </c>
      <c r="D1060">
        <v>2</v>
      </c>
      <c r="E1060" s="3">
        <v>2.8284271247461898</v>
      </c>
      <c r="F1060" s="4">
        <f t="shared" si="33"/>
        <v>4.4721359549995796</v>
      </c>
      <c r="G1060" s="4">
        <f t="shared" si="32"/>
        <v>1.6437088302533898</v>
      </c>
    </row>
    <row r="1061" spans="1:7" x14ac:dyDescent="0.25">
      <c r="A1061" t="s">
        <v>559</v>
      </c>
      <c r="B1061">
        <v>20</v>
      </c>
      <c r="C1061">
        <v>3</v>
      </c>
      <c r="D1061">
        <v>3</v>
      </c>
      <c r="E1061" s="3">
        <v>3.1622776601683702</v>
      </c>
      <c r="F1061" s="4">
        <f t="shared" si="33"/>
        <v>4.4721359549995796</v>
      </c>
      <c r="G1061" s="4">
        <f t="shared" si="32"/>
        <v>1.3098582948312094</v>
      </c>
    </row>
    <row r="1062" spans="1:7" x14ac:dyDescent="0.25">
      <c r="A1062" t="s">
        <v>589</v>
      </c>
      <c r="B1062">
        <v>20</v>
      </c>
      <c r="C1062">
        <v>4</v>
      </c>
      <c r="D1062">
        <v>4</v>
      </c>
      <c r="E1062" s="3">
        <v>4.4721359549995796</v>
      </c>
      <c r="F1062" s="4">
        <f t="shared" si="33"/>
        <v>4.4721359549995796</v>
      </c>
      <c r="G1062" s="4">
        <f t="shared" si="32"/>
        <v>0</v>
      </c>
    </row>
    <row r="1063" spans="1:7" x14ac:dyDescent="0.25">
      <c r="A1063" t="s">
        <v>590</v>
      </c>
      <c r="B1063">
        <v>20</v>
      </c>
      <c r="C1063">
        <v>-7</v>
      </c>
      <c r="D1063">
        <v>-7</v>
      </c>
      <c r="E1063" s="3">
        <v>7.6157731058638998</v>
      </c>
      <c r="F1063" s="4">
        <f t="shared" si="33"/>
        <v>4.4721359549995796</v>
      </c>
      <c r="G1063" s="4">
        <f t="shared" si="32"/>
        <v>3.1436371508643202</v>
      </c>
    </row>
    <row r="1064" spans="1:7" x14ac:dyDescent="0.25">
      <c r="A1064" t="s">
        <v>591</v>
      </c>
      <c r="B1064">
        <v>20</v>
      </c>
      <c r="C1064">
        <v>4</v>
      </c>
      <c r="D1064">
        <v>4</v>
      </c>
      <c r="E1064" s="3">
        <v>4.4721359549995796</v>
      </c>
      <c r="F1064" s="4">
        <f t="shared" si="33"/>
        <v>4.4721359549995796</v>
      </c>
      <c r="G1064" s="4">
        <f t="shared" si="32"/>
        <v>0</v>
      </c>
    </row>
    <row r="1065" spans="1:7" x14ac:dyDescent="0.25">
      <c r="A1065" t="s">
        <v>592</v>
      </c>
      <c r="B1065">
        <v>20</v>
      </c>
      <c r="C1065">
        <v>-6</v>
      </c>
      <c r="D1065">
        <v>-6</v>
      </c>
      <c r="E1065" s="3">
        <v>7.2111025509279703</v>
      </c>
      <c r="F1065" s="4">
        <f t="shared" si="33"/>
        <v>4.4721359549995796</v>
      </c>
      <c r="G1065" s="4">
        <f t="shared" si="32"/>
        <v>2.7389665959283906</v>
      </c>
    </row>
    <row r="1066" spans="1:7" x14ac:dyDescent="0.25">
      <c r="A1066" t="s">
        <v>593</v>
      </c>
      <c r="B1066">
        <v>20</v>
      </c>
      <c r="C1066">
        <v>-6</v>
      </c>
      <c r="D1066">
        <v>-6</v>
      </c>
      <c r="E1066" s="3">
        <v>6.3245553203367502</v>
      </c>
      <c r="F1066" s="4">
        <f t="shared" si="33"/>
        <v>4.4721359549995796</v>
      </c>
      <c r="G1066" s="4">
        <f t="shared" si="32"/>
        <v>1.8524193653371706</v>
      </c>
    </row>
    <row r="1067" spans="1:7" x14ac:dyDescent="0.25">
      <c r="A1067" t="s">
        <v>594</v>
      </c>
      <c r="B1067">
        <v>20</v>
      </c>
      <c r="C1067">
        <v>-4</v>
      </c>
      <c r="D1067">
        <v>-4</v>
      </c>
      <c r="E1067" s="3">
        <v>4.4721359549995796</v>
      </c>
      <c r="F1067" s="4">
        <f t="shared" si="33"/>
        <v>4.4721359549995796</v>
      </c>
      <c r="G1067" s="4">
        <f t="shared" si="32"/>
        <v>0</v>
      </c>
    </row>
    <row r="1068" spans="1:7" x14ac:dyDescent="0.25">
      <c r="A1068" t="s">
        <v>556</v>
      </c>
      <c r="B1068">
        <v>20</v>
      </c>
      <c r="C1068">
        <v>-1</v>
      </c>
      <c r="D1068">
        <v>-1</v>
      </c>
      <c r="E1068" s="3">
        <v>3.1622776601683702</v>
      </c>
      <c r="F1068" s="4">
        <f t="shared" si="33"/>
        <v>4.4721359549995796</v>
      </c>
      <c r="G1068" s="4">
        <f t="shared" si="32"/>
        <v>1.3098582948312094</v>
      </c>
    </row>
    <row r="1069" spans="1:7" x14ac:dyDescent="0.25">
      <c r="A1069" t="s">
        <v>588</v>
      </c>
      <c r="B1069">
        <v>20</v>
      </c>
      <c r="C1069">
        <v>2</v>
      </c>
      <c r="D1069">
        <v>2</v>
      </c>
      <c r="E1069" s="3">
        <v>2.8284271247461898</v>
      </c>
      <c r="F1069" s="4">
        <f t="shared" si="33"/>
        <v>4.4721359549995796</v>
      </c>
      <c r="G1069" s="4">
        <f t="shared" si="32"/>
        <v>1.6437088302533898</v>
      </c>
    </row>
    <row r="1070" spans="1:7" x14ac:dyDescent="0.25">
      <c r="A1070" t="s">
        <v>581</v>
      </c>
      <c r="B1070">
        <v>20</v>
      </c>
      <c r="C1070">
        <v>5</v>
      </c>
      <c r="D1070">
        <v>5</v>
      </c>
      <c r="E1070" s="3">
        <v>5.8309518948452999</v>
      </c>
      <c r="F1070" s="4">
        <f t="shared" si="33"/>
        <v>4.4721359549995796</v>
      </c>
      <c r="G1070" s="4">
        <f t="shared" si="32"/>
        <v>1.3588159398457202</v>
      </c>
    </row>
    <row r="1071" spans="1:7" x14ac:dyDescent="0.25">
      <c r="A1071" t="s">
        <v>591</v>
      </c>
      <c r="B1071">
        <v>20</v>
      </c>
      <c r="C1071">
        <v>4</v>
      </c>
      <c r="D1071">
        <v>4</v>
      </c>
      <c r="E1071" s="3">
        <v>4.4721359549995796</v>
      </c>
      <c r="F1071" s="4">
        <f t="shared" si="33"/>
        <v>4.4721359549995796</v>
      </c>
      <c r="G1071" s="4">
        <f t="shared" si="32"/>
        <v>0</v>
      </c>
    </row>
    <row r="1072" spans="1:7" x14ac:dyDescent="0.25">
      <c r="A1072" t="s">
        <v>595</v>
      </c>
      <c r="B1072">
        <v>20</v>
      </c>
      <c r="C1072">
        <v>-5</v>
      </c>
      <c r="D1072">
        <v>-5</v>
      </c>
      <c r="E1072" s="3">
        <v>5.8309518948452999</v>
      </c>
      <c r="F1072" s="4">
        <f t="shared" si="33"/>
        <v>4.4721359549995796</v>
      </c>
      <c r="G1072" s="4">
        <f t="shared" si="32"/>
        <v>1.3588159398457202</v>
      </c>
    </row>
    <row r="1073" spans="1:7" x14ac:dyDescent="0.25">
      <c r="A1073" t="s">
        <v>567</v>
      </c>
      <c r="B1073">
        <v>20</v>
      </c>
      <c r="C1073">
        <v>-2</v>
      </c>
      <c r="D1073">
        <v>-2</v>
      </c>
      <c r="E1073" s="3">
        <v>2.8284271247461898</v>
      </c>
      <c r="F1073" s="4">
        <f t="shared" si="33"/>
        <v>4.4721359549995796</v>
      </c>
      <c r="G1073" s="4">
        <f t="shared" si="32"/>
        <v>1.6437088302533898</v>
      </c>
    </row>
    <row r="1074" spans="1:7" x14ac:dyDescent="0.25">
      <c r="A1074" t="s">
        <v>584</v>
      </c>
      <c r="B1074">
        <v>20</v>
      </c>
      <c r="C1074">
        <v>-2</v>
      </c>
      <c r="D1074">
        <v>-2</v>
      </c>
      <c r="E1074" s="3">
        <v>4.4721359549995796</v>
      </c>
      <c r="F1074" s="4">
        <f t="shared" si="33"/>
        <v>4.4721359549995796</v>
      </c>
      <c r="G1074" s="4">
        <f t="shared" si="32"/>
        <v>0</v>
      </c>
    </row>
    <row r="1075" spans="1:7" x14ac:dyDescent="0.25">
      <c r="A1075" t="s">
        <v>581</v>
      </c>
      <c r="B1075">
        <v>20</v>
      </c>
      <c r="C1075">
        <v>5</v>
      </c>
      <c r="D1075">
        <v>5</v>
      </c>
      <c r="E1075" s="3">
        <v>5.8309518948452999</v>
      </c>
      <c r="F1075" s="4">
        <f t="shared" si="33"/>
        <v>4.4721359549995796</v>
      </c>
      <c r="G1075" s="4">
        <f t="shared" si="32"/>
        <v>1.3588159398457202</v>
      </c>
    </row>
    <row r="1076" spans="1:7" x14ac:dyDescent="0.25">
      <c r="A1076" t="s">
        <v>596</v>
      </c>
      <c r="B1076">
        <v>20</v>
      </c>
      <c r="C1076">
        <v>3</v>
      </c>
      <c r="D1076">
        <v>3</v>
      </c>
      <c r="E1076" s="3">
        <v>5.8309518948452999</v>
      </c>
      <c r="F1076" s="4">
        <f t="shared" si="33"/>
        <v>4.4721359549995796</v>
      </c>
      <c r="G1076" s="4">
        <f t="shared" si="32"/>
        <v>1.3588159398457202</v>
      </c>
    </row>
    <row r="1077" spans="1:7" x14ac:dyDescent="0.25">
      <c r="A1077" t="s">
        <v>561</v>
      </c>
      <c r="B1077">
        <v>20</v>
      </c>
      <c r="C1077">
        <v>1</v>
      </c>
      <c r="D1077">
        <v>1</v>
      </c>
      <c r="E1077" s="3">
        <v>3.1622776601683702</v>
      </c>
      <c r="F1077" s="4">
        <f t="shared" si="33"/>
        <v>4.4721359549995796</v>
      </c>
      <c r="G1077" s="4">
        <f t="shared" si="32"/>
        <v>1.3098582948312094</v>
      </c>
    </row>
    <row r="1078" spans="1:7" x14ac:dyDescent="0.25">
      <c r="A1078" t="s">
        <v>567</v>
      </c>
      <c r="B1078">
        <v>20</v>
      </c>
      <c r="C1078">
        <v>-2</v>
      </c>
      <c r="D1078">
        <v>-2</v>
      </c>
      <c r="E1078" s="3">
        <v>2.8284271247461898</v>
      </c>
      <c r="F1078" s="4">
        <f t="shared" si="33"/>
        <v>4.4721359549995796</v>
      </c>
      <c r="G1078" s="4">
        <f t="shared" si="32"/>
        <v>1.6437088302533898</v>
      </c>
    </row>
    <row r="1079" spans="1:7" x14ac:dyDescent="0.25">
      <c r="A1079" t="s">
        <v>550</v>
      </c>
      <c r="B1079">
        <v>20</v>
      </c>
      <c r="C1079">
        <v>0</v>
      </c>
      <c r="D1079">
        <v>0</v>
      </c>
      <c r="E1079" s="3">
        <v>0</v>
      </c>
      <c r="F1079" s="4">
        <f t="shared" si="33"/>
        <v>4.4721359549995796</v>
      </c>
      <c r="G1079" s="4">
        <f t="shared" si="32"/>
        <v>4.4721359549995796</v>
      </c>
    </row>
    <row r="1080" spans="1:7" x14ac:dyDescent="0.25">
      <c r="A1080" t="s">
        <v>597</v>
      </c>
      <c r="B1080">
        <v>20</v>
      </c>
      <c r="C1080">
        <v>-5</v>
      </c>
      <c r="D1080">
        <v>-5</v>
      </c>
      <c r="E1080" s="3">
        <v>7.0710678118654702</v>
      </c>
      <c r="F1080" s="4">
        <f t="shared" si="33"/>
        <v>4.4721359549995796</v>
      </c>
      <c r="G1080" s="4">
        <f t="shared" si="32"/>
        <v>2.5989318568658906</v>
      </c>
    </row>
    <row r="1081" spans="1:7" x14ac:dyDescent="0.25">
      <c r="A1081" t="s">
        <v>598</v>
      </c>
      <c r="B1081">
        <v>20</v>
      </c>
      <c r="C1081">
        <v>0</v>
      </c>
      <c r="D1081">
        <v>0</v>
      </c>
      <c r="E1081" s="3">
        <v>8</v>
      </c>
      <c r="F1081" s="4">
        <f t="shared" si="33"/>
        <v>4.4721359549995796</v>
      </c>
      <c r="G1081" s="4">
        <f t="shared" si="32"/>
        <v>3.5278640450004204</v>
      </c>
    </row>
    <row r="1082" spans="1:7" x14ac:dyDescent="0.25">
      <c r="A1082" t="s">
        <v>554</v>
      </c>
      <c r="B1082">
        <v>20</v>
      </c>
      <c r="C1082">
        <v>0</v>
      </c>
      <c r="D1082">
        <v>0</v>
      </c>
      <c r="E1082" s="3">
        <v>4</v>
      </c>
      <c r="F1082" s="4">
        <f t="shared" si="33"/>
        <v>4.4721359549995796</v>
      </c>
      <c r="G1082" s="4">
        <f t="shared" si="32"/>
        <v>0.47213595499957961</v>
      </c>
    </row>
    <row r="1083" spans="1:7" x14ac:dyDescent="0.25">
      <c r="A1083" t="s">
        <v>582</v>
      </c>
      <c r="B1083">
        <v>20</v>
      </c>
      <c r="C1083">
        <v>-2</v>
      </c>
      <c r="D1083">
        <v>-2</v>
      </c>
      <c r="E1083" s="3">
        <v>2.8284271247461898</v>
      </c>
      <c r="F1083" s="4">
        <f t="shared" si="33"/>
        <v>4.4721359549995796</v>
      </c>
      <c r="G1083" s="4">
        <f t="shared" si="32"/>
        <v>1.6437088302533898</v>
      </c>
    </row>
    <row r="1084" spans="1:7" x14ac:dyDescent="0.25">
      <c r="A1084" t="s">
        <v>563</v>
      </c>
      <c r="B1084">
        <v>20</v>
      </c>
      <c r="C1084">
        <v>3</v>
      </c>
      <c r="D1084">
        <v>3</v>
      </c>
      <c r="E1084" s="3">
        <v>3.1622776601683702</v>
      </c>
      <c r="F1084" s="4">
        <f t="shared" si="33"/>
        <v>4.4721359549995796</v>
      </c>
      <c r="G1084" s="4">
        <f t="shared" si="32"/>
        <v>1.3098582948312094</v>
      </c>
    </row>
    <row r="1085" spans="1:7" x14ac:dyDescent="0.25">
      <c r="A1085" t="s">
        <v>599</v>
      </c>
      <c r="B1085">
        <v>20</v>
      </c>
      <c r="C1085">
        <v>-4</v>
      </c>
      <c r="D1085">
        <v>-4</v>
      </c>
      <c r="E1085" s="3">
        <v>5.6568542494923797</v>
      </c>
      <c r="F1085" s="4">
        <f t="shared" si="33"/>
        <v>4.4721359549995796</v>
      </c>
      <c r="G1085" s="4">
        <f t="shared" si="32"/>
        <v>1.1847182944928001</v>
      </c>
    </row>
    <row r="1086" spans="1:7" x14ac:dyDescent="0.25">
      <c r="A1086" t="s">
        <v>600</v>
      </c>
      <c r="B1086">
        <v>20</v>
      </c>
      <c r="C1086">
        <v>4</v>
      </c>
      <c r="D1086">
        <v>4</v>
      </c>
      <c r="E1086" s="3">
        <v>7.2111025509279703</v>
      </c>
      <c r="F1086" s="4">
        <f t="shared" si="33"/>
        <v>4.4721359549995796</v>
      </c>
      <c r="G1086" s="4">
        <f t="shared" si="32"/>
        <v>2.7389665959283906</v>
      </c>
    </row>
    <row r="1087" spans="1:7" x14ac:dyDescent="0.25">
      <c r="A1087" t="s">
        <v>601</v>
      </c>
      <c r="B1087">
        <v>20</v>
      </c>
      <c r="C1087">
        <v>-4</v>
      </c>
      <c r="D1087">
        <v>-4</v>
      </c>
      <c r="E1087" s="3">
        <v>7.2111025509279703</v>
      </c>
      <c r="F1087" s="4">
        <f t="shared" si="33"/>
        <v>4.4721359549995796</v>
      </c>
      <c r="G1087" s="4">
        <f t="shared" si="32"/>
        <v>2.7389665959283906</v>
      </c>
    </row>
    <row r="1088" spans="1:7" x14ac:dyDescent="0.25">
      <c r="A1088" t="s">
        <v>561</v>
      </c>
      <c r="B1088">
        <v>20</v>
      </c>
      <c r="C1088">
        <v>1</v>
      </c>
      <c r="D1088">
        <v>1</v>
      </c>
      <c r="E1088" s="3">
        <v>3.1622776601683702</v>
      </c>
      <c r="F1088" s="4">
        <f t="shared" si="33"/>
        <v>4.4721359549995796</v>
      </c>
      <c r="G1088" s="4">
        <f t="shared" si="32"/>
        <v>1.3098582948312094</v>
      </c>
    </row>
    <row r="1089" spans="1:7" x14ac:dyDescent="0.25">
      <c r="A1089" t="s">
        <v>577</v>
      </c>
      <c r="B1089">
        <v>20</v>
      </c>
      <c r="C1089">
        <v>3</v>
      </c>
      <c r="D1089">
        <v>3</v>
      </c>
      <c r="E1089" s="3">
        <v>5.8309518948452999</v>
      </c>
      <c r="F1089" s="4">
        <f t="shared" si="33"/>
        <v>4.4721359549995796</v>
      </c>
      <c r="G1089" s="4">
        <f t="shared" si="32"/>
        <v>1.3588159398457202</v>
      </c>
    </row>
    <row r="1090" spans="1:7" x14ac:dyDescent="0.25">
      <c r="A1090" t="s">
        <v>602</v>
      </c>
      <c r="B1090">
        <v>20</v>
      </c>
      <c r="C1090">
        <v>-3</v>
      </c>
      <c r="D1090">
        <v>-3</v>
      </c>
      <c r="E1090" s="3">
        <v>4.2426406871192803</v>
      </c>
      <c r="F1090" s="4">
        <f t="shared" si="33"/>
        <v>4.4721359549995796</v>
      </c>
      <c r="G1090" s="4">
        <f t="shared" si="32"/>
        <v>0.22949526788029928</v>
      </c>
    </row>
    <row r="1091" spans="1:7" x14ac:dyDescent="0.25">
      <c r="A1091" t="s">
        <v>603</v>
      </c>
      <c r="B1091">
        <v>20</v>
      </c>
      <c r="C1091">
        <v>1</v>
      </c>
      <c r="D1091">
        <v>1</v>
      </c>
      <c r="E1091" s="3">
        <v>1.41421356237309</v>
      </c>
      <c r="F1091" s="4">
        <f t="shared" si="33"/>
        <v>4.4721359549995796</v>
      </c>
      <c r="G1091" s="4">
        <f t="shared" ref="G1091:G1154" si="34">ABS(E1091-F1091)</f>
        <v>3.0579223926264896</v>
      </c>
    </row>
    <row r="1092" spans="1:7" x14ac:dyDescent="0.25">
      <c r="A1092" t="s">
        <v>604</v>
      </c>
      <c r="B1092">
        <v>20</v>
      </c>
      <c r="C1092">
        <v>-5</v>
      </c>
      <c r="D1092">
        <v>-5</v>
      </c>
      <c r="E1092" s="3">
        <v>5.0990195135927801</v>
      </c>
      <c r="F1092" s="4">
        <f t="shared" si="33"/>
        <v>4.4721359549995796</v>
      </c>
      <c r="G1092" s="4">
        <f t="shared" si="34"/>
        <v>0.62688355859320044</v>
      </c>
    </row>
    <row r="1093" spans="1:7" x14ac:dyDescent="0.25">
      <c r="A1093" t="s">
        <v>602</v>
      </c>
      <c r="B1093">
        <v>20</v>
      </c>
      <c r="C1093">
        <v>-3</v>
      </c>
      <c r="D1093">
        <v>-3</v>
      </c>
      <c r="E1093" s="3">
        <v>4.2426406871192803</v>
      </c>
      <c r="F1093" s="4">
        <f t="shared" ref="F1093:F1156" si="35">SQRT(B1093)</f>
        <v>4.4721359549995796</v>
      </c>
      <c r="G1093" s="4">
        <f t="shared" si="34"/>
        <v>0.22949526788029928</v>
      </c>
    </row>
    <row r="1094" spans="1:7" x14ac:dyDescent="0.25">
      <c r="A1094" t="s">
        <v>591</v>
      </c>
      <c r="B1094">
        <v>20</v>
      </c>
      <c r="C1094">
        <v>4</v>
      </c>
      <c r="D1094">
        <v>4</v>
      </c>
      <c r="E1094" s="3">
        <v>4.4721359549995796</v>
      </c>
      <c r="F1094" s="4">
        <f t="shared" si="35"/>
        <v>4.4721359549995796</v>
      </c>
      <c r="G1094" s="4">
        <f t="shared" si="34"/>
        <v>0</v>
      </c>
    </row>
    <row r="1095" spans="1:7" x14ac:dyDescent="0.25">
      <c r="A1095" t="s">
        <v>550</v>
      </c>
      <c r="B1095">
        <v>20</v>
      </c>
      <c r="C1095">
        <v>0</v>
      </c>
      <c r="D1095">
        <v>0</v>
      </c>
      <c r="E1095" s="3">
        <v>0</v>
      </c>
      <c r="F1095" s="4">
        <f t="shared" si="35"/>
        <v>4.4721359549995796</v>
      </c>
      <c r="G1095" s="4">
        <f t="shared" si="34"/>
        <v>4.4721359549995796</v>
      </c>
    </row>
    <row r="1096" spans="1:7" x14ac:dyDescent="0.25">
      <c r="A1096" t="s">
        <v>580</v>
      </c>
      <c r="B1096">
        <v>20</v>
      </c>
      <c r="C1096">
        <v>-4</v>
      </c>
      <c r="D1096">
        <v>-4</v>
      </c>
      <c r="E1096" s="3">
        <v>4</v>
      </c>
      <c r="F1096" s="4">
        <f t="shared" si="35"/>
        <v>4.4721359549995796</v>
      </c>
      <c r="G1096" s="4">
        <f t="shared" si="34"/>
        <v>0.47213595499957961</v>
      </c>
    </row>
    <row r="1097" spans="1:7" x14ac:dyDescent="0.25">
      <c r="A1097" t="s">
        <v>605</v>
      </c>
      <c r="B1097">
        <v>20</v>
      </c>
      <c r="C1097">
        <v>8</v>
      </c>
      <c r="D1097">
        <v>8</v>
      </c>
      <c r="E1097" s="3">
        <v>8.2462112512353194</v>
      </c>
      <c r="F1097" s="4">
        <f t="shared" si="35"/>
        <v>4.4721359549995796</v>
      </c>
      <c r="G1097" s="4">
        <f t="shared" si="34"/>
        <v>3.7740752962357398</v>
      </c>
    </row>
    <row r="1098" spans="1:7" x14ac:dyDescent="0.25">
      <c r="A1098" t="s">
        <v>604</v>
      </c>
      <c r="B1098">
        <v>20</v>
      </c>
      <c r="C1098">
        <v>-5</v>
      </c>
      <c r="D1098">
        <v>-5</v>
      </c>
      <c r="E1098" s="3">
        <v>5.0990195135927801</v>
      </c>
      <c r="F1098" s="4">
        <f t="shared" si="35"/>
        <v>4.4721359549995796</v>
      </c>
      <c r="G1098" s="4">
        <f t="shared" si="34"/>
        <v>0.62688355859320044</v>
      </c>
    </row>
    <row r="1099" spans="1:7" x14ac:dyDescent="0.25">
      <c r="A1099" t="s">
        <v>606</v>
      </c>
      <c r="B1099">
        <v>20</v>
      </c>
      <c r="C1099">
        <v>-1</v>
      </c>
      <c r="D1099">
        <v>-1</v>
      </c>
      <c r="E1099" s="3">
        <v>1.41421356237309</v>
      </c>
      <c r="F1099" s="4">
        <f t="shared" si="35"/>
        <v>4.4721359549995796</v>
      </c>
      <c r="G1099" s="4">
        <f t="shared" si="34"/>
        <v>3.0579223926264896</v>
      </c>
    </row>
    <row r="1100" spans="1:7" x14ac:dyDescent="0.25">
      <c r="A1100" t="s">
        <v>588</v>
      </c>
      <c r="B1100">
        <v>20</v>
      </c>
      <c r="C1100">
        <v>2</v>
      </c>
      <c r="D1100">
        <v>2</v>
      </c>
      <c r="E1100" s="3">
        <v>2.8284271247461898</v>
      </c>
      <c r="F1100" s="4">
        <f t="shared" si="35"/>
        <v>4.4721359549995796</v>
      </c>
      <c r="G1100" s="4">
        <f t="shared" si="34"/>
        <v>1.6437088302533898</v>
      </c>
    </row>
    <row r="1101" spans="1:7" x14ac:dyDescent="0.25">
      <c r="A1101" t="s">
        <v>565</v>
      </c>
      <c r="B1101">
        <v>20</v>
      </c>
      <c r="C1101">
        <v>-3</v>
      </c>
      <c r="D1101">
        <v>-3</v>
      </c>
      <c r="E1101" s="3">
        <v>5.8309518948452999</v>
      </c>
      <c r="F1101" s="4">
        <f t="shared" si="35"/>
        <v>4.4721359549995796</v>
      </c>
      <c r="G1101" s="4">
        <f t="shared" si="34"/>
        <v>1.3588159398457202</v>
      </c>
    </row>
    <row r="1102" spans="1:7" x14ac:dyDescent="0.25">
      <c r="A1102" t="s">
        <v>607</v>
      </c>
      <c r="B1102">
        <v>21</v>
      </c>
      <c r="C1102">
        <v>-5</v>
      </c>
      <c r="D1102">
        <v>-5</v>
      </c>
      <c r="E1102" s="3">
        <v>5</v>
      </c>
      <c r="F1102" s="4">
        <f t="shared" si="35"/>
        <v>4.5825756949558398</v>
      </c>
      <c r="G1102" s="4">
        <f t="shared" si="34"/>
        <v>0.41742430504416017</v>
      </c>
    </row>
    <row r="1103" spans="1:7" x14ac:dyDescent="0.25">
      <c r="A1103" t="s">
        <v>608</v>
      </c>
      <c r="B1103">
        <v>21</v>
      </c>
      <c r="C1103">
        <v>6</v>
      </c>
      <c r="D1103">
        <v>6</v>
      </c>
      <c r="E1103" s="3">
        <v>6.7082039324993596</v>
      </c>
      <c r="F1103" s="4">
        <f t="shared" si="35"/>
        <v>4.5825756949558398</v>
      </c>
      <c r="G1103" s="4">
        <f t="shared" si="34"/>
        <v>2.1256282375435198</v>
      </c>
    </row>
    <row r="1104" spans="1:7" x14ac:dyDescent="0.25">
      <c r="A1104" t="s">
        <v>609</v>
      </c>
      <c r="B1104">
        <v>21</v>
      </c>
      <c r="C1104">
        <v>-3</v>
      </c>
      <c r="D1104">
        <v>-3</v>
      </c>
      <c r="E1104" s="3">
        <v>3.6055512754639798</v>
      </c>
      <c r="F1104" s="4">
        <f t="shared" si="35"/>
        <v>4.5825756949558398</v>
      </c>
      <c r="G1104" s="4">
        <f t="shared" si="34"/>
        <v>0.97702441949186003</v>
      </c>
    </row>
    <row r="1105" spans="1:7" x14ac:dyDescent="0.25">
      <c r="A1105" t="s">
        <v>610</v>
      </c>
      <c r="B1105">
        <v>21</v>
      </c>
      <c r="C1105">
        <v>0</v>
      </c>
      <c r="D1105">
        <v>0</v>
      </c>
      <c r="E1105" s="3">
        <v>1</v>
      </c>
      <c r="F1105" s="4">
        <f t="shared" si="35"/>
        <v>4.5825756949558398</v>
      </c>
      <c r="G1105" s="4">
        <f t="shared" si="34"/>
        <v>3.5825756949558398</v>
      </c>
    </row>
    <row r="1106" spans="1:7" x14ac:dyDescent="0.25">
      <c r="A1106" t="s">
        <v>611</v>
      </c>
      <c r="B1106">
        <v>21</v>
      </c>
      <c r="C1106">
        <v>-5</v>
      </c>
      <c r="D1106">
        <v>-5</v>
      </c>
      <c r="E1106" s="3">
        <v>5.3851648071345002</v>
      </c>
      <c r="F1106" s="4">
        <f t="shared" si="35"/>
        <v>4.5825756949558398</v>
      </c>
      <c r="G1106" s="4">
        <f t="shared" si="34"/>
        <v>0.80258911217866036</v>
      </c>
    </row>
    <row r="1107" spans="1:7" x14ac:dyDescent="0.25">
      <c r="A1107" t="s">
        <v>608</v>
      </c>
      <c r="B1107">
        <v>21</v>
      </c>
      <c r="C1107">
        <v>6</v>
      </c>
      <c r="D1107">
        <v>6</v>
      </c>
      <c r="E1107" s="3">
        <v>6.7082039324993596</v>
      </c>
      <c r="F1107" s="4">
        <f t="shared" si="35"/>
        <v>4.5825756949558398</v>
      </c>
      <c r="G1107" s="4">
        <f t="shared" si="34"/>
        <v>2.1256282375435198</v>
      </c>
    </row>
    <row r="1108" spans="1:7" x14ac:dyDescent="0.25">
      <c r="A1108" t="s">
        <v>612</v>
      </c>
      <c r="B1108">
        <v>21</v>
      </c>
      <c r="C1108">
        <v>-1</v>
      </c>
      <c r="D1108">
        <v>-1</v>
      </c>
      <c r="E1108" s="3">
        <v>1</v>
      </c>
      <c r="F1108" s="4">
        <f t="shared" si="35"/>
        <v>4.5825756949558398</v>
      </c>
      <c r="G1108" s="4">
        <f t="shared" si="34"/>
        <v>3.5825756949558398</v>
      </c>
    </row>
    <row r="1109" spans="1:7" x14ac:dyDescent="0.25">
      <c r="A1109" t="s">
        <v>613</v>
      </c>
      <c r="B1109">
        <v>21</v>
      </c>
      <c r="C1109">
        <v>-3</v>
      </c>
      <c r="D1109">
        <v>-3</v>
      </c>
      <c r="E1109" s="3">
        <v>3.6055512754639798</v>
      </c>
      <c r="F1109" s="4">
        <f t="shared" si="35"/>
        <v>4.5825756949558398</v>
      </c>
      <c r="G1109" s="4">
        <f t="shared" si="34"/>
        <v>0.97702441949186003</v>
      </c>
    </row>
    <row r="1110" spans="1:7" x14ac:dyDescent="0.25">
      <c r="A1110" t="s">
        <v>614</v>
      </c>
      <c r="B1110">
        <v>21</v>
      </c>
      <c r="C1110">
        <v>2</v>
      </c>
      <c r="D1110">
        <v>2</v>
      </c>
      <c r="E1110" s="3">
        <v>2.2360679774997898</v>
      </c>
      <c r="F1110" s="4">
        <f t="shared" si="35"/>
        <v>4.5825756949558398</v>
      </c>
      <c r="G1110" s="4">
        <f t="shared" si="34"/>
        <v>2.34650771745605</v>
      </c>
    </row>
    <row r="1111" spans="1:7" x14ac:dyDescent="0.25">
      <c r="A1111" t="s">
        <v>615</v>
      </c>
      <c r="B1111">
        <v>21</v>
      </c>
      <c r="C1111">
        <v>-9</v>
      </c>
      <c r="D1111">
        <v>-9</v>
      </c>
      <c r="E1111" s="3">
        <v>9.21954445729288</v>
      </c>
      <c r="F1111" s="4">
        <f t="shared" si="35"/>
        <v>4.5825756949558398</v>
      </c>
      <c r="G1111" s="4">
        <f t="shared" si="34"/>
        <v>4.6369687623370401</v>
      </c>
    </row>
    <row r="1112" spans="1:7" x14ac:dyDescent="0.25">
      <c r="A1112" t="s">
        <v>616</v>
      </c>
      <c r="B1112">
        <v>21</v>
      </c>
      <c r="C1112">
        <v>-3</v>
      </c>
      <c r="D1112">
        <v>-3</v>
      </c>
      <c r="E1112" s="3">
        <v>3</v>
      </c>
      <c r="F1112" s="4">
        <f t="shared" si="35"/>
        <v>4.5825756949558398</v>
      </c>
      <c r="G1112" s="4">
        <f t="shared" si="34"/>
        <v>1.5825756949558398</v>
      </c>
    </row>
    <row r="1113" spans="1:7" x14ac:dyDescent="0.25">
      <c r="A1113" t="s">
        <v>617</v>
      </c>
      <c r="B1113">
        <v>21</v>
      </c>
      <c r="C1113">
        <v>0</v>
      </c>
      <c r="D1113">
        <v>0</v>
      </c>
      <c r="E1113" s="3">
        <v>3</v>
      </c>
      <c r="F1113" s="4">
        <f t="shared" si="35"/>
        <v>4.5825756949558398</v>
      </c>
      <c r="G1113" s="4">
        <f t="shared" si="34"/>
        <v>1.5825756949558398</v>
      </c>
    </row>
    <row r="1114" spans="1:7" x14ac:dyDescent="0.25">
      <c r="A1114" t="s">
        <v>617</v>
      </c>
      <c r="B1114">
        <v>21</v>
      </c>
      <c r="C1114">
        <v>0</v>
      </c>
      <c r="D1114">
        <v>0</v>
      </c>
      <c r="E1114" s="3">
        <v>3</v>
      </c>
      <c r="F1114" s="4">
        <f t="shared" si="35"/>
        <v>4.5825756949558398</v>
      </c>
      <c r="G1114" s="4">
        <f t="shared" si="34"/>
        <v>1.5825756949558398</v>
      </c>
    </row>
    <row r="1115" spans="1:7" x14ac:dyDescent="0.25">
      <c r="A1115" t="s">
        <v>618</v>
      </c>
      <c r="B1115">
        <v>21</v>
      </c>
      <c r="C1115">
        <v>3</v>
      </c>
      <c r="D1115">
        <v>3</v>
      </c>
      <c r="E1115" s="3">
        <v>3</v>
      </c>
      <c r="F1115" s="4">
        <f t="shared" si="35"/>
        <v>4.5825756949558398</v>
      </c>
      <c r="G1115" s="4">
        <f t="shared" si="34"/>
        <v>1.5825756949558398</v>
      </c>
    </row>
    <row r="1116" spans="1:7" x14ac:dyDescent="0.25">
      <c r="A1116" t="s">
        <v>619</v>
      </c>
      <c r="B1116">
        <v>21</v>
      </c>
      <c r="C1116">
        <v>4</v>
      </c>
      <c r="D1116">
        <v>4</v>
      </c>
      <c r="E1116" s="3">
        <v>4.1231056256176597</v>
      </c>
      <c r="F1116" s="4">
        <f t="shared" si="35"/>
        <v>4.5825756949558398</v>
      </c>
      <c r="G1116" s="4">
        <f t="shared" si="34"/>
        <v>0.45947006933818013</v>
      </c>
    </row>
    <row r="1117" spans="1:7" x14ac:dyDescent="0.25">
      <c r="A1117" t="s">
        <v>613</v>
      </c>
      <c r="B1117">
        <v>21</v>
      </c>
      <c r="C1117">
        <v>-3</v>
      </c>
      <c r="D1117">
        <v>-3</v>
      </c>
      <c r="E1117" s="3">
        <v>3.6055512754639798</v>
      </c>
      <c r="F1117" s="4">
        <f t="shared" si="35"/>
        <v>4.5825756949558398</v>
      </c>
      <c r="G1117" s="4">
        <f t="shared" si="34"/>
        <v>0.97702441949186003</v>
      </c>
    </row>
    <row r="1118" spans="1:7" x14ac:dyDescent="0.25">
      <c r="A1118" t="s">
        <v>620</v>
      </c>
      <c r="B1118">
        <v>21</v>
      </c>
      <c r="C1118">
        <v>-1</v>
      </c>
      <c r="D1118">
        <v>-1</v>
      </c>
      <c r="E1118" s="3">
        <v>4.1231056256176597</v>
      </c>
      <c r="F1118" s="4">
        <f t="shared" si="35"/>
        <v>4.5825756949558398</v>
      </c>
      <c r="G1118" s="4">
        <f t="shared" si="34"/>
        <v>0.45947006933818013</v>
      </c>
    </row>
    <row r="1119" spans="1:7" x14ac:dyDescent="0.25">
      <c r="A1119" t="s">
        <v>621</v>
      </c>
      <c r="B1119">
        <v>21</v>
      </c>
      <c r="C1119">
        <v>1</v>
      </c>
      <c r="D1119">
        <v>1</v>
      </c>
      <c r="E1119" s="3">
        <v>2.2360679774997898</v>
      </c>
      <c r="F1119" s="4">
        <f t="shared" si="35"/>
        <v>4.5825756949558398</v>
      </c>
      <c r="G1119" s="4">
        <f t="shared" si="34"/>
        <v>2.34650771745605</v>
      </c>
    </row>
    <row r="1120" spans="1:7" x14ac:dyDescent="0.25">
      <c r="A1120" t="s">
        <v>622</v>
      </c>
      <c r="B1120">
        <v>21</v>
      </c>
      <c r="C1120">
        <v>1</v>
      </c>
      <c r="D1120">
        <v>1</v>
      </c>
      <c r="E1120" s="3">
        <v>2.2360679774997898</v>
      </c>
      <c r="F1120" s="4">
        <f t="shared" si="35"/>
        <v>4.5825756949558398</v>
      </c>
      <c r="G1120" s="4">
        <f t="shared" si="34"/>
        <v>2.34650771745605</v>
      </c>
    </row>
    <row r="1121" spans="1:7" x14ac:dyDescent="0.25">
      <c r="A1121" t="s">
        <v>616</v>
      </c>
      <c r="B1121">
        <v>21</v>
      </c>
      <c r="C1121">
        <v>-3</v>
      </c>
      <c r="D1121">
        <v>-3</v>
      </c>
      <c r="E1121" s="3">
        <v>3</v>
      </c>
      <c r="F1121" s="4">
        <f t="shared" si="35"/>
        <v>4.5825756949558398</v>
      </c>
      <c r="G1121" s="4">
        <f t="shared" si="34"/>
        <v>1.5825756949558398</v>
      </c>
    </row>
    <row r="1122" spans="1:7" x14ac:dyDescent="0.25">
      <c r="A1122" t="s">
        <v>623</v>
      </c>
      <c r="B1122">
        <v>21</v>
      </c>
      <c r="C1122">
        <v>2</v>
      </c>
      <c r="D1122">
        <v>2</v>
      </c>
      <c r="E1122" s="3">
        <v>7.2801098892805101</v>
      </c>
      <c r="F1122" s="4">
        <f t="shared" si="35"/>
        <v>4.5825756949558398</v>
      </c>
      <c r="G1122" s="4">
        <f t="shared" si="34"/>
        <v>2.6975341943246702</v>
      </c>
    </row>
    <row r="1123" spans="1:7" x14ac:dyDescent="0.25">
      <c r="A1123" t="s">
        <v>624</v>
      </c>
      <c r="B1123">
        <v>21</v>
      </c>
      <c r="C1123">
        <v>2</v>
      </c>
      <c r="D1123">
        <v>2</v>
      </c>
      <c r="E1123" s="3">
        <v>2.2360679774997898</v>
      </c>
      <c r="F1123" s="4">
        <f t="shared" si="35"/>
        <v>4.5825756949558398</v>
      </c>
      <c r="G1123" s="4">
        <f t="shared" si="34"/>
        <v>2.34650771745605</v>
      </c>
    </row>
    <row r="1124" spans="1:7" x14ac:dyDescent="0.25">
      <c r="A1124" t="s">
        <v>625</v>
      </c>
      <c r="B1124">
        <v>21</v>
      </c>
      <c r="C1124">
        <v>1</v>
      </c>
      <c r="D1124">
        <v>1</v>
      </c>
      <c r="E1124" s="3">
        <v>4.1231056256176597</v>
      </c>
      <c r="F1124" s="4">
        <f t="shared" si="35"/>
        <v>4.5825756949558398</v>
      </c>
      <c r="G1124" s="4">
        <f t="shared" si="34"/>
        <v>0.45947006933818013</v>
      </c>
    </row>
    <row r="1125" spans="1:7" x14ac:dyDescent="0.25">
      <c r="A1125" t="s">
        <v>626</v>
      </c>
      <c r="B1125">
        <v>21</v>
      </c>
      <c r="C1125">
        <v>0</v>
      </c>
      <c r="D1125">
        <v>0</v>
      </c>
      <c r="E1125" s="3">
        <v>1</v>
      </c>
      <c r="F1125" s="4">
        <f t="shared" si="35"/>
        <v>4.5825756949558398</v>
      </c>
      <c r="G1125" s="4">
        <f t="shared" si="34"/>
        <v>3.5825756949558398</v>
      </c>
    </row>
    <row r="1126" spans="1:7" x14ac:dyDescent="0.25">
      <c r="A1126" t="s">
        <v>610</v>
      </c>
      <c r="B1126">
        <v>21</v>
      </c>
      <c r="C1126">
        <v>0</v>
      </c>
      <c r="D1126">
        <v>0</v>
      </c>
      <c r="E1126" s="3">
        <v>1</v>
      </c>
      <c r="F1126" s="4">
        <f t="shared" si="35"/>
        <v>4.5825756949558398</v>
      </c>
      <c r="G1126" s="4">
        <f t="shared" si="34"/>
        <v>3.5825756949558398</v>
      </c>
    </row>
    <row r="1127" spans="1:7" x14ac:dyDescent="0.25">
      <c r="A1127" t="s">
        <v>621</v>
      </c>
      <c r="B1127">
        <v>21</v>
      </c>
      <c r="C1127">
        <v>1</v>
      </c>
      <c r="D1127">
        <v>1</v>
      </c>
      <c r="E1127" s="3">
        <v>2.2360679774997898</v>
      </c>
      <c r="F1127" s="4">
        <f t="shared" si="35"/>
        <v>4.5825756949558398</v>
      </c>
      <c r="G1127" s="4">
        <f t="shared" si="34"/>
        <v>2.34650771745605</v>
      </c>
    </row>
    <row r="1128" spans="1:7" x14ac:dyDescent="0.25">
      <c r="A1128" t="s">
        <v>626</v>
      </c>
      <c r="B1128">
        <v>21</v>
      </c>
      <c r="C1128">
        <v>0</v>
      </c>
      <c r="D1128">
        <v>0</v>
      </c>
      <c r="E1128" s="3">
        <v>1</v>
      </c>
      <c r="F1128" s="4">
        <f t="shared" si="35"/>
        <v>4.5825756949558398</v>
      </c>
      <c r="G1128" s="4">
        <f t="shared" si="34"/>
        <v>3.5825756949558398</v>
      </c>
    </row>
    <row r="1129" spans="1:7" x14ac:dyDescent="0.25">
      <c r="A1129" t="s">
        <v>614</v>
      </c>
      <c r="B1129">
        <v>21</v>
      </c>
      <c r="C1129">
        <v>2</v>
      </c>
      <c r="D1129">
        <v>2</v>
      </c>
      <c r="E1129" s="3">
        <v>2.2360679774997898</v>
      </c>
      <c r="F1129" s="4">
        <f t="shared" si="35"/>
        <v>4.5825756949558398</v>
      </c>
      <c r="G1129" s="4">
        <f t="shared" si="34"/>
        <v>2.34650771745605</v>
      </c>
    </row>
    <row r="1130" spans="1:7" x14ac:dyDescent="0.25">
      <c r="A1130" t="s">
        <v>627</v>
      </c>
      <c r="B1130">
        <v>21</v>
      </c>
      <c r="C1130">
        <v>-3</v>
      </c>
      <c r="D1130">
        <v>-3</v>
      </c>
      <c r="E1130" s="3">
        <v>5</v>
      </c>
      <c r="F1130" s="4">
        <f t="shared" si="35"/>
        <v>4.5825756949558398</v>
      </c>
      <c r="G1130" s="4">
        <f t="shared" si="34"/>
        <v>0.41742430504416017</v>
      </c>
    </row>
    <row r="1131" spans="1:7" x14ac:dyDescent="0.25">
      <c r="A1131" t="s">
        <v>628</v>
      </c>
      <c r="B1131">
        <v>21</v>
      </c>
      <c r="C1131">
        <v>-2</v>
      </c>
      <c r="D1131">
        <v>-2</v>
      </c>
      <c r="E1131" s="3">
        <v>3.6055512754639798</v>
      </c>
      <c r="F1131" s="4">
        <f t="shared" si="35"/>
        <v>4.5825756949558398</v>
      </c>
      <c r="G1131" s="4">
        <f t="shared" si="34"/>
        <v>0.97702441949186003</v>
      </c>
    </row>
    <row r="1132" spans="1:7" x14ac:dyDescent="0.25">
      <c r="A1132" t="s">
        <v>629</v>
      </c>
      <c r="B1132">
        <v>21</v>
      </c>
      <c r="C1132">
        <v>-4</v>
      </c>
      <c r="D1132">
        <v>-4</v>
      </c>
      <c r="E1132" s="3">
        <v>5</v>
      </c>
      <c r="F1132" s="4">
        <f t="shared" si="35"/>
        <v>4.5825756949558398</v>
      </c>
      <c r="G1132" s="4">
        <f t="shared" si="34"/>
        <v>0.41742430504416017</v>
      </c>
    </row>
    <row r="1133" spans="1:7" x14ac:dyDescent="0.25">
      <c r="A1133" t="s">
        <v>630</v>
      </c>
      <c r="B1133">
        <v>21</v>
      </c>
      <c r="C1133">
        <v>-4</v>
      </c>
      <c r="D1133">
        <v>-4</v>
      </c>
      <c r="E1133" s="3">
        <v>4.1231056256176597</v>
      </c>
      <c r="F1133" s="4">
        <f t="shared" si="35"/>
        <v>4.5825756949558398</v>
      </c>
      <c r="G1133" s="4">
        <f t="shared" si="34"/>
        <v>0.45947006933818013</v>
      </c>
    </row>
    <row r="1134" spans="1:7" x14ac:dyDescent="0.25">
      <c r="A1134" t="s">
        <v>631</v>
      </c>
      <c r="B1134">
        <v>21</v>
      </c>
      <c r="C1134">
        <v>6</v>
      </c>
      <c r="D1134">
        <v>6</v>
      </c>
      <c r="E1134" s="3">
        <v>6.0827625302982096</v>
      </c>
      <c r="F1134" s="4">
        <f t="shared" si="35"/>
        <v>4.5825756949558398</v>
      </c>
      <c r="G1134" s="4">
        <f t="shared" si="34"/>
        <v>1.5001868353423697</v>
      </c>
    </row>
    <row r="1135" spans="1:7" x14ac:dyDescent="0.25">
      <c r="A1135" t="s">
        <v>632</v>
      </c>
      <c r="B1135">
        <v>21</v>
      </c>
      <c r="C1135">
        <v>4</v>
      </c>
      <c r="D1135">
        <v>4</v>
      </c>
      <c r="E1135" s="3">
        <v>4.1231056256176597</v>
      </c>
      <c r="F1135" s="4">
        <f t="shared" si="35"/>
        <v>4.5825756949558398</v>
      </c>
      <c r="G1135" s="4">
        <f t="shared" si="34"/>
        <v>0.45947006933818013</v>
      </c>
    </row>
    <row r="1136" spans="1:7" x14ac:dyDescent="0.25">
      <c r="A1136" t="s">
        <v>614</v>
      </c>
      <c r="B1136">
        <v>21</v>
      </c>
      <c r="C1136">
        <v>2</v>
      </c>
      <c r="D1136">
        <v>2</v>
      </c>
      <c r="E1136" s="3">
        <v>2.2360679774997898</v>
      </c>
      <c r="F1136" s="4">
        <f t="shared" si="35"/>
        <v>4.5825756949558398</v>
      </c>
      <c r="G1136" s="4">
        <f t="shared" si="34"/>
        <v>2.34650771745605</v>
      </c>
    </row>
    <row r="1137" spans="1:7" x14ac:dyDescent="0.25">
      <c r="A1137" t="s">
        <v>633</v>
      </c>
      <c r="B1137">
        <v>21</v>
      </c>
      <c r="C1137">
        <v>2</v>
      </c>
      <c r="D1137">
        <v>2</v>
      </c>
      <c r="E1137" s="3">
        <v>3.6055512754639798</v>
      </c>
      <c r="F1137" s="4">
        <f t="shared" si="35"/>
        <v>4.5825756949558398</v>
      </c>
      <c r="G1137" s="4">
        <f t="shared" si="34"/>
        <v>0.97702441949186003</v>
      </c>
    </row>
    <row r="1138" spans="1:7" x14ac:dyDescent="0.25">
      <c r="A1138" t="s">
        <v>634</v>
      </c>
      <c r="B1138">
        <v>21</v>
      </c>
      <c r="C1138">
        <v>-5</v>
      </c>
      <c r="D1138">
        <v>-5</v>
      </c>
      <c r="E1138" s="3">
        <v>6.4031242374328396</v>
      </c>
      <c r="F1138" s="4">
        <f t="shared" si="35"/>
        <v>4.5825756949558398</v>
      </c>
      <c r="G1138" s="4">
        <f t="shared" si="34"/>
        <v>1.8205485424769998</v>
      </c>
    </row>
    <row r="1139" spans="1:7" x14ac:dyDescent="0.25">
      <c r="A1139" t="s">
        <v>629</v>
      </c>
      <c r="B1139">
        <v>21</v>
      </c>
      <c r="C1139">
        <v>-4</v>
      </c>
      <c r="D1139">
        <v>-4</v>
      </c>
      <c r="E1139" s="3">
        <v>5</v>
      </c>
      <c r="F1139" s="4">
        <f t="shared" si="35"/>
        <v>4.5825756949558398</v>
      </c>
      <c r="G1139" s="4">
        <f t="shared" si="34"/>
        <v>0.41742430504416017</v>
      </c>
    </row>
    <row r="1140" spans="1:7" x14ac:dyDescent="0.25">
      <c r="A1140" t="s">
        <v>622</v>
      </c>
      <c r="B1140">
        <v>21</v>
      </c>
      <c r="C1140">
        <v>1</v>
      </c>
      <c r="D1140">
        <v>1</v>
      </c>
      <c r="E1140" s="3">
        <v>2.2360679774997898</v>
      </c>
      <c r="F1140" s="4">
        <f t="shared" si="35"/>
        <v>4.5825756949558398</v>
      </c>
      <c r="G1140" s="4">
        <f t="shared" si="34"/>
        <v>2.34650771745605</v>
      </c>
    </row>
    <row r="1141" spans="1:7" x14ac:dyDescent="0.25">
      <c r="A1141" t="s">
        <v>622</v>
      </c>
      <c r="B1141">
        <v>21</v>
      </c>
      <c r="C1141">
        <v>1</v>
      </c>
      <c r="D1141">
        <v>1</v>
      </c>
      <c r="E1141" s="3">
        <v>2.2360679774997898</v>
      </c>
      <c r="F1141" s="4">
        <f t="shared" si="35"/>
        <v>4.5825756949558398</v>
      </c>
      <c r="G1141" s="4">
        <f t="shared" si="34"/>
        <v>2.34650771745605</v>
      </c>
    </row>
    <row r="1142" spans="1:7" x14ac:dyDescent="0.25">
      <c r="A1142" t="s">
        <v>610</v>
      </c>
      <c r="B1142">
        <v>21</v>
      </c>
      <c r="C1142">
        <v>0</v>
      </c>
      <c r="D1142">
        <v>0</v>
      </c>
      <c r="E1142" s="3">
        <v>1</v>
      </c>
      <c r="F1142" s="4">
        <f t="shared" si="35"/>
        <v>4.5825756949558398</v>
      </c>
      <c r="G1142" s="4">
        <f t="shared" si="34"/>
        <v>3.5825756949558398</v>
      </c>
    </row>
    <row r="1143" spans="1:7" x14ac:dyDescent="0.25">
      <c r="A1143" t="s">
        <v>635</v>
      </c>
      <c r="B1143">
        <v>21</v>
      </c>
      <c r="C1143">
        <v>0</v>
      </c>
      <c r="D1143">
        <v>0</v>
      </c>
      <c r="E1143" s="3">
        <v>3</v>
      </c>
      <c r="F1143" s="4">
        <f t="shared" si="35"/>
        <v>4.5825756949558398</v>
      </c>
      <c r="G1143" s="4">
        <f t="shared" si="34"/>
        <v>1.5825756949558398</v>
      </c>
    </row>
    <row r="1144" spans="1:7" x14ac:dyDescent="0.25">
      <c r="A1144" t="s">
        <v>636</v>
      </c>
      <c r="B1144">
        <v>21</v>
      </c>
      <c r="C1144">
        <v>3</v>
      </c>
      <c r="D1144">
        <v>3</v>
      </c>
      <c r="E1144" s="3">
        <v>3.6055512754639798</v>
      </c>
      <c r="F1144" s="4">
        <f t="shared" si="35"/>
        <v>4.5825756949558398</v>
      </c>
      <c r="G1144" s="4">
        <f t="shared" si="34"/>
        <v>0.97702441949186003</v>
      </c>
    </row>
    <row r="1145" spans="1:7" x14ac:dyDescent="0.25">
      <c r="A1145" t="s">
        <v>637</v>
      </c>
      <c r="B1145">
        <v>21</v>
      </c>
      <c r="C1145">
        <v>-2</v>
      </c>
      <c r="D1145">
        <v>-2</v>
      </c>
      <c r="E1145" s="3">
        <v>2.2360679774997898</v>
      </c>
      <c r="F1145" s="4">
        <f t="shared" si="35"/>
        <v>4.5825756949558398</v>
      </c>
      <c r="G1145" s="4">
        <f t="shared" si="34"/>
        <v>2.34650771745605</v>
      </c>
    </row>
    <row r="1146" spans="1:7" x14ac:dyDescent="0.25">
      <c r="A1146" t="s">
        <v>638</v>
      </c>
      <c r="B1146">
        <v>21</v>
      </c>
      <c r="C1146">
        <v>2</v>
      </c>
      <c r="D1146">
        <v>2</v>
      </c>
      <c r="E1146" s="3">
        <v>5.3851648071345002</v>
      </c>
      <c r="F1146" s="4">
        <f t="shared" si="35"/>
        <v>4.5825756949558398</v>
      </c>
      <c r="G1146" s="4">
        <f t="shared" si="34"/>
        <v>0.80258911217866036</v>
      </c>
    </row>
    <row r="1147" spans="1:7" x14ac:dyDescent="0.25">
      <c r="A1147" t="s">
        <v>616</v>
      </c>
      <c r="B1147">
        <v>21</v>
      </c>
      <c r="C1147">
        <v>-3</v>
      </c>
      <c r="D1147">
        <v>-3</v>
      </c>
      <c r="E1147" s="3">
        <v>3</v>
      </c>
      <c r="F1147" s="4">
        <f t="shared" si="35"/>
        <v>4.5825756949558398</v>
      </c>
      <c r="G1147" s="4">
        <f t="shared" si="34"/>
        <v>1.5825756949558398</v>
      </c>
    </row>
    <row r="1148" spans="1:7" x14ac:dyDescent="0.25">
      <c r="A1148" t="s">
        <v>635</v>
      </c>
      <c r="B1148">
        <v>21</v>
      </c>
      <c r="C1148">
        <v>0</v>
      </c>
      <c r="D1148">
        <v>0</v>
      </c>
      <c r="E1148" s="3">
        <v>3</v>
      </c>
      <c r="F1148" s="4">
        <f t="shared" si="35"/>
        <v>4.5825756949558398</v>
      </c>
      <c r="G1148" s="4">
        <f t="shared" si="34"/>
        <v>1.5825756949558398</v>
      </c>
    </row>
    <row r="1149" spans="1:7" x14ac:dyDescent="0.25">
      <c r="A1149" t="s">
        <v>629</v>
      </c>
      <c r="B1149">
        <v>21</v>
      </c>
      <c r="C1149">
        <v>-4</v>
      </c>
      <c r="D1149">
        <v>-4</v>
      </c>
      <c r="E1149" s="3">
        <v>5</v>
      </c>
      <c r="F1149" s="4">
        <f t="shared" si="35"/>
        <v>4.5825756949558398</v>
      </c>
      <c r="G1149" s="4">
        <f t="shared" si="34"/>
        <v>0.41742430504416017</v>
      </c>
    </row>
    <row r="1150" spans="1:7" x14ac:dyDescent="0.25">
      <c r="A1150" t="s">
        <v>614</v>
      </c>
      <c r="B1150">
        <v>21</v>
      </c>
      <c r="C1150">
        <v>2</v>
      </c>
      <c r="D1150">
        <v>2</v>
      </c>
      <c r="E1150" s="3">
        <v>2.2360679774997898</v>
      </c>
      <c r="F1150" s="4">
        <f t="shared" si="35"/>
        <v>4.5825756949558398</v>
      </c>
      <c r="G1150" s="4">
        <f t="shared" si="34"/>
        <v>2.34650771745605</v>
      </c>
    </row>
    <row r="1151" spans="1:7" x14ac:dyDescent="0.25">
      <c r="A1151" t="s">
        <v>630</v>
      </c>
      <c r="B1151">
        <v>21</v>
      </c>
      <c r="C1151">
        <v>-4</v>
      </c>
      <c r="D1151">
        <v>-4</v>
      </c>
      <c r="E1151" s="3">
        <v>4.1231056256176597</v>
      </c>
      <c r="F1151" s="4">
        <f t="shared" si="35"/>
        <v>4.5825756949558398</v>
      </c>
      <c r="G1151" s="4">
        <f t="shared" si="34"/>
        <v>0.45947006933818013</v>
      </c>
    </row>
    <row r="1152" spans="1:7" x14ac:dyDescent="0.25">
      <c r="A1152" t="s">
        <v>626</v>
      </c>
      <c r="B1152">
        <v>21</v>
      </c>
      <c r="C1152">
        <v>0</v>
      </c>
      <c r="D1152">
        <v>0</v>
      </c>
      <c r="E1152" s="3">
        <v>1</v>
      </c>
      <c r="F1152" s="4">
        <f t="shared" si="35"/>
        <v>4.5825756949558398</v>
      </c>
      <c r="G1152" s="4">
        <f t="shared" si="34"/>
        <v>3.5825756949558398</v>
      </c>
    </row>
    <row r="1153" spans="1:7" x14ac:dyDescent="0.25">
      <c r="A1153" t="s">
        <v>639</v>
      </c>
      <c r="B1153">
        <v>21</v>
      </c>
      <c r="C1153">
        <v>3</v>
      </c>
      <c r="D1153">
        <v>3</v>
      </c>
      <c r="E1153" s="3">
        <v>5</v>
      </c>
      <c r="F1153" s="4">
        <f t="shared" si="35"/>
        <v>4.5825756949558398</v>
      </c>
      <c r="G1153" s="4">
        <f t="shared" si="34"/>
        <v>0.41742430504416017</v>
      </c>
    </row>
    <row r="1154" spans="1:7" x14ac:dyDescent="0.25">
      <c r="A1154" t="s">
        <v>640</v>
      </c>
      <c r="B1154">
        <v>21</v>
      </c>
      <c r="C1154">
        <v>-3</v>
      </c>
      <c r="D1154">
        <v>-3</v>
      </c>
      <c r="E1154" s="3">
        <v>5</v>
      </c>
      <c r="F1154" s="4">
        <f t="shared" si="35"/>
        <v>4.5825756949558398</v>
      </c>
      <c r="G1154" s="4">
        <f t="shared" si="34"/>
        <v>0.41742430504416017</v>
      </c>
    </row>
    <row r="1155" spans="1:7" x14ac:dyDescent="0.25">
      <c r="A1155" t="s">
        <v>641</v>
      </c>
      <c r="B1155">
        <v>21</v>
      </c>
      <c r="C1155">
        <v>5</v>
      </c>
      <c r="D1155">
        <v>5</v>
      </c>
      <c r="E1155" s="3">
        <v>6.4031242374328396</v>
      </c>
      <c r="F1155" s="4">
        <f t="shared" si="35"/>
        <v>4.5825756949558398</v>
      </c>
      <c r="G1155" s="4">
        <f t="shared" ref="G1155:G1218" si="36">ABS(E1155-F1155)</f>
        <v>1.8205485424769998</v>
      </c>
    </row>
    <row r="1156" spans="1:7" x14ac:dyDescent="0.25">
      <c r="A1156" t="s">
        <v>614</v>
      </c>
      <c r="B1156">
        <v>21</v>
      </c>
      <c r="C1156">
        <v>2</v>
      </c>
      <c r="D1156">
        <v>2</v>
      </c>
      <c r="E1156" s="3">
        <v>2.2360679774997898</v>
      </c>
      <c r="F1156" s="4">
        <f t="shared" si="35"/>
        <v>4.5825756949558398</v>
      </c>
      <c r="G1156" s="4">
        <f t="shared" si="36"/>
        <v>2.34650771745605</v>
      </c>
    </row>
    <row r="1157" spans="1:7" x14ac:dyDescent="0.25">
      <c r="A1157" t="s">
        <v>632</v>
      </c>
      <c r="B1157">
        <v>21</v>
      </c>
      <c r="C1157">
        <v>4</v>
      </c>
      <c r="D1157">
        <v>4</v>
      </c>
      <c r="E1157" s="3">
        <v>4.1231056256176597</v>
      </c>
      <c r="F1157" s="4">
        <f t="shared" ref="F1157:F1220" si="37">SQRT(B1157)</f>
        <v>4.5825756949558398</v>
      </c>
      <c r="G1157" s="4">
        <f t="shared" si="36"/>
        <v>0.45947006933818013</v>
      </c>
    </row>
    <row r="1158" spans="1:7" x14ac:dyDescent="0.25">
      <c r="A1158" t="s">
        <v>622</v>
      </c>
      <c r="B1158">
        <v>21</v>
      </c>
      <c r="C1158">
        <v>1</v>
      </c>
      <c r="D1158">
        <v>1</v>
      </c>
      <c r="E1158" s="3">
        <v>2.2360679774997898</v>
      </c>
      <c r="F1158" s="4">
        <f t="shared" si="37"/>
        <v>4.5825756949558398</v>
      </c>
      <c r="G1158" s="4">
        <f t="shared" si="36"/>
        <v>2.34650771745605</v>
      </c>
    </row>
    <row r="1159" spans="1:7" x14ac:dyDescent="0.25">
      <c r="A1159" t="s">
        <v>629</v>
      </c>
      <c r="B1159">
        <v>21</v>
      </c>
      <c r="C1159">
        <v>-4</v>
      </c>
      <c r="D1159">
        <v>-4</v>
      </c>
      <c r="E1159" s="3">
        <v>5</v>
      </c>
      <c r="F1159" s="4">
        <f t="shared" si="37"/>
        <v>4.5825756949558398</v>
      </c>
      <c r="G1159" s="4">
        <f t="shared" si="36"/>
        <v>0.41742430504416017</v>
      </c>
    </row>
    <row r="1160" spans="1:7" x14ac:dyDescent="0.25">
      <c r="A1160" t="s">
        <v>642</v>
      </c>
      <c r="B1160">
        <v>21</v>
      </c>
      <c r="C1160">
        <v>5</v>
      </c>
      <c r="D1160">
        <v>5</v>
      </c>
      <c r="E1160" s="3">
        <v>5.3851648071345002</v>
      </c>
      <c r="F1160" s="4">
        <f t="shared" si="37"/>
        <v>4.5825756949558398</v>
      </c>
      <c r="G1160" s="4">
        <f t="shared" si="36"/>
        <v>0.80258911217866036</v>
      </c>
    </row>
    <row r="1161" spans="1:7" x14ac:dyDescent="0.25">
      <c r="A1161" t="s">
        <v>628</v>
      </c>
      <c r="B1161">
        <v>21</v>
      </c>
      <c r="C1161">
        <v>-2</v>
      </c>
      <c r="D1161">
        <v>-2</v>
      </c>
      <c r="E1161" s="3">
        <v>3.6055512754639798</v>
      </c>
      <c r="F1161" s="4">
        <f t="shared" si="37"/>
        <v>4.5825756949558398</v>
      </c>
      <c r="G1161" s="4">
        <f t="shared" si="36"/>
        <v>0.97702441949186003</v>
      </c>
    </row>
    <row r="1162" spans="1:7" x14ac:dyDescent="0.25">
      <c r="A1162" t="s">
        <v>626</v>
      </c>
      <c r="B1162">
        <v>21</v>
      </c>
      <c r="C1162">
        <v>0</v>
      </c>
      <c r="D1162">
        <v>0</v>
      </c>
      <c r="E1162" s="3">
        <v>1</v>
      </c>
      <c r="F1162" s="4">
        <f t="shared" si="37"/>
        <v>4.5825756949558398</v>
      </c>
      <c r="G1162" s="4">
        <f t="shared" si="36"/>
        <v>3.5825756949558398</v>
      </c>
    </row>
    <row r="1163" spans="1:7" x14ac:dyDescent="0.25">
      <c r="A1163" t="s">
        <v>621</v>
      </c>
      <c r="B1163">
        <v>21</v>
      </c>
      <c r="C1163">
        <v>1</v>
      </c>
      <c r="D1163">
        <v>1</v>
      </c>
      <c r="E1163" s="3">
        <v>2.2360679774997898</v>
      </c>
      <c r="F1163" s="4">
        <f t="shared" si="37"/>
        <v>4.5825756949558398</v>
      </c>
      <c r="G1163" s="4">
        <f t="shared" si="36"/>
        <v>2.34650771745605</v>
      </c>
    </row>
    <row r="1164" spans="1:7" x14ac:dyDescent="0.25">
      <c r="A1164" t="s">
        <v>643</v>
      </c>
      <c r="B1164">
        <v>21</v>
      </c>
      <c r="C1164">
        <v>3</v>
      </c>
      <c r="D1164">
        <v>3</v>
      </c>
      <c r="E1164" s="3">
        <v>5</v>
      </c>
      <c r="F1164" s="4">
        <f t="shared" si="37"/>
        <v>4.5825756949558398</v>
      </c>
      <c r="G1164" s="4">
        <f t="shared" si="36"/>
        <v>0.41742430504416017</v>
      </c>
    </row>
    <row r="1165" spans="1:7" x14ac:dyDescent="0.25">
      <c r="A1165" t="s">
        <v>633</v>
      </c>
      <c r="B1165">
        <v>21</v>
      </c>
      <c r="C1165">
        <v>2</v>
      </c>
      <c r="D1165">
        <v>2</v>
      </c>
      <c r="E1165" s="3">
        <v>3.6055512754639798</v>
      </c>
      <c r="F1165" s="4">
        <f t="shared" si="37"/>
        <v>4.5825756949558398</v>
      </c>
      <c r="G1165" s="4">
        <f t="shared" si="36"/>
        <v>0.97702441949186003</v>
      </c>
    </row>
    <row r="1166" spans="1:7" x14ac:dyDescent="0.25">
      <c r="A1166" t="s">
        <v>644</v>
      </c>
      <c r="B1166">
        <v>21</v>
      </c>
      <c r="C1166">
        <v>6</v>
      </c>
      <c r="D1166">
        <v>6</v>
      </c>
      <c r="E1166" s="3">
        <v>6.7082039324993596</v>
      </c>
      <c r="F1166" s="4">
        <f t="shared" si="37"/>
        <v>4.5825756949558398</v>
      </c>
      <c r="G1166" s="4">
        <f t="shared" si="36"/>
        <v>2.1256282375435198</v>
      </c>
    </row>
    <row r="1167" spans="1:7" x14ac:dyDescent="0.25">
      <c r="A1167" t="s">
        <v>633</v>
      </c>
      <c r="B1167">
        <v>21</v>
      </c>
      <c r="C1167">
        <v>2</v>
      </c>
      <c r="D1167">
        <v>2</v>
      </c>
      <c r="E1167" s="3">
        <v>3.6055512754639798</v>
      </c>
      <c r="F1167" s="4">
        <f t="shared" si="37"/>
        <v>4.5825756949558398</v>
      </c>
      <c r="G1167" s="4">
        <f t="shared" si="36"/>
        <v>0.97702441949186003</v>
      </c>
    </row>
    <row r="1168" spans="1:7" x14ac:dyDescent="0.25">
      <c r="A1168" t="s">
        <v>645</v>
      </c>
      <c r="B1168">
        <v>21</v>
      </c>
      <c r="C1168">
        <v>-5</v>
      </c>
      <c r="D1168">
        <v>-5</v>
      </c>
      <c r="E1168" s="3">
        <v>9.4339811320565996</v>
      </c>
      <c r="F1168" s="4">
        <f t="shared" si="37"/>
        <v>4.5825756949558398</v>
      </c>
      <c r="G1168" s="4">
        <f t="shared" si="36"/>
        <v>4.8514054371007598</v>
      </c>
    </row>
    <row r="1169" spans="1:7" x14ac:dyDescent="0.25">
      <c r="A1169" t="s">
        <v>637</v>
      </c>
      <c r="B1169">
        <v>21</v>
      </c>
      <c r="C1169">
        <v>-2</v>
      </c>
      <c r="D1169">
        <v>-2</v>
      </c>
      <c r="E1169" s="3">
        <v>2.2360679774997898</v>
      </c>
      <c r="F1169" s="4">
        <f t="shared" si="37"/>
        <v>4.5825756949558398</v>
      </c>
      <c r="G1169" s="4">
        <f t="shared" si="36"/>
        <v>2.34650771745605</v>
      </c>
    </row>
    <row r="1170" spans="1:7" x14ac:dyDescent="0.25">
      <c r="A1170" t="s">
        <v>646</v>
      </c>
      <c r="B1170">
        <v>21</v>
      </c>
      <c r="C1170">
        <v>5</v>
      </c>
      <c r="D1170">
        <v>5</v>
      </c>
      <c r="E1170" s="3">
        <v>6.4031242374328396</v>
      </c>
      <c r="F1170" s="4">
        <f t="shared" si="37"/>
        <v>4.5825756949558398</v>
      </c>
      <c r="G1170" s="4">
        <f t="shared" si="36"/>
        <v>1.8205485424769998</v>
      </c>
    </row>
    <row r="1171" spans="1:7" x14ac:dyDescent="0.25">
      <c r="A1171" t="s">
        <v>610</v>
      </c>
      <c r="B1171">
        <v>21</v>
      </c>
      <c r="C1171">
        <v>0</v>
      </c>
      <c r="D1171">
        <v>0</v>
      </c>
      <c r="E1171" s="3">
        <v>1</v>
      </c>
      <c r="F1171" s="4">
        <f t="shared" si="37"/>
        <v>4.5825756949558398</v>
      </c>
      <c r="G1171" s="4">
        <f t="shared" si="36"/>
        <v>3.5825756949558398</v>
      </c>
    </row>
    <row r="1172" spans="1:7" x14ac:dyDescent="0.25">
      <c r="A1172" t="s">
        <v>647</v>
      </c>
      <c r="B1172">
        <v>21</v>
      </c>
      <c r="C1172">
        <v>-1</v>
      </c>
      <c r="D1172">
        <v>-1</v>
      </c>
      <c r="E1172" s="3">
        <v>2.2360679774997898</v>
      </c>
      <c r="F1172" s="4">
        <f t="shared" si="37"/>
        <v>4.5825756949558398</v>
      </c>
      <c r="G1172" s="4">
        <f t="shared" si="36"/>
        <v>2.34650771745605</v>
      </c>
    </row>
    <row r="1173" spans="1:7" x14ac:dyDescent="0.25">
      <c r="A1173" t="s">
        <v>628</v>
      </c>
      <c r="B1173">
        <v>21</v>
      </c>
      <c r="C1173">
        <v>-2</v>
      </c>
      <c r="D1173">
        <v>-2</v>
      </c>
      <c r="E1173" s="3">
        <v>3.6055512754639798</v>
      </c>
      <c r="F1173" s="4">
        <f t="shared" si="37"/>
        <v>4.5825756949558398</v>
      </c>
      <c r="G1173" s="4">
        <f t="shared" si="36"/>
        <v>0.97702441949186003</v>
      </c>
    </row>
    <row r="1174" spans="1:7" x14ac:dyDescent="0.25">
      <c r="A1174" t="s">
        <v>628</v>
      </c>
      <c r="B1174">
        <v>21</v>
      </c>
      <c r="C1174">
        <v>-2</v>
      </c>
      <c r="D1174">
        <v>-2</v>
      </c>
      <c r="E1174" s="3">
        <v>3.6055512754639798</v>
      </c>
      <c r="F1174" s="4">
        <f t="shared" si="37"/>
        <v>4.5825756949558398</v>
      </c>
      <c r="G1174" s="4">
        <f t="shared" si="36"/>
        <v>0.97702441949186003</v>
      </c>
    </row>
    <row r="1175" spans="1:7" x14ac:dyDescent="0.25">
      <c r="A1175" t="s">
        <v>639</v>
      </c>
      <c r="B1175">
        <v>21</v>
      </c>
      <c r="C1175">
        <v>3</v>
      </c>
      <c r="D1175">
        <v>3</v>
      </c>
      <c r="E1175" s="3">
        <v>5</v>
      </c>
      <c r="F1175" s="4">
        <f t="shared" si="37"/>
        <v>4.5825756949558398</v>
      </c>
      <c r="G1175" s="4">
        <f t="shared" si="36"/>
        <v>0.41742430504416017</v>
      </c>
    </row>
    <row r="1176" spans="1:7" x14ac:dyDescent="0.25">
      <c r="A1176" t="s">
        <v>628</v>
      </c>
      <c r="B1176">
        <v>21</v>
      </c>
      <c r="C1176">
        <v>-2</v>
      </c>
      <c r="D1176">
        <v>-2</v>
      </c>
      <c r="E1176" s="3">
        <v>3.6055512754639798</v>
      </c>
      <c r="F1176" s="4">
        <f t="shared" si="37"/>
        <v>4.5825756949558398</v>
      </c>
      <c r="G1176" s="4">
        <f t="shared" si="36"/>
        <v>0.97702441949186003</v>
      </c>
    </row>
    <row r="1177" spans="1:7" x14ac:dyDescent="0.25">
      <c r="A1177" t="s">
        <v>648</v>
      </c>
      <c r="B1177">
        <v>21</v>
      </c>
      <c r="C1177">
        <v>-1</v>
      </c>
      <c r="D1177">
        <v>-1</v>
      </c>
      <c r="E1177" s="3">
        <v>2.2360679774997898</v>
      </c>
      <c r="F1177" s="4">
        <f t="shared" si="37"/>
        <v>4.5825756949558398</v>
      </c>
      <c r="G1177" s="4">
        <f t="shared" si="36"/>
        <v>2.34650771745605</v>
      </c>
    </row>
    <row r="1178" spans="1:7" x14ac:dyDescent="0.25">
      <c r="A1178" t="s">
        <v>626</v>
      </c>
      <c r="B1178">
        <v>21</v>
      </c>
      <c r="C1178">
        <v>0</v>
      </c>
      <c r="D1178">
        <v>0</v>
      </c>
      <c r="E1178" s="3">
        <v>1</v>
      </c>
      <c r="F1178" s="4">
        <f t="shared" si="37"/>
        <v>4.5825756949558398</v>
      </c>
      <c r="G1178" s="4">
        <f t="shared" si="36"/>
        <v>3.5825756949558398</v>
      </c>
    </row>
    <row r="1179" spans="1:7" x14ac:dyDescent="0.25">
      <c r="A1179" t="s">
        <v>625</v>
      </c>
      <c r="B1179">
        <v>21</v>
      </c>
      <c r="C1179">
        <v>1</v>
      </c>
      <c r="D1179">
        <v>1</v>
      </c>
      <c r="E1179" s="3">
        <v>4.1231056256176597</v>
      </c>
      <c r="F1179" s="4">
        <f t="shared" si="37"/>
        <v>4.5825756949558398</v>
      </c>
      <c r="G1179" s="4">
        <f t="shared" si="36"/>
        <v>0.45947006933818013</v>
      </c>
    </row>
    <row r="1180" spans="1:7" x14ac:dyDescent="0.25">
      <c r="A1180" t="s">
        <v>625</v>
      </c>
      <c r="B1180">
        <v>21</v>
      </c>
      <c r="C1180">
        <v>1</v>
      </c>
      <c r="D1180">
        <v>1</v>
      </c>
      <c r="E1180" s="3">
        <v>4.1231056256176597</v>
      </c>
      <c r="F1180" s="4">
        <f t="shared" si="37"/>
        <v>4.5825756949558398</v>
      </c>
      <c r="G1180" s="4">
        <f t="shared" si="36"/>
        <v>0.45947006933818013</v>
      </c>
    </row>
    <row r="1181" spans="1:7" x14ac:dyDescent="0.25">
      <c r="A1181" t="s">
        <v>649</v>
      </c>
      <c r="B1181">
        <v>21</v>
      </c>
      <c r="C1181">
        <v>-2</v>
      </c>
      <c r="D1181">
        <v>-2</v>
      </c>
      <c r="E1181" s="3">
        <v>3.6055512754639798</v>
      </c>
      <c r="F1181" s="4">
        <f t="shared" si="37"/>
        <v>4.5825756949558398</v>
      </c>
      <c r="G1181" s="4">
        <f t="shared" si="36"/>
        <v>0.97702441949186003</v>
      </c>
    </row>
    <row r="1182" spans="1:7" x14ac:dyDescent="0.25">
      <c r="A1182" t="s">
        <v>626</v>
      </c>
      <c r="B1182">
        <v>21</v>
      </c>
      <c r="C1182">
        <v>0</v>
      </c>
      <c r="D1182">
        <v>0</v>
      </c>
      <c r="E1182" s="3">
        <v>1</v>
      </c>
      <c r="F1182" s="4">
        <f t="shared" si="37"/>
        <v>4.5825756949558398</v>
      </c>
      <c r="G1182" s="4">
        <f t="shared" si="36"/>
        <v>3.5825756949558398</v>
      </c>
    </row>
    <row r="1183" spans="1:7" x14ac:dyDescent="0.25">
      <c r="A1183" t="s">
        <v>648</v>
      </c>
      <c r="B1183">
        <v>21</v>
      </c>
      <c r="C1183">
        <v>-1</v>
      </c>
      <c r="D1183">
        <v>-1</v>
      </c>
      <c r="E1183" s="3">
        <v>2.2360679774997898</v>
      </c>
      <c r="F1183" s="4">
        <f t="shared" si="37"/>
        <v>4.5825756949558398</v>
      </c>
      <c r="G1183" s="4">
        <f t="shared" si="36"/>
        <v>2.34650771745605</v>
      </c>
    </row>
    <row r="1184" spans="1:7" x14ac:dyDescent="0.25">
      <c r="A1184" t="s">
        <v>650</v>
      </c>
      <c r="B1184">
        <v>21</v>
      </c>
      <c r="C1184">
        <v>-6</v>
      </c>
      <c r="D1184">
        <v>-6</v>
      </c>
      <c r="E1184" s="3">
        <v>6.7082039324993596</v>
      </c>
      <c r="F1184" s="4">
        <f t="shared" si="37"/>
        <v>4.5825756949558398</v>
      </c>
      <c r="G1184" s="4">
        <f t="shared" si="36"/>
        <v>2.1256282375435198</v>
      </c>
    </row>
    <row r="1185" spans="1:7" x14ac:dyDescent="0.25">
      <c r="A1185" t="s">
        <v>625</v>
      </c>
      <c r="B1185">
        <v>21</v>
      </c>
      <c r="C1185">
        <v>1</v>
      </c>
      <c r="D1185">
        <v>1</v>
      </c>
      <c r="E1185" s="3">
        <v>4.1231056256176597</v>
      </c>
      <c r="F1185" s="4">
        <f t="shared" si="37"/>
        <v>4.5825756949558398</v>
      </c>
      <c r="G1185" s="4">
        <f t="shared" si="36"/>
        <v>0.45947006933818013</v>
      </c>
    </row>
    <row r="1186" spans="1:7" x14ac:dyDescent="0.25">
      <c r="A1186" t="s">
        <v>649</v>
      </c>
      <c r="B1186">
        <v>21</v>
      </c>
      <c r="C1186">
        <v>-2</v>
      </c>
      <c r="D1186">
        <v>-2</v>
      </c>
      <c r="E1186" s="3">
        <v>3.6055512754639798</v>
      </c>
      <c r="F1186" s="4">
        <f t="shared" si="37"/>
        <v>4.5825756949558398</v>
      </c>
      <c r="G1186" s="4">
        <f t="shared" si="36"/>
        <v>0.97702441949186003</v>
      </c>
    </row>
    <row r="1187" spans="1:7" x14ac:dyDescent="0.25">
      <c r="A1187" t="s">
        <v>607</v>
      </c>
      <c r="B1187">
        <v>21</v>
      </c>
      <c r="C1187">
        <v>-5</v>
      </c>
      <c r="D1187">
        <v>-5</v>
      </c>
      <c r="E1187" s="3">
        <v>5</v>
      </c>
      <c r="F1187" s="4">
        <f t="shared" si="37"/>
        <v>4.5825756949558398</v>
      </c>
      <c r="G1187" s="4">
        <f t="shared" si="36"/>
        <v>0.41742430504416017</v>
      </c>
    </row>
    <row r="1188" spans="1:7" x14ac:dyDescent="0.25">
      <c r="A1188" t="s">
        <v>651</v>
      </c>
      <c r="B1188">
        <v>21</v>
      </c>
      <c r="C1188">
        <v>8</v>
      </c>
      <c r="D1188">
        <v>8</v>
      </c>
      <c r="E1188" s="3">
        <v>8.0622577482985491</v>
      </c>
      <c r="F1188" s="4">
        <f t="shared" si="37"/>
        <v>4.5825756949558398</v>
      </c>
      <c r="G1188" s="4">
        <f t="shared" si="36"/>
        <v>3.4796820533427093</v>
      </c>
    </row>
    <row r="1189" spans="1:7" x14ac:dyDescent="0.25">
      <c r="A1189" t="s">
        <v>652</v>
      </c>
      <c r="B1189">
        <v>21</v>
      </c>
      <c r="C1189">
        <v>4</v>
      </c>
      <c r="D1189">
        <v>4</v>
      </c>
      <c r="E1189" s="3">
        <v>5</v>
      </c>
      <c r="F1189" s="4">
        <f t="shared" si="37"/>
        <v>4.5825756949558398</v>
      </c>
      <c r="G1189" s="4">
        <f t="shared" si="36"/>
        <v>0.41742430504416017</v>
      </c>
    </row>
    <row r="1190" spans="1:7" x14ac:dyDescent="0.25">
      <c r="A1190" t="s">
        <v>635</v>
      </c>
      <c r="B1190">
        <v>21</v>
      </c>
      <c r="C1190">
        <v>0</v>
      </c>
      <c r="D1190">
        <v>0</v>
      </c>
      <c r="E1190" s="3">
        <v>3</v>
      </c>
      <c r="F1190" s="4">
        <f t="shared" si="37"/>
        <v>4.5825756949558398</v>
      </c>
      <c r="G1190" s="4">
        <f t="shared" si="36"/>
        <v>1.5825756949558398</v>
      </c>
    </row>
    <row r="1191" spans="1:7" x14ac:dyDescent="0.25">
      <c r="A1191" t="s">
        <v>653</v>
      </c>
      <c r="B1191">
        <v>21</v>
      </c>
      <c r="C1191">
        <v>-1</v>
      </c>
      <c r="D1191">
        <v>-1</v>
      </c>
      <c r="E1191" s="3">
        <v>6.0827625302982096</v>
      </c>
      <c r="F1191" s="4">
        <f t="shared" si="37"/>
        <v>4.5825756949558398</v>
      </c>
      <c r="G1191" s="4">
        <f t="shared" si="36"/>
        <v>1.5001868353423697</v>
      </c>
    </row>
    <row r="1192" spans="1:7" x14ac:dyDescent="0.25">
      <c r="A1192" t="s">
        <v>654</v>
      </c>
      <c r="B1192">
        <v>21</v>
      </c>
      <c r="C1192">
        <v>4</v>
      </c>
      <c r="D1192">
        <v>4</v>
      </c>
      <c r="E1192" s="3">
        <v>5</v>
      </c>
      <c r="F1192" s="4">
        <f t="shared" si="37"/>
        <v>4.5825756949558398</v>
      </c>
      <c r="G1192" s="4">
        <f t="shared" si="36"/>
        <v>0.41742430504416017</v>
      </c>
    </row>
    <row r="1193" spans="1:7" x14ac:dyDescent="0.25">
      <c r="A1193" t="s">
        <v>612</v>
      </c>
      <c r="B1193">
        <v>21</v>
      </c>
      <c r="C1193">
        <v>-1</v>
      </c>
      <c r="D1193">
        <v>-1</v>
      </c>
      <c r="E1193" s="3">
        <v>1</v>
      </c>
      <c r="F1193" s="4">
        <f t="shared" si="37"/>
        <v>4.5825756949558398</v>
      </c>
      <c r="G1193" s="4">
        <f t="shared" si="36"/>
        <v>3.5825756949558398</v>
      </c>
    </row>
    <row r="1194" spans="1:7" x14ac:dyDescent="0.25">
      <c r="A1194" t="s">
        <v>655</v>
      </c>
      <c r="B1194">
        <v>21</v>
      </c>
      <c r="C1194">
        <v>2</v>
      </c>
      <c r="D1194">
        <v>2</v>
      </c>
      <c r="E1194" s="3">
        <v>3.6055512754639798</v>
      </c>
      <c r="F1194" s="4">
        <f t="shared" si="37"/>
        <v>4.5825756949558398</v>
      </c>
      <c r="G1194" s="4">
        <f t="shared" si="36"/>
        <v>0.97702441949186003</v>
      </c>
    </row>
    <row r="1195" spans="1:7" x14ac:dyDescent="0.25">
      <c r="A1195" t="s">
        <v>656</v>
      </c>
      <c r="B1195">
        <v>21</v>
      </c>
      <c r="C1195">
        <v>0</v>
      </c>
      <c r="D1195">
        <v>0</v>
      </c>
      <c r="E1195" s="3">
        <v>7</v>
      </c>
      <c r="F1195" s="4">
        <f t="shared" si="37"/>
        <v>4.5825756949558398</v>
      </c>
      <c r="G1195" s="4">
        <f t="shared" si="36"/>
        <v>2.4174243050441602</v>
      </c>
    </row>
    <row r="1196" spans="1:7" x14ac:dyDescent="0.25">
      <c r="A1196" t="s">
        <v>657</v>
      </c>
      <c r="B1196">
        <v>21</v>
      </c>
      <c r="C1196">
        <v>6</v>
      </c>
      <c r="D1196">
        <v>6</v>
      </c>
      <c r="E1196" s="3">
        <v>6.0827625302982096</v>
      </c>
      <c r="F1196" s="4">
        <f t="shared" si="37"/>
        <v>4.5825756949558398</v>
      </c>
      <c r="G1196" s="4">
        <f t="shared" si="36"/>
        <v>1.5001868353423697</v>
      </c>
    </row>
    <row r="1197" spans="1:7" x14ac:dyDescent="0.25">
      <c r="A1197" t="s">
        <v>658</v>
      </c>
      <c r="B1197">
        <v>21</v>
      </c>
      <c r="C1197">
        <v>1</v>
      </c>
      <c r="D1197">
        <v>1</v>
      </c>
      <c r="E1197" s="3">
        <v>1</v>
      </c>
      <c r="F1197" s="4">
        <f t="shared" si="37"/>
        <v>4.5825756949558398</v>
      </c>
      <c r="G1197" s="4">
        <f t="shared" si="36"/>
        <v>3.5825756949558398</v>
      </c>
    </row>
    <row r="1198" spans="1:7" x14ac:dyDescent="0.25">
      <c r="A1198" t="s">
        <v>659</v>
      </c>
      <c r="B1198">
        <v>21</v>
      </c>
      <c r="C1198">
        <v>4</v>
      </c>
      <c r="D1198">
        <v>4</v>
      </c>
      <c r="E1198" s="3">
        <v>6.4031242374328396</v>
      </c>
      <c r="F1198" s="4">
        <f t="shared" si="37"/>
        <v>4.5825756949558398</v>
      </c>
      <c r="G1198" s="4">
        <f t="shared" si="36"/>
        <v>1.8205485424769998</v>
      </c>
    </row>
    <row r="1199" spans="1:7" x14ac:dyDescent="0.25">
      <c r="A1199" t="s">
        <v>660</v>
      </c>
      <c r="B1199">
        <v>21</v>
      </c>
      <c r="C1199">
        <v>1</v>
      </c>
      <c r="D1199">
        <v>1</v>
      </c>
      <c r="E1199" s="3">
        <v>6.0827625302982096</v>
      </c>
      <c r="F1199" s="4">
        <f t="shared" si="37"/>
        <v>4.5825756949558398</v>
      </c>
      <c r="G1199" s="4">
        <f t="shared" si="36"/>
        <v>1.5001868353423697</v>
      </c>
    </row>
    <row r="1200" spans="1:7" x14ac:dyDescent="0.25">
      <c r="A1200" t="s">
        <v>610</v>
      </c>
      <c r="B1200">
        <v>21</v>
      </c>
      <c r="C1200">
        <v>0</v>
      </c>
      <c r="D1200">
        <v>0</v>
      </c>
      <c r="E1200" s="3">
        <v>1</v>
      </c>
      <c r="F1200" s="4">
        <f t="shared" si="37"/>
        <v>4.5825756949558398</v>
      </c>
      <c r="G1200" s="4">
        <f t="shared" si="36"/>
        <v>3.5825756949558398</v>
      </c>
    </row>
    <row r="1201" spans="1:7" x14ac:dyDescent="0.25">
      <c r="A1201" t="s">
        <v>648</v>
      </c>
      <c r="B1201">
        <v>21</v>
      </c>
      <c r="C1201">
        <v>-1</v>
      </c>
      <c r="D1201">
        <v>-1</v>
      </c>
      <c r="E1201" s="3">
        <v>2.2360679774997898</v>
      </c>
      <c r="F1201" s="4">
        <f t="shared" si="37"/>
        <v>4.5825756949558398</v>
      </c>
      <c r="G1201" s="4">
        <f t="shared" si="36"/>
        <v>2.34650771745605</v>
      </c>
    </row>
    <row r="1202" spans="1:7" x14ac:dyDescent="0.25">
      <c r="A1202" t="s">
        <v>661</v>
      </c>
      <c r="B1202">
        <v>22</v>
      </c>
      <c r="C1202">
        <v>-3</v>
      </c>
      <c r="D1202">
        <v>-3</v>
      </c>
      <c r="E1202" s="3">
        <v>4.2426406871192803</v>
      </c>
      <c r="F1202" s="4">
        <f t="shared" si="37"/>
        <v>4.6904157598234297</v>
      </c>
      <c r="G1202" s="4">
        <f t="shared" si="36"/>
        <v>0.4477750727041494</v>
      </c>
    </row>
    <row r="1203" spans="1:7" x14ac:dyDescent="0.25">
      <c r="A1203" t="s">
        <v>662</v>
      </c>
      <c r="B1203">
        <v>22</v>
      </c>
      <c r="C1203">
        <v>-6</v>
      </c>
      <c r="D1203">
        <v>-6</v>
      </c>
      <c r="E1203" s="3">
        <v>7.2111025509279703</v>
      </c>
      <c r="F1203" s="4">
        <f t="shared" si="37"/>
        <v>4.6904157598234297</v>
      </c>
      <c r="G1203" s="4">
        <f t="shared" si="36"/>
        <v>2.5206867911045405</v>
      </c>
    </row>
    <row r="1204" spans="1:7" x14ac:dyDescent="0.25">
      <c r="A1204" t="s">
        <v>663</v>
      </c>
      <c r="B1204">
        <v>22</v>
      </c>
      <c r="C1204">
        <v>3</v>
      </c>
      <c r="D1204">
        <v>3</v>
      </c>
      <c r="E1204" s="3">
        <v>5.8309518948452999</v>
      </c>
      <c r="F1204" s="4">
        <f t="shared" si="37"/>
        <v>4.6904157598234297</v>
      </c>
      <c r="G1204" s="4">
        <f t="shared" si="36"/>
        <v>1.1405361350218701</v>
      </c>
    </row>
    <row r="1205" spans="1:7" x14ac:dyDescent="0.25">
      <c r="A1205" t="s">
        <v>664</v>
      </c>
      <c r="B1205">
        <v>22</v>
      </c>
      <c r="C1205">
        <v>8</v>
      </c>
      <c r="D1205">
        <v>8</v>
      </c>
      <c r="E1205" s="3">
        <v>8.2462112512353194</v>
      </c>
      <c r="F1205" s="4">
        <f t="shared" si="37"/>
        <v>4.6904157598234297</v>
      </c>
      <c r="G1205" s="4">
        <f t="shared" si="36"/>
        <v>3.5557954914118897</v>
      </c>
    </row>
    <row r="1206" spans="1:7" x14ac:dyDescent="0.25">
      <c r="A1206" t="s">
        <v>665</v>
      </c>
      <c r="B1206">
        <v>22</v>
      </c>
      <c r="C1206">
        <v>7</v>
      </c>
      <c r="D1206">
        <v>7</v>
      </c>
      <c r="E1206" s="3">
        <v>7.0710678118654702</v>
      </c>
      <c r="F1206" s="4">
        <f t="shared" si="37"/>
        <v>4.6904157598234297</v>
      </c>
      <c r="G1206" s="4">
        <f t="shared" si="36"/>
        <v>2.3806520520420404</v>
      </c>
    </row>
    <row r="1207" spans="1:7" x14ac:dyDescent="0.25">
      <c r="A1207" t="s">
        <v>666</v>
      </c>
      <c r="B1207">
        <v>22</v>
      </c>
      <c r="C1207">
        <v>2</v>
      </c>
      <c r="D1207">
        <v>2</v>
      </c>
      <c r="E1207" s="3">
        <v>2.8284271247461898</v>
      </c>
      <c r="F1207" s="4">
        <f t="shared" si="37"/>
        <v>4.6904157598234297</v>
      </c>
      <c r="G1207" s="4">
        <f t="shared" si="36"/>
        <v>1.8619886350772399</v>
      </c>
    </row>
    <row r="1208" spans="1:7" x14ac:dyDescent="0.25">
      <c r="A1208" t="s">
        <v>666</v>
      </c>
      <c r="B1208">
        <v>22</v>
      </c>
      <c r="C1208">
        <v>2</v>
      </c>
      <c r="D1208">
        <v>2</v>
      </c>
      <c r="E1208" s="3">
        <v>2.8284271247461898</v>
      </c>
      <c r="F1208" s="4">
        <f t="shared" si="37"/>
        <v>4.6904157598234297</v>
      </c>
      <c r="G1208" s="4">
        <f t="shared" si="36"/>
        <v>1.8619886350772399</v>
      </c>
    </row>
    <row r="1209" spans="1:7" x14ac:dyDescent="0.25">
      <c r="A1209" t="s">
        <v>667</v>
      </c>
      <c r="B1209">
        <v>22</v>
      </c>
      <c r="C1209">
        <v>-2</v>
      </c>
      <c r="D1209">
        <v>-2</v>
      </c>
      <c r="E1209" s="3">
        <v>2.8284271247461898</v>
      </c>
      <c r="F1209" s="4">
        <f t="shared" si="37"/>
        <v>4.6904157598234297</v>
      </c>
      <c r="G1209" s="4">
        <f t="shared" si="36"/>
        <v>1.8619886350772399</v>
      </c>
    </row>
    <row r="1210" spans="1:7" x14ac:dyDescent="0.25">
      <c r="A1210" t="s">
        <v>668</v>
      </c>
      <c r="B1210">
        <v>22</v>
      </c>
      <c r="C1210">
        <v>-1</v>
      </c>
      <c r="D1210">
        <v>-1</v>
      </c>
      <c r="E1210" s="3">
        <v>1.41421356237309</v>
      </c>
      <c r="F1210" s="4">
        <f t="shared" si="37"/>
        <v>4.6904157598234297</v>
      </c>
      <c r="G1210" s="4">
        <f t="shared" si="36"/>
        <v>3.2762021974503397</v>
      </c>
    </row>
    <row r="1211" spans="1:7" x14ac:dyDescent="0.25">
      <c r="A1211" t="s">
        <v>669</v>
      </c>
      <c r="B1211">
        <v>22</v>
      </c>
      <c r="C1211">
        <v>5</v>
      </c>
      <c r="D1211">
        <v>5</v>
      </c>
      <c r="E1211" s="3">
        <v>5.8309518948452999</v>
      </c>
      <c r="F1211" s="4">
        <f t="shared" si="37"/>
        <v>4.6904157598234297</v>
      </c>
      <c r="G1211" s="4">
        <f t="shared" si="36"/>
        <v>1.1405361350218701</v>
      </c>
    </row>
    <row r="1212" spans="1:7" x14ac:dyDescent="0.25">
      <c r="A1212" t="s">
        <v>670</v>
      </c>
      <c r="B1212">
        <v>22</v>
      </c>
      <c r="C1212">
        <v>1</v>
      </c>
      <c r="D1212">
        <v>1</v>
      </c>
      <c r="E1212" s="3">
        <v>1.41421356237309</v>
      </c>
      <c r="F1212" s="4">
        <f t="shared" si="37"/>
        <v>4.6904157598234297</v>
      </c>
      <c r="G1212" s="4">
        <f t="shared" si="36"/>
        <v>3.2762021974503397</v>
      </c>
    </row>
    <row r="1213" spans="1:7" x14ac:dyDescent="0.25">
      <c r="A1213" t="s">
        <v>671</v>
      </c>
      <c r="B1213">
        <v>22</v>
      </c>
      <c r="C1213">
        <v>0</v>
      </c>
      <c r="D1213">
        <v>0</v>
      </c>
      <c r="E1213" s="3">
        <v>8</v>
      </c>
      <c r="F1213" s="4">
        <f t="shared" si="37"/>
        <v>4.6904157598234297</v>
      </c>
      <c r="G1213" s="4">
        <f t="shared" si="36"/>
        <v>3.3095842401765703</v>
      </c>
    </row>
    <row r="1214" spans="1:7" x14ac:dyDescent="0.25">
      <c r="A1214" t="s">
        <v>672</v>
      </c>
      <c r="B1214">
        <v>22</v>
      </c>
      <c r="C1214">
        <v>-4</v>
      </c>
      <c r="D1214">
        <v>-4</v>
      </c>
      <c r="E1214" s="3">
        <v>5.6568542494923797</v>
      </c>
      <c r="F1214" s="4">
        <f t="shared" si="37"/>
        <v>4.6904157598234297</v>
      </c>
      <c r="G1214" s="4">
        <f t="shared" si="36"/>
        <v>0.96643848966894996</v>
      </c>
    </row>
    <row r="1215" spans="1:7" x14ac:dyDescent="0.25">
      <c r="A1215" t="s">
        <v>673</v>
      </c>
      <c r="B1215">
        <v>22</v>
      </c>
      <c r="C1215">
        <v>3</v>
      </c>
      <c r="D1215">
        <v>3</v>
      </c>
      <c r="E1215" s="3">
        <v>3.1622776601683702</v>
      </c>
      <c r="F1215" s="4">
        <f t="shared" si="37"/>
        <v>4.6904157598234297</v>
      </c>
      <c r="G1215" s="4">
        <f t="shared" si="36"/>
        <v>1.5281380996550595</v>
      </c>
    </row>
    <row r="1216" spans="1:7" x14ac:dyDescent="0.25">
      <c r="A1216" t="s">
        <v>674</v>
      </c>
      <c r="B1216">
        <v>22</v>
      </c>
      <c r="C1216">
        <v>0</v>
      </c>
      <c r="D1216">
        <v>0</v>
      </c>
      <c r="E1216" s="3">
        <v>2</v>
      </c>
      <c r="F1216" s="4">
        <f t="shared" si="37"/>
        <v>4.6904157598234297</v>
      </c>
      <c r="G1216" s="4">
        <f t="shared" si="36"/>
        <v>2.6904157598234297</v>
      </c>
    </row>
    <row r="1217" spans="1:7" x14ac:dyDescent="0.25">
      <c r="A1217" t="s">
        <v>668</v>
      </c>
      <c r="B1217">
        <v>22</v>
      </c>
      <c r="C1217">
        <v>-1</v>
      </c>
      <c r="D1217">
        <v>-1</v>
      </c>
      <c r="E1217" s="3">
        <v>1.41421356237309</v>
      </c>
      <c r="F1217" s="4">
        <f t="shared" si="37"/>
        <v>4.6904157598234297</v>
      </c>
      <c r="G1217" s="4">
        <f t="shared" si="36"/>
        <v>3.2762021974503397</v>
      </c>
    </row>
    <row r="1218" spans="1:7" x14ac:dyDescent="0.25">
      <c r="A1218" t="s">
        <v>675</v>
      </c>
      <c r="B1218">
        <v>22</v>
      </c>
      <c r="C1218">
        <v>7</v>
      </c>
      <c r="D1218">
        <v>7</v>
      </c>
      <c r="E1218" s="3">
        <v>7.6157731058638998</v>
      </c>
      <c r="F1218" s="4">
        <f t="shared" si="37"/>
        <v>4.6904157598234297</v>
      </c>
      <c r="G1218" s="4">
        <f t="shared" si="36"/>
        <v>2.92535734604047</v>
      </c>
    </row>
    <row r="1219" spans="1:7" x14ac:dyDescent="0.25">
      <c r="A1219" t="s">
        <v>676</v>
      </c>
      <c r="B1219">
        <v>22</v>
      </c>
      <c r="C1219">
        <v>3</v>
      </c>
      <c r="D1219">
        <v>3</v>
      </c>
      <c r="E1219" s="3">
        <v>3.1622776601683702</v>
      </c>
      <c r="F1219" s="4">
        <f t="shared" si="37"/>
        <v>4.6904157598234297</v>
      </c>
      <c r="G1219" s="4">
        <f t="shared" ref="G1219:G1282" si="38">ABS(E1219-F1219)</f>
        <v>1.5281380996550595</v>
      </c>
    </row>
    <row r="1220" spans="1:7" x14ac:dyDescent="0.25">
      <c r="A1220" t="s">
        <v>677</v>
      </c>
      <c r="B1220">
        <v>22</v>
      </c>
      <c r="C1220">
        <v>-3</v>
      </c>
      <c r="D1220">
        <v>-3</v>
      </c>
      <c r="E1220" s="3">
        <v>3.1622776601683702</v>
      </c>
      <c r="F1220" s="4">
        <f t="shared" si="37"/>
        <v>4.6904157598234297</v>
      </c>
      <c r="G1220" s="4">
        <f t="shared" si="38"/>
        <v>1.5281380996550595</v>
      </c>
    </row>
    <row r="1221" spans="1:7" x14ac:dyDescent="0.25">
      <c r="A1221" t="s">
        <v>678</v>
      </c>
      <c r="B1221">
        <v>22</v>
      </c>
      <c r="C1221">
        <v>0</v>
      </c>
      <c r="D1221">
        <v>0</v>
      </c>
      <c r="E1221" s="3">
        <v>2</v>
      </c>
      <c r="F1221" s="4">
        <f t="shared" ref="F1221:F1284" si="39">SQRT(B1221)</f>
        <v>4.6904157598234297</v>
      </c>
      <c r="G1221" s="4">
        <f t="shared" si="38"/>
        <v>2.6904157598234297</v>
      </c>
    </row>
    <row r="1222" spans="1:7" x14ac:dyDescent="0.25">
      <c r="A1222" t="s">
        <v>666</v>
      </c>
      <c r="B1222">
        <v>22</v>
      </c>
      <c r="C1222">
        <v>2</v>
      </c>
      <c r="D1222">
        <v>2</v>
      </c>
      <c r="E1222" s="3">
        <v>2.8284271247461898</v>
      </c>
      <c r="F1222" s="4">
        <f t="shared" si="39"/>
        <v>4.6904157598234297</v>
      </c>
      <c r="G1222" s="4">
        <f t="shared" si="38"/>
        <v>1.8619886350772399</v>
      </c>
    </row>
    <row r="1223" spans="1:7" x14ac:dyDescent="0.25">
      <c r="A1223" t="s">
        <v>673</v>
      </c>
      <c r="B1223">
        <v>22</v>
      </c>
      <c r="C1223">
        <v>3</v>
      </c>
      <c r="D1223">
        <v>3</v>
      </c>
      <c r="E1223" s="3">
        <v>3.1622776601683702</v>
      </c>
      <c r="F1223" s="4">
        <f t="shared" si="39"/>
        <v>4.6904157598234297</v>
      </c>
      <c r="G1223" s="4">
        <f t="shared" si="38"/>
        <v>1.5281380996550595</v>
      </c>
    </row>
    <row r="1224" spans="1:7" x14ac:dyDescent="0.25">
      <c r="A1224" t="s">
        <v>679</v>
      </c>
      <c r="B1224">
        <v>22</v>
      </c>
      <c r="C1224">
        <v>2</v>
      </c>
      <c r="D1224">
        <v>2</v>
      </c>
      <c r="E1224" s="3">
        <v>2</v>
      </c>
      <c r="F1224" s="4">
        <f t="shared" si="39"/>
        <v>4.6904157598234297</v>
      </c>
      <c r="G1224" s="4">
        <f t="shared" si="38"/>
        <v>2.6904157598234297</v>
      </c>
    </row>
    <row r="1225" spans="1:7" x14ac:dyDescent="0.25">
      <c r="A1225" t="s">
        <v>680</v>
      </c>
      <c r="B1225">
        <v>22</v>
      </c>
      <c r="C1225">
        <v>-5</v>
      </c>
      <c r="D1225">
        <v>-5</v>
      </c>
      <c r="E1225" s="3">
        <v>7.0710678118654702</v>
      </c>
      <c r="F1225" s="4">
        <f t="shared" si="39"/>
        <v>4.6904157598234297</v>
      </c>
      <c r="G1225" s="4">
        <f t="shared" si="38"/>
        <v>2.3806520520420404</v>
      </c>
    </row>
    <row r="1226" spans="1:7" x14ac:dyDescent="0.25">
      <c r="A1226" t="s">
        <v>681</v>
      </c>
      <c r="B1226">
        <v>22</v>
      </c>
      <c r="C1226">
        <v>4</v>
      </c>
      <c r="D1226">
        <v>4</v>
      </c>
      <c r="E1226" s="3">
        <v>5.6568542494923797</v>
      </c>
      <c r="F1226" s="4">
        <f t="shared" si="39"/>
        <v>4.6904157598234297</v>
      </c>
      <c r="G1226" s="4">
        <f t="shared" si="38"/>
        <v>0.96643848966894996</v>
      </c>
    </row>
    <row r="1227" spans="1:7" x14ac:dyDescent="0.25">
      <c r="A1227" t="s">
        <v>682</v>
      </c>
      <c r="B1227">
        <v>22</v>
      </c>
      <c r="C1227">
        <v>-4</v>
      </c>
      <c r="D1227">
        <v>-4</v>
      </c>
      <c r="E1227" s="3">
        <v>4.4721359549995796</v>
      </c>
      <c r="F1227" s="4">
        <f t="shared" si="39"/>
        <v>4.6904157598234297</v>
      </c>
      <c r="G1227" s="4">
        <f t="shared" si="38"/>
        <v>0.21827980482385012</v>
      </c>
    </row>
    <row r="1228" spans="1:7" x14ac:dyDescent="0.25">
      <c r="A1228" t="s">
        <v>683</v>
      </c>
      <c r="B1228">
        <v>22</v>
      </c>
      <c r="C1228">
        <v>1</v>
      </c>
      <c r="D1228">
        <v>1</v>
      </c>
      <c r="E1228" s="3">
        <v>1.41421356237309</v>
      </c>
      <c r="F1228" s="4">
        <f t="shared" si="39"/>
        <v>4.6904157598234297</v>
      </c>
      <c r="G1228" s="4">
        <f t="shared" si="38"/>
        <v>3.2762021974503397</v>
      </c>
    </row>
    <row r="1229" spans="1:7" x14ac:dyDescent="0.25">
      <c r="A1229" t="s">
        <v>679</v>
      </c>
      <c r="B1229">
        <v>22</v>
      </c>
      <c r="C1229">
        <v>2</v>
      </c>
      <c r="D1229">
        <v>2</v>
      </c>
      <c r="E1229" s="3">
        <v>2</v>
      </c>
      <c r="F1229" s="4">
        <f t="shared" si="39"/>
        <v>4.6904157598234297</v>
      </c>
      <c r="G1229" s="4">
        <f t="shared" si="38"/>
        <v>2.6904157598234297</v>
      </c>
    </row>
    <row r="1230" spans="1:7" x14ac:dyDescent="0.25">
      <c r="A1230" t="s">
        <v>684</v>
      </c>
      <c r="B1230">
        <v>22</v>
      </c>
      <c r="C1230">
        <v>2</v>
      </c>
      <c r="D1230">
        <v>2</v>
      </c>
      <c r="E1230" s="3">
        <v>4.4721359549995796</v>
      </c>
      <c r="F1230" s="4">
        <f t="shared" si="39"/>
        <v>4.6904157598234297</v>
      </c>
      <c r="G1230" s="4">
        <f t="shared" si="38"/>
        <v>0.21827980482385012</v>
      </c>
    </row>
    <row r="1231" spans="1:7" x14ac:dyDescent="0.25">
      <c r="A1231" t="s">
        <v>685</v>
      </c>
      <c r="B1231">
        <v>22</v>
      </c>
      <c r="C1231">
        <v>-4</v>
      </c>
      <c r="D1231">
        <v>-4</v>
      </c>
      <c r="E1231" s="3">
        <v>4.4721359549995796</v>
      </c>
      <c r="F1231" s="4">
        <f t="shared" si="39"/>
        <v>4.6904157598234297</v>
      </c>
      <c r="G1231" s="4">
        <f t="shared" si="38"/>
        <v>0.21827980482385012</v>
      </c>
    </row>
    <row r="1232" spans="1:7" x14ac:dyDescent="0.25">
      <c r="A1232" t="s">
        <v>676</v>
      </c>
      <c r="B1232">
        <v>22</v>
      </c>
      <c r="C1232">
        <v>3</v>
      </c>
      <c r="D1232">
        <v>3</v>
      </c>
      <c r="E1232" s="3">
        <v>3.1622776601683702</v>
      </c>
      <c r="F1232" s="4">
        <f t="shared" si="39"/>
        <v>4.6904157598234297</v>
      </c>
      <c r="G1232" s="4">
        <f t="shared" si="38"/>
        <v>1.5281380996550595</v>
      </c>
    </row>
    <row r="1233" spans="1:7" x14ac:dyDescent="0.25">
      <c r="A1233" t="s">
        <v>686</v>
      </c>
      <c r="B1233">
        <v>22</v>
      </c>
      <c r="C1233">
        <v>-2</v>
      </c>
      <c r="D1233">
        <v>-2</v>
      </c>
      <c r="E1233" s="3">
        <v>4.4721359549995796</v>
      </c>
      <c r="F1233" s="4">
        <f t="shared" si="39"/>
        <v>4.6904157598234297</v>
      </c>
      <c r="G1233" s="4">
        <f t="shared" si="38"/>
        <v>0.21827980482385012</v>
      </c>
    </row>
    <row r="1234" spans="1:7" x14ac:dyDescent="0.25">
      <c r="A1234" t="s">
        <v>687</v>
      </c>
      <c r="B1234">
        <v>22</v>
      </c>
      <c r="C1234">
        <v>1</v>
      </c>
      <c r="D1234">
        <v>1</v>
      </c>
      <c r="E1234" s="3">
        <v>3.1622776601683702</v>
      </c>
      <c r="F1234" s="4">
        <f t="shared" si="39"/>
        <v>4.6904157598234297</v>
      </c>
      <c r="G1234" s="4">
        <f t="shared" si="38"/>
        <v>1.5281380996550595</v>
      </c>
    </row>
    <row r="1235" spans="1:7" x14ac:dyDescent="0.25">
      <c r="A1235" t="s">
        <v>688</v>
      </c>
      <c r="B1235">
        <v>22</v>
      </c>
      <c r="C1235">
        <v>-2</v>
      </c>
      <c r="D1235">
        <v>-2</v>
      </c>
      <c r="E1235" s="3">
        <v>2.8284271247461898</v>
      </c>
      <c r="F1235" s="4">
        <f t="shared" si="39"/>
        <v>4.6904157598234297</v>
      </c>
      <c r="G1235" s="4">
        <f t="shared" si="38"/>
        <v>1.8619886350772399</v>
      </c>
    </row>
    <row r="1236" spans="1:7" x14ac:dyDescent="0.25">
      <c r="A1236" t="s">
        <v>689</v>
      </c>
      <c r="B1236">
        <v>22</v>
      </c>
      <c r="C1236">
        <v>-1</v>
      </c>
      <c r="D1236">
        <v>-1</v>
      </c>
      <c r="E1236" s="3">
        <v>5.0990195135927801</v>
      </c>
      <c r="F1236" s="4">
        <f t="shared" si="39"/>
        <v>4.6904157598234297</v>
      </c>
      <c r="G1236" s="4">
        <f t="shared" si="38"/>
        <v>0.40860375376935032</v>
      </c>
    </row>
    <row r="1237" spans="1:7" x14ac:dyDescent="0.25">
      <c r="A1237" t="s">
        <v>690</v>
      </c>
      <c r="B1237">
        <v>22</v>
      </c>
      <c r="C1237">
        <v>0</v>
      </c>
      <c r="D1237">
        <v>0</v>
      </c>
      <c r="E1237" s="3">
        <v>0</v>
      </c>
      <c r="F1237" s="4">
        <f t="shared" si="39"/>
        <v>4.6904157598234297</v>
      </c>
      <c r="G1237" s="4">
        <f t="shared" si="38"/>
        <v>4.6904157598234297</v>
      </c>
    </row>
    <row r="1238" spans="1:7" x14ac:dyDescent="0.25">
      <c r="A1238" t="s">
        <v>691</v>
      </c>
      <c r="B1238">
        <v>22</v>
      </c>
      <c r="C1238">
        <v>5</v>
      </c>
      <c r="D1238">
        <v>5</v>
      </c>
      <c r="E1238" s="3">
        <v>5.8309518948452999</v>
      </c>
      <c r="F1238" s="4">
        <f t="shared" si="39"/>
        <v>4.6904157598234297</v>
      </c>
      <c r="G1238" s="4">
        <f t="shared" si="38"/>
        <v>1.1405361350218701</v>
      </c>
    </row>
    <row r="1239" spans="1:7" x14ac:dyDescent="0.25">
      <c r="A1239" t="s">
        <v>692</v>
      </c>
      <c r="B1239">
        <v>22</v>
      </c>
      <c r="C1239">
        <v>-4</v>
      </c>
      <c r="D1239">
        <v>-4</v>
      </c>
      <c r="E1239" s="3">
        <v>4</v>
      </c>
      <c r="F1239" s="4">
        <f t="shared" si="39"/>
        <v>4.6904157598234297</v>
      </c>
      <c r="G1239" s="4">
        <f t="shared" si="38"/>
        <v>0.69041575982342973</v>
      </c>
    </row>
    <row r="1240" spans="1:7" x14ac:dyDescent="0.25">
      <c r="A1240" t="s">
        <v>692</v>
      </c>
      <c r="B1240">
        <v>22</v>
      </c>
      <c r="C1240">
        <v>-4</v>
      </c>
      <c r="D1240">
        <v>-4</v>
      </c>
      <c r="E1240" s="3">
        <v>4</v>
      </c>
      <c r="F1240" s="4">
        <f t="shared" si="39"/>
        <v>4.6904157598234297</v>
      </c>
      <c r="G1240" s="4">
        <f t="shared" si="38"/>
        <v>0.69041575982342973</v>
      </c>
    </row>
    <row r="1241" spans="1:7" x14ac:dyDescent="0.25">
      <c r="A1241" t="s">
        <v>693</v>
      </c>
      <c r="B1241">
        <v>22</v>
      </c>
      <c r="C1241">
        <v>5</v>
      </c>
      <c r="D1241">
        <v>5</v>
      </c>
      <c r="E1241" s="3">
        <v>5.0990195135927801</v>
      </c>
      <c r="F1241" s="4">
        <f t="shared" si="39"/>
        <v>4.6904157598234297</v>
      </c>
      <c r="G1241" s="4">
        <f t="shared" si="38"/>
        <v>0.40860375376935032</v>
      </c>
    </row>
    <row r="1242" spans="1:7" x14ac:dyDescent="0.25">
      <c r="A1242" t="s">
        <v>667</v>
      </c>
      <c r="B1242">
        <v>22</v>
      </c>
      <c r="C1242">
        <v>-2</v>
      </c>
      <c r="D1242">
        <v>-2</v>
      </c>
      <c r="E1242" s="3">
        <v>2.8284271247461898</v>
      </c>
      <c r="F1242" s="4">
        <f t="shared" si="39"/>
        <v>4.6904157598234297</v>
      </c>
      <c r="G1242" s="4">
        <f t="shared" si="38"/>
        <v>1.8619886350772399</v>
      </c>
    </row>
    <row r="1243" spans="1:7" x14ac:dyDescent="0.25">
      <c r="A1243" t="s">
        <v>694</v>
      </c>
      <c r="B1243">
        <v>22</v>
      </c>
      <c r="C1243">
        <v>4</v>
      </c>
      <c r="D1243">
        <v>4</v>
      </c>
      <c r="E1243" s="3">
        <v>7.2111025509279703</v>
      </c>
      <c r="F1243" s="4">
        <f t="shared" si="39"/>
        <v>4.6904157598234297</v>
      </c>
      <c r="G1243" s="4">
        <f t="shared" si="38"/>
        <v>2.5206867911045405</v>
      </c>
    </row>
    <row r="1244" spans="1:7" x14ac:dyDescent="0.25">
      <c r="A1244" t="s">
        <v>689</v>
      </c>
      <c r="B1244">
        <v>22</v>
      </c>
      <c r="C1244">
        <v>-1</v>
      </c>
      <c r="D1244">
        <v>-1</v>
      </c>
      <c r="E1244" s="3">
        <v>5.0990195135927801</v>
      </c>
      <c r="F1244" s="4">
        <f t="shared" si="39"/>
        <v>4.6904157598234297</v>
      </c>
      <c r="G1244" s="4">
        <f t="shared" si="38"/>
        <v>0.40860375376935032</v>
      </c>
    </row>
    <row r="1245" spans="1:7" x14ac:dyDescent="0.25">
      <c r="A1245" t="s">
        <v>692</v>
      </c>
      <c r="B1245">
        <v>22</v>
      </c>
      <c r="C1245">
        <v>-4</v>
      </c>
      <c r="D1245">
        <v>-4</v>
      </c>
      <c r="E1245" s="3">
        <v>4</v>
      </c>
      <c r="F1245" s="4">
        <f t="shared" si="39"/>
        <v>4.6904157598234297</v>
      </c>
      <c r="G1245" s="4">
        <f t="shared" si="38"/>
        <v>0.69041575982342973</v>
      </c>
    </row>
    <row r="1246" spans="1:7" x14ac:dyDescent="0.25">
      <c r="A1246" t="s">
        <v>695</v>
      </c>
      <c r="B1246">
        <v>22</v>
      </c>
      <c r="C1246">
        <v>6</v>
      </c>
      <c r="D1246">
        <v>6</v>
      </c>
      <c r="E1246" s="3">
        <v>6</v>
      </c>
      <c r="F1246" s="4">
        <f t="shared" si="39"/>
        <v>4.6904157598234297</v>
      </c>
      <c r="G1246" s="4">
        <f t="shared" si="38"/>
        <v>1.3095842401765703</v>
      </c>
    </row>
    <row r="1247" spans="1:7" x14ac:dyDescent="0.25">
      <c r="A1247" t="s">
        <v>696</v>
      </c>
      <c r="B1247">
        <v>22</v>
      </c>
      <c r="C1247">
        <v>2</v>
      </c>
      <c r="D1247">
        <v>2</v>
      </c>
      <c r="E1247" s="3">
        <v>2.8284271247461898</v>
      </c>
      <c r="F1247" s="4">
        <f t="shared" si="39"/>
        <v>4.6904157598234297</v>
      </c>
      <c r="G1247" s="4">
        <f t="shared" si="38"/>
        <v>1.8619886350772399</v>
      </c>
    </row>
    <row r="1248" spans="1:7" x14ac:dyDescent="0.25">
      <c r="A1248" t="s">
        <v>692</v>
      </c>
      <c r="B1248">
        <v>22</v>
      </c>
      <c r="C1248">
        <v>-4</v>
      </c>
      <c r="D1248">
        <v>-4</v>
      </c>
      <c r="E1248" s="3">
        <v>4</v>
      </c>
      <c r="F1248" s="4">
        <f t="shared" si="39"/>
        <v>4.6904157598234297</v>
      </c>
      <c r="G1248" s="4">
        <f t="shared" si="38"/>
        <v>0.69041575982342973</v>
      </c>
    </row>
    <row r="1249" spans="1:7" x14ac:dyDescent="0.25">
      <c r="A1249" t="s">
        <v>678</v>
      </c>
      <c r="B1249">
        <v>22</v>
      </c>
      <c r="C1249">
        <v>0</v>
      </c>
      <c r="D1249">
        <v>0</v>
      </c>
      <c r="E1249" s="3">
        <v>2</v>
      </c>
      <c r="F1249" s="4">
        <f t="shared" si="39"/>
        <v>4.6904157598234297</v>
      </c>
      <c r="G1249" s="4">
        <f t="shared" si="38"/>
        <v>2.6904157598234297</v>
      </c>
    </row>
    <row r="1250" spans="1:7" x14ac:dyDescent="0.25">
      <c r="A1250" t="s">
        <v>697</v>
      </c>
      <c r="B1250">
        <v>22</v>
      </c>
      <c r="C1250">
        <v>1</v>
      </c>
      <c r="D1250">
        <v>1</v>
      </c>
      <c r="E1250" s="3">
        <v>3.1622776601683702</v>
      </c>
      <c r="F1250" s="4">
        <f t="shared" si="39"/>
        <v>4.6904157598234297</v>
      </c>
      <c r="G1250" s="4">
        <f t="shared" si="38"/>
        <v>1.5281380996550595</v>
      </c>
    </row>
    <row r="1251" spans="1:7" x14ac:dyDescent="0.25">
      <c r="A1251" t="s">
        <v>698</v>
      </c>
      <c r="B1251">
        <v>22</v>
      </c>
      <c r="C1251">
        <v>-2</v>
      </c>
      <c r="D1251">
        <v>-2</v>
      </c>
      <c r="E1251" s="3">
        <v>2</v>
      </c>
      <c r="F1251" s="4">
        <f t="shared" si="39"/>
        <v>4.6904157598234297</v>
      </c>
      <c r="G1251" s="4">
        <f t="shared" si="38"/>
        <v>2.6904157598234297</v>
      </c>
    </row>
    <row r="1252" spans="1:7" x14ac:dyDescent="0.25">
      <c r="A1252" t="s">
        <v>699</v>
      </c>
      <c r="B1252">
        <v>22</v>
      </c>
      <c r="C1252">
        <v>-1</v>
      </c>
      <c r="D1252">
        <v>-1</v>
      </c>
      <c r="E1252" s="3">
        <v>1.41421356237309</v>
      </c>
      <c r="F1252" s="4">
        <f t="shared" si="39"/>
        <v>4.6904157598234297</v>
      </c>
      <c r="G1252" s="4">
        <f t="shared" si="38"/>
        <v>3.2762021974503397</v>
      </c>
    </row>
    <row r="1253" spans="1:7" x14ac:dyDescent="0.25">
      <c r="A1253" t="s">
        <v>687</v>
      </c>
      <c r="B1253">
        <v>22</v>
      </c>
      <c r="C1253">
        <v>1</v>
      </c>
      <c r="D1253">
        <v>1</v>
      </c>
      <c r="E1253" s="3">
        <v>3.1622776601683702</v>
      </c>
      <c r="F1253" s="4">
        <f t="shared" si="39"/>
        <v>4.6904157598234297</v>
      </c>
      <c r="G1253" s="4">
        <f t="shared" si="38"/>
        <v>1.5281380996550595</v>
      </c>
    </row>
    <row r="1254" spans="1:7" x14ac:dyDescent="0.25">
      <c r="A1254" t="s">
        <v>700</v>
      </c>
      <c r="B1254">
        <v>22</v>
      </c>
      <c r="C1254">
        <v>-3</v>
      </c>
      <c r="D1254">
        <v>-3</v>
      </c>
      <c r="E1254" s="3">
        <v>4.2426406871192803</v>
      </c>
      <c r="F1254" s="4">
        <f t="shared" si="39"/>
        <v>4.6904157598234297</v>
      </c>
      <c r="G1254" s="4">
        <f t="shared" si="38"/>
        <v>0.4477750727041494</v>
      </c>
    </row>
    <row r="1255" spans="1:7" x14ac:dyDescent="0.25">
      <c r="A1255" t="s">
        <v>690</v>
      </c>
      <c r="B1255">
        <v>22</v>
      </c>
      <c r="C1255">
        <v>0</v>
      </c>
      <c r="D1255">
        <v>0</v>
      </c>
      <c r="E1255" s="3">
        <v>0</v>
      </c>
      <c r="F1255" s="4">
        <f t="shared" si="39"/>
        <v>4.6904157598234297</v>
      </c>
      <c r="G1255" s="4">
        <f t="shared" si="38"/>
        <v>4.6904157598234297</v>
      </c>
    </row>
    <row r="1256" spans="1:7" x14ac:dyDescent="0.25">
      <c r="A1256" t="s">
        <v>678</v>
      </c>
      <c r="B1256">
        <v>22</v>
      </c>
      <c r="C1256">
        <v>0</v>
      </c>
      <c r="D1256">
        <v>0</v>
      </c>
      <c r="E1256" s="3">
        <v>2</v>
      </c>
      <c r="F1256" s="4">
        <f t="shared" si="39"/>
        <v>4.6904157598234297</v>
      </c>
      <c r="G1256" s="4">
        <f t="shared" si="38"/>
        <v>2.6904157598234297</v>
      </c>
    </row>
    <row r="1257" spans="1:7" x14ac:dyDescent="0.25">
      <c r="A1257" t="s">
        <v>690</v>
      </c>
      <c r="B1257">
        <v>22</v>
      </c>
      <c r="C1257">
        <v>0</v>
      </c>
      <c r="D1257">
        <v>0</v>
      </c>
      <c r="E1257" s="3">
        <v>0</v>
      </c>
      <c r="F1257" s="4">
        <f t="shared" si="39"/>
        <v>4.6904157598234297</v>
      </c>
      <c r="G1257" s="4">
        <f t="shared" si="38"/>
        <v>4.6904157598234297</v>
      </c>
    </row>
    <row r="1258" spans="1:7" x14ac:dyDescent="0.25">
      <c r="A1258" t="s">
        <v>662</v>
      </c>
      <c r="B1258">
        <v>22</v>
      </c>
      <c r="C1258">
        <v>-6</v>
      </c>
      <c r="D1258">
        <v>-6</v>
      </c>
      <c r="E1258" s="3">
        <v>7.2111025509279703</v>
      </c>
      <c r="F1258" s="4">
        <f t="shared" si="39"/>
        <v>4.6904157598234297</v>
      </c>
      <c r="G1258" s="4">
        <f t="shared" si="38"/>
        <v>2.5206867911045405</v>
      </c>
    </row>
    <row r="1259" spans="1:7" x14ac:dyDescent="0.25">
      <c r="A1259" t="s">
        <v>701</v>
      </c>
      <c r="B1259">
        <v>22</v>
      </c>
      <c r="C1259">
        <v>-5</v>
      </c>
      <c r="D1259">
        <v>-5</v>
      </c>
      <c r="E1259" s="3">
        <v>5.0990195135927801</v>
      </c>
      <c r="F1259" s="4">
        <f t="shared" si="39"/>
        <v>4.6904157598234297</v>
      </c>
      <c r="G1259" s="4">
        <f t="shared" si="38"/>
        <v>0.40860375376935032</v>
      </c>
    </row>
    <row r="1260" spans="1:7" x14ac:dyDescent="0.25">
      <c r="A1260" t="s">
        <v>702</v>
      </c>
      <c r="B1260">
        <v>22</v>
      </c>
      <c r="C1260">
        <v>-1</v>
      </c>
      <c r="D1260">
        <v>-1</v>
      </c>
      <c r="E1260" s="3">
        <v>3.1622776601683702</v>
      </c>
      <c r="F1260" s="4">
        <f t="shared" si="39"/>
        <v>4.6904157598234297</v>
      </c>
      <c r="G1260" s="4">
        <f t="shared" si="38"/>
        <v>1.5281380996550595</v>
      </c>
    </row>
    <row r="1261" spans="1:7" x14ac:dyDescent="0.25">
      <c r="A1261" t="s">
        <v>686</v>
      </c>
      <c r="B1261">
        <v>22</v>
      </c>
      <c r="C1261">
        <v>-2</v>
      </c>
      <c r="D1261">
        <v>-2</v>
      </c>
      <c r="E1261" s="3">
        <v>4.4721359549995796</v>
      </c>
      <c r="F1261" s="4">
        <f t="shared" si="39"/>
        <v>4.6904157598234297</v>
      </c>
      <c r="G1261" s="4">
        <f t="shared" si="38"/>
        <v>0.21827980482385012</v>
      </c>
    </row>
    <row r="1262" spans="1:7" x14ac:dyDescent="0.25">
      <c r="A1262" t="s">
        <v>703</v>
      </c>
      <c r="B1262">
        <v>22</v>
      </c>
      <c r="C1262">
        <v>6</v>
      </c>
      <c r="D1262">
        <v>6</v>
      </c>
      <c r="E1262" s="3">
        <v>8.4852813742385695</v>
      </c>
      <c r="F1262" s="4">
        <f t="shared" si="39"/>
        <v>4.6904157598234297</v>
      </c>
      <c r="G1262" s="4">
        <f t="shared" si="38"/>
        <v>3.7948656144151398</v>
      </c>
    </row>
    <row r="1263" spans="1:7" x14ac:dyDescent="0.25">
      <c r="A1263" t="s">
        <v>666</v>
      </c>
      <c r="B1263">
        <v>22</v>
      </c>
      <c r="C1263">
        <v>2</v>
      </c>
      <c r="D1263">
        <v>2</v>
      </c>
      <c r="E1263" s="3">
        <v>2.8284271247461898</v>
      </c>
      <c r="F1263" s="4">
        <f t="shared" si="39"/>
        <v>4.6904157598234297</v>
      </c>
      <c r="G1263" s="4">
        <f t="shared" si="38"/>
        <v>1.8619886350772399</v>
      </c>
    </row>
    <row r="1264" spans="1:7" x14ac:dyDescent="0.25">
      <c r="A1264" t="s">
        <v>689</v>
      </c>
      <c r="B1264">
        <v>22</v>
      </c>
      <c r="C1264">
        <v>-1</v>
      </c>
      <c r="D1264">
        <v>-1</v>
      </c>
      <c r="E1264" s="3">
        <v>5.0990195135927801</v>
      </c>
      <c r="F1264" s="4">
        <f t="shared" si="39"/>
        <v>4.6904157598234297</v>
      </c>
      <c r="G1264" s="4">
        <f t="shared" si="38"/>
        <v>0.40860375376935032</v>
      </c>
    </row>
    <row r="1265" spans="1:7" x14ac:dyDescent="0.25">
      <c r="A1265" t="s">
        <v>704</v>
      </c>
      <c r="B1265">
        <v>22</v>
      </c>
      <c r="C1265">
        <v>-3</v>
      </c>
      <c r="D1265">
        <v>-3</v>
      </c>
      <c r="E1265" s="3">
        <v>3.1622776601683702</v>
      </c>
      <c r="F1265" s="4">
        <f t="shared" si="39"/>
        <v>4.6904157598234297</v>
      </c>
      <c r="G1265" s="4">
        <f t="shared" si="38"/>
        <v>1.5281380996550595</v>
      </c>
    </row>
    <row r="1266" spans="1:7" x14ac:dyDescent="0.25">
      <c r="A1266" t="s">
        <v>666</v>
      </c>
      <c r="B1266">
        <v>22</v>
      </c>
      <c r="C1266">
        <v>2</v>
      </c>
      <c r="D1266">
        <v>2</v>
      </c>
      <c r="E1266" s="3">
        <v>2.8284271247461898</v>
      </c>
      <c r="F1266" s="4">
        <f t="shared" si="39"/>
        <v>4.6904157598234297</v>
      </c>
      <c r="G1266" s="4">
        <f t="shared" si="38"/>
        <v>1.8619886350772399</v>
      </c>
    </row>
    <row r="1267" spans="1:7" x14ac:dyDescent="0.25">
      <c r="A1267" t="s">
        <v>687</v>
      </c>
      <c r="B1267">
        <v>22</v>
      </c>
      <c r="C1267">
        <v>1</v>
      </c>
      <c r="D1267">
        <v>1</v>
      </c>
      <c r="E1267" s="3">
        <v>3.1622776601683702</v>
      </c>
      <c r="F1267" s="4">
        <f t="shared" si="39"/>
        <v>4.6904157598234297</v>
      </c>
      <c r="G1267" s="4">
        <f t="shared" si="38"/>
        <v>1.5281380996550595</v>
      </c>
    </row>
    <row r="1268" spans="1:7" x14ac:dyDescent="0.25">
      <c r="A1268" t="s">
        <v>685</v>
      </c>
      <c r="B1268">
        <v>22</v>
      </c>
      <c r="C1268">
        <v>-4</v>
      </c>
      <c r="D1268">
        <v>-4</v>
      </c>
      <c r="E1268" s="3">
        <v>4.4721359549995796</v>
      </c>
      <c r="F1268" s="4">
        <f t="shared" si="39"/>
        <v>4.6904157598234297</v>
      </c>
      <c r="G1268" s="4">
        <f t="shared" si="38"/>
        <v>0.21827980482385012</v>
      </c>
    </row>
    <row r="1269" spans="1:7" x14ac:dyDescent="0.25">
      <c r="A1269" t="s">
        <v>672</v>
      </c>
      <c r="B1269">
        <v>22</v>
      </c>
      <c r="C1269">
        <v>-4</v>
      </c>
      <c r="D1269">
        <v>-4</v>
      </c>
      <c r="E1269" s="3">
        <v>5.6568542494923797</v>
      </c>
      <c r="F1269" s="4">
        <f t="shared" si="39"/>
        <v>4.6904157598234297</v>
      </c>
      <c r="G1269" s="4">
        <f t="shared" si="38"/>
        <v>0.96643848966894996</v>
      </c>
    </row>
    <row r="1270" spans="1:7" x14ac:dyDescent="0.25">
      <c r="A1270" t="s">
        <v>705</v>
      </c>
      <c r="B1270">
        <v>22</v>
      </c>
      <c r="C1270">
        <v>3</v>
      </c>
      <c r="D1270">
        <v>3</v>
      </c>
      <c r="E1270" s="3">
        <v>4.2426406871192803</v>
      </c>
      <c r="F1270" s="4">
        <f t="shared" si="39"/>
        <v>4.6904157598234297</v>
      </c>
      <c r="G1270" s="4">
        <f t="shared" si="38"/>
        <v>0.4477750727041494</v>
      </c>
    </row>
    <row r="1271" spans="1:7" x14ac:dyDescent="0.25">
      <c r="A1271" t="s">
        <v>676</v>
      </c>
      <c r="B1271">
        <v>22</v>
      </c>
      <c r="C1271">
        <v>3</v>
      </c>
      <c r="D1271">
        <v>3</v>
      </c>
      <c r="E1271" s="3">
        <v>3.1622776601683702</v>
      </c>
      <c r="F1271" s="4">
        <f t="shared" si="39"/>
        <v>4.6904157598234297</v>
      </c>
      <c r="G1271" s="4">
        <f t="shared" si="38"/>
        <v>1.5281380996550595</v>
      </c>
    </row>
    <row r="1272" spans="1:7" x14ac:dyDescent="0.25">
      <c r="A1272" t="s">
        <v>668</v>
      </c>
      <c r="B1272">
        <v>22</v>
      </c>
      <c r="C1272">
        <v>-1</v>
      </c>
      <c r="D1272">
        <v>-1</v>
      </c>
      <c r="E1272" s="3">
        <v>1.41421356237309</v>
      </c>
      <c r="F1272" s="4">
        <f t="shared" si="39"/>
        <v>4.6904157598234297</v>
      </c>
      <c r="G1272" s="4">
        <f t="shared" si="38"/>
        <v>3.2762021974503397</v>
      </c>
    </row>
    <row r="1273" spans="1:7" x14ac:dyDescent="0.25">
      <c r="A1273" t="s">
        <v>677</v>
      </c>
      <c r="B1273">
        <v>22</v>
      </c>
      <c r="C1273">
        <v>-3</v>
      </c>
      <c r="D1273">
        <v>-3</v>
      </c>
      <c r="E1273" s="3">
        <v>3.1622776601683702</v>
      </c>
      <c r="F1273" s="4">
        <f t="shared" si="39"/>
        <v>4.6904157598234297</v>
      </c>
      <c r="G1273" s="4">
        <f t="shared" si="38"/>
        <v>1.5281380996550595</v>
      </c>
    </row>
    <row r="1274" spans="1:7" x14ac:dyDescent="0.25">
      <c r="A1274" t="s">
        <v>666</v>
      </c>
      <c r="B1274">
        <v>22</v>
      </c>
      <c r="C1274">
        <v>2</v>
      </c>
      <c r="D1274">
        <v>2</v>
      </c>
      <c r="E1274" s="3">
        <v>2.8284271247461898</v>
      </c>
      <c r="F1274" s="4">
        <f t="shared" si="39"/>
        <v>4.6904157598234297</v>
      </c>
      <c r="G1274" s="4">
        <f t="shared" si="38"/>
        <v>1.8619886350772399</v>
      </c>
    </row>
    <row r="1275" spans="1:7" x14ac:dyDescent="0.25">
      <c r="A1275" t="s">
        <v>679</v>
      </c>
      <c r="B1275">
        <v>22</v>
      </c>
      <c r="C1275">
        <v>2</v>
      </c>
      <c r="D1275">
        <v>2</v>
      </c>
      <c r="E1275" s="3">
        <v>2</v>
      </c>
      <c r="F1275" s="4">
        <f t="shared" si="39"/>
        <v>4.6904157598234297</v>
      </c>
      <c r="G1275" s="4">
        <f t="shared" si="38"/>
        <v>2.6904157598234297</v>
      </c>
    </row>
    <row r="1276" spans="1:7" x14ac:dyDescent="0.25">
      <c r="A1276" t="s">
        <v>706</v>
      </c>
      <c r="B1276">
        <v>22</v>
      </c>
      <c r="C1276">
        <v>3</v>
      </c>
      <c r="D1276">
        <v>3</v>
      </c>
      <c r="E1276" s="3">
        <v>4.2426406871192803</v>
      </c>
      <c r="F1276" s="4">
        <f t="shared" si="39"/>
        <v>4.6904157598234297</v>
      </c>
      <c r="G1276" s="4">
        <f t="shared" si="38"/>
        <v>0.4477750727041494</v>
      </c>
    </row>
    <row r="1277" spans="1:7" x14ac:dyDescent="0.25">
      <c r="A1277" t="s">
        <v>707</v>
      </c>
      <c r="B1277">
        <v>22</v>
      </c>
      <c r="C1277">
        <v>1</v>
      </c>
      <c r="D1277">
        <v>1</v>
      </c>
      <c r="E1277" s="3">
        <v>5.0990195135927801</v>
      </c>
      <c r="F1277" s="4">
        <f t="shared" si="39"/>
        <v>4.6904157598234297</v>
      </c>
      <c r="G1277" s="4">
        <f t="shared" si="38"/>
        <v>0.40860375376935032</v>
      </c>
    </row>
    <row r="1278" spans="1:7" x14ac:dyDescent="0.25">
      <c r="A1278" t="s">
        <v>687</v>
      </c>
      <c r="B1278">
        <v>22</v>
      </c>
      <c r="C1278">
        <v>1</v>
      </c>
      <c r="D1278">
        <v>1</v>
      </c>
      <c r="E1278" s="3">
        <v>3.1622776601683702</v>
      </c>
      <c r="F1278" s="4">
        <f t="shared" si="39"/>
        <v>4.6904157598234297</v>
      </c>
      <c r="G1278" s="4">
        <f t="shared" si="38"/>
        <v>1.5281380996550595</v>
      </c>
    </row>
    <row r="1279" spans="1:7" x14ac:dyDescent="0.25">
      <c r="A1279" t="s">
        <v>678</v>
      </c>
      <c r="B1279">
        <v>22</v>
      </c>
      <c r="C1279">
        <v>0</v>
      </c>
      <c r="D1279">
        <v>0</v>
      </c>
      <c r="E1279" s="3">
        <v>2</v>
      </c>
      <c r="F1279" s="4">
        <f t="shared" si="39"/>
        <v>4.6904157598234297</v>
      </c>
      <c r="G1279" s="4">
        <f t="shared" si="38"/>
        <v>2.6904157598234297</v>
      </c>
    </row>
    <row r="1280" spans="1:7" x14ac:dyDescent="0.25">
      <c r="A1280" t="s">
        <v>702</v>
      </c>
      <c r="B1280">
        <v>22</v>
      </c>
      <c r="C1280">
        <v>-1</v>
      </c>
      <c r="D1280">
        <v>-1</v>
      </c>
      <c r="E1280" s="3">
        <v>3.1622776601683702</v>
      </c>
      <c r="F1280" s="4">
        <f t="shared" si="39"/>
        <v>4.6904157598234297</v>
      </c>
      <c r="G1280" s="4">
        <f t="shared" si="38"/>
        <v>1.5281380996550595</v>
      </c>
    </row>
    <row r="1281" spans="1:7" x14ac:dyDescent="0.25">
      <c r="A1281" t="s">
        <v>684</v>
      </c>
      <c r="B1281">
        <v>22</v>
      </c>
      <c r="C1281">
        <v>2</v>
      </c>
      <c r="D1281">
        <v>2</v>
      </c>
      <c r="E1281" s="3">
        <v>4.4721359549995796</v>
      </c>
      <c r="F1281" s="4">
        <f t="shared" si="39"/>
        <v>4.6904157598234297</v>
      </c>
      <c r="G1281" s="4">
        <f t="shared" si="38"/>
        <v>0.21827980482385012</v>
      </c>
    </row>
    <row r="1282" spans="1:7" x14ac:dyDescent="0.25">
      <c r="A1282" t="s">
        <v>696</v>
      </c>
      <c r="B1282">
        <v>22</v>
      </c>
      <c r="C1282">
        <v>2</v>
      </c>
      <c r="D1282">
        <v>2</v>
      </c>
      <c r="E1282" s="3">
        <v>2.8284271247461898</v>
      </c>
      <c r="F1282" s="4">
        <f t="shared" si="39"/>
        <v>4.6904157598234297</v>
      </c>
      <c r="G1282" s="4">
        <f t="shared" si="38"/>
        <v>1.8619886350772399</v>
      </c>
    </row>
    <row r="1283" spans="1:7" x14ac:dyDescent="0.25">
      <c r="A1283" t="s">
        <v>673</v>
      </c>
      <c r="B1283">
        <v>22</v>
      </c>
      <c r="C1283">
        <v>3</v>
      </c>
      <c r="D1283">
        <v>3</v>
      </c>
      <c r="E1283" s="3">
        <v>3.1622776601683702</v>
      </c>
      <c r="F1283" s="4">
        <f t="shared" si="39"/>
        <v>4.6904157598234297</v>
      </c>
      <c r="G1283" s="4">
        <f t="shared" ref="G1283:G1346" si="40">ABS(E1283-F1283)</f>
        <v>1.5281380996550595</v>
      </c>
    </row>
    <row r="1284" spans="1:7" x14ac:dyDescent="0.25">
      <c r="A1284" t="s">
        <v>708</v>
      </c>
      <c r="B1284">
        <v>22</v>
      </c>
      <c r="C1284">
        <v>-6</v>
      </c>
      <c r="D1284">
        <v>-6</v>
      </c>
      <c r="E1284" s="3">
        <v>6.3245553203367502</v>
      </c>
      <c r="F1284" s="4">
        <f t="shared" si="39"/>
        <v>4.6904157598234297</v>
      </c>
      <c r="G1284" s="4">
        <f t="shared" si="40"/>
        <v>1.6341395605133204</v>
      </c>
    </row>
    <row r="1285" spans="1:7" x14ac:dyDescent="0.25">
      <c r="A1285" t="s">
        <v>695</v>
      </c>
      <c r="B1285">
        <v>22</v>
      </c>
      <c r="C1285">
        <v>6</v>
      </c>
      <c r="D1285">
        <v>6</v>
      </c>
      <c r="E1285" s="3">
        <v>6</v>
      </c>
      <c r="F1285" s="4">
        <f t="shared" ref="F1285:F1348" si="41">SQRT(B1285)</f>
        <v>4.6904157598234297</v>
      </c>
      <c r="G1285" s="4">
        <f t="shared" si="40"/>
        <v>1.3095842401765703</v>
      </c>
    </row>
    <row r="1286" spans="1:7" x14ac:dyDescent="0.25">
      <c r="A1286" t="s">
        <v>709</v>
      </c>
      <c r="B1286">
        <v>22</v>
      </c>
      <c r="C1286">
        <v>4</v>
      </c>
      <c r="D1286">
        <v>4</v>
      </c>
      <c r="E1286" s="3">
        <v>4.4721359549995796</v>
      </c>
      <c r="F1286" s="4">
        <f t="shared" si="41"/>
        <v>4.6904157598234297</v>
      </c>
      <c r="G1286" s="4">
        <f t="shared" si="40"/>
        <v>0.21827980482385012</v>
      </c>
    </row>
    <row r="1287" spans="1:7" x14ac:dyDescent="0.25">
      <c r="A1287" t="s">
        <v>707</v>
      </c>
      <c r="B1287">
        <v>22</v>
      </c>
      <c r="C1287">
        <v>1</v>
      </c>
      <c r="D1287">
        <v>1</v>
      </c>
      <c r="E1287" s="3">
        <v>5.0990195135927801</v>
      </c>
      <c r="F1287" s="4">
        <f t="shared" si="41"/>
        <v>4.6904157598234297</v>
      </c>
      <c r="G1287" s="4">
        <f t="shared" si="40"/>
        <v>0.40860375376935032</v>
      </c>
    </row>
    <row r="1288" spans="1:7" x14ac:dyDescent="0.25">
      <c r="A1288" t="s">
        <v>707</v>
      </c>
      <c r="B1288">
        <v>22</v>
      </c>
      <c r="C1288">
        <v>1</v>
      </c>
      <c r="D1288">
        <v>1</v>
      </c>
      <c r="E1288" s="3">
        <v>5.0990195135927801</v>
      </c>
      <c r="F1288" s="4">
        <f t="shared" si="41"/>
        <v>4.6904157598234297</v>
      </c>
      <c r="G1288" s="4">
        <f t="shared" si="40"/>
        <v>0.40860375376935032</v>
      </c>
    </row>
    <row r="1289" spans="1:7" x14ac:dyDescent="0.25">
      <c r="A1289" t="s">
        <v>705</v>
      </c>
      <c r="B1289">
        <v>22</v>
      </c>
      <c r="C1289">
        <v>3</v>
      </c>
      <c r="D1289">
        <v>3</v>
      </c>
      <c r="E1289" s="3">
        <v>4.2426406871192803</v>
      </c>
      <c r="F1289" s="4">
        <f t="shared" si="41"/>
        <v>4.6904157598234297</v>
      </c>
      <c r="G1289" s="4">
        <f t="shared" si="40"/>
        <v>0.4477750727041494</v>
      </c>
    </row>
    <row r="1290" spans="1:7" x14ac:dyDescent="0.25">
      <c r="A1290" t="s">
        <v>690</v>
      </c>
      <c r="B1290">
        <v>22</v>
      </c>
      <c r="C1290">
        <v>0</v>
      </c>
      <c r="D1290">
        <v>0</v>
      </c>
      <c r="E1290" s="3">
        <v>0</v>
      </c>
      <c r="F1290" s="4">
        <f t="shared" si="41"/>
        <v>4.6904157598234297</v>
      </c>
      <c r="G1290" s="4">
        <f t="shared" si="40"/>
        <v>4.6904157598234297</v>
      </c>
    </row>
    <row r="1291" spans="1:7" x14ac:dyDescent="0.25">
      <c r="A1291" t="s">
        <v>707</v>
      </c>
      <c r="B1291">
        <v>22</v>
      </c>
      <c r="C1291">
        <v>1</v>
      </c>
      <c r="D1291">
        <v>1</v>
      </c>
      <c r="E1291" s="3">
        <v>5.0990195135927801</v>
      </c>
      <c r="F1291" s="4">
        <f t="shared" si="41"/>
        <v>4.6904157598234297</v>
      </c>
      <c r="G1291" s="4">
        <f t="shared" si="40"/>
        <v>0.40860375376935032</v>
      </c>
    </row>
    <row r="1292" spans="1:7" x14ac:dyDescent="0.25">
      <c r="A1292" t="s">
        <v>677</v>
      </c>
      <c r="B1292">
        <v>22</v>
      </c>
      <c r="C1292">
        <v>-3</v>
      </c>
      <c r="D1292">
        <v>-3</v>
      </c>
      <c r="E1292" s="3">
        <v>3.1622776601683702</v>
      </c>
      <c r="F1292" s="4">
        <f t="shared" si="41"/>
        <v>4.6904157598234297</v>
      </c>
      <c r="G1292" s="4">
        <f t="shared" si="40"/>
        <v>1.5281380996550595</v>
      </c>
    </row>
    <row r="1293" spans="1:7" x14ac:dyDescent="0.25">
      <c r="A1293" t="s">
        <v>706</v>
      </c>
      <c r="B1293">
        <v>22</v>
      </c>
      <c r="C1293">
        <v>3</v>
      </c>
      <c r="D1293">
        <v>3</v>
      </c>
      <c r="E1293" s="3">
        <v>4.2426406871192803</v>
      </c>
      <c r="F1293" s="4">
        <f t="shared" si="41"/>
        <v>4.6904157598234297</v>
      </c>
      <c r="G1293" s="4">
        <f t="shared" si="40"/>
        <v>0.4477750727041494</v>
      </c>
    </row>
    <row r="1294" spans="1:7" x14ac:dyDescent="0.25">
      <c r="A1294" t="s">
        <v>674</v>
      </c>
      <c r="B1294">
        <v>22</v>
      </c>
      <c r="C1294">
        <v>0</v>
      </c>
      <c r="D1294">
        <v>0</v>
      </c>
      <c r="E1294" s="3">
        <v>2</v>
      </c>
      <c r="F1294" s="4">
        <f t="shared" si="41"/>
        <v>4.6904157598234297</v>
      </c>
      <c r="G1294" s="4">
        <f t="shared" si="40"/>
        <v>2.6904157598234297</v>
      </c>
    </row>
    <row r="1295" spans="1:7" x14ac:dyDescent="0.25">
      <c r="A1295" t="s">
        <v>710</v>
      </c>
      <c r="B1295">
        <v>22</v>
      </c>
      <c r="C1295">
        <v>4</v>
      </c>
      <c r="D1295">
        <v>4</v>
      </c>
      <c r="E1295" s="3">
        <v>4.4721359549995796</v>
      </c>
      <c r="F1295" s="4">
        <f t="shared" si="41"/>
        <v>4.6904157598234297</v>
      </c>
      <c r="G1295" s="4">
        <f t="shared" si="40"/>
        <v>0.21827980482385012</v>
      </c>
    </row>
    <row r="1296" spans="1:7" x14ac:dyDescent="0.25">
      <c r="A1296" t="s">
        <v>711</v>
      </c>
      <c r="B1296">
        <v>22</v>
      </c>
      <c r="C1296">
        <v>0</v>
      </c>
      <c r="D1296">
        <v>0</v>
      </c>
      <c r="E1296" s="3">
        <v>4</v>
      </c>
      <c r="F1296" s="4">
        <f t="shared" si="41"/>
        <v>4.6904157598234297</v>
      </c>
      <c r="G1296" s="4">
        <f t="shared" si="40"/>
        <v>0.69041575982342973</v>
      </c>
    </row>
    <row r="1297" spans="1:7" x14ac:dyDescent="0.25">
      <c r="A1297" t="s">
        <v>687</v>
      </c>
      <c r="B1297">
        <v>22</v>
      </c>
      <c r="C1297">
        <v>1</v>
      </c>
      <c r="D1297">
        <v>1</v>
      </c>
      <c r="E1297" s="3">
        <v>3.1622776601683702</v>
      </c>
      <c r="F1297" s="4">
        <f t="shared" si="41"/>
        <v>4.6904157598234297</v>
      </c>
      <c r="G1297" s="4">
        <f t="shared" si="40"/>
        <v>1.5281380996550595</v>
      </c>
    </row>
    <row r="1298" spans="1:7" x14ac:dyDescent="0.25">
      <c r="A1298" t="s">
        <v>712</v>
      </c>
      <c r="B1298">
        <v>22</v>
      </c>
      <c r="C1298">
        <v>2</v>
      </c>
      <c r="D1298">
        <v>2</v>
      </c>
      <c r="E1298" s="3">
        <v>4.4721359549995796</v>
      </c>
      <c r="F1298" s="4">
        <f t="shared" si="41"/>
        <v>4.6904157598234297</v>
      </c>
      <c r="G1298" s="4">
        <f t="shared" si="40"/>
        <v>0.21827980482385012</v>
      </c>
    </row>
    <row r="1299" spans="1:7" x14ac:dyDescent="0.25">
      <c r="A1299" t="s">
        <v>676</v>
      </c>
      <c r="B1299">
        <v>22</v>
      </c>
      <c r="C1299">
        <v>3</v>
      </c>
      <c r="D1299">
        <v>3</v>
      </c>
      <c r="E1299" s="3">
        <v>3.1622776601683702</v>
      </c>
      <c r="F1299" s="4">
        <f t="shared" si="41"/>
        <v>4.6904157598234297</v>
      </c>
      <c r="G1299" s="4">
        <f t="shared" si="40"/>
        <v>1.5281380996550595</v>
      </c>
    </row>
    <row r="1300" spans="1:7" x14ac:dyDescent="0.25">
      <c r="A1300" t="s">
        <v>713</v>
      </c>
      <c r="B1300">
        <v>22</v>
      </c>
      <c r="C1300">
        <v>4</v>
      </c>
      <c r="D1300">
        <v>4</v>
      </c>
      <c r="E1300" s="3">
        <v>5.6568542494923797</v>
      </c>
      <c r="F1300" s="4">
        <f t="shared" si="41"/>
        <v>4.6904157598234297</v>
      </c>
      <c r="G1300" s="4">
        <f t="shared" si="40"/>
        <v>0.96643848966894996</v>
      </c>
    </row>
    <row r="1301" spans="1:7" x14ac:dyDescent="0.25">
      <c r="A1301" t="s">
        <v>698</v>
      </c>
      <c r="B1301">
        <v>22</v>
      </c>
      <c r="C1301">
        <v>-2</v>
      </c>
      <c r="D1301">
        <v>-2</v>
      </c>
      <c r="E1301" s="3">
        <v>2</v>
      </c>
      <c r="F1301" s="4">
        <f t="shared" si="41"/>
        <v>4.6904157598234297</v>
      </c>
      <c r="G1301" s="4">
        <f t="shared" si="40"/>
        <v>2.6904157598234297</v>
      </c>
    </row>
    <row r="1302" spans="1:7" x14ac:dyDescent="0.25">
      <c r="A1302" t="s">
        <v>714</v>
      </c>
      <c r="B1302">
        <v>23</v>
      </c>
      <c r="C1302">
        <v>2</v>
      </c>
      <c r="D1302">
        <v>2</v>
      </c>
      <c r="E1302" s="3">
        <v>5.3851648071345002</v>
      </c>
      <c r="F1302" s="4">
        <f t="shared" si="41"/>
        <v>4.7958315233127191</v>
      </c>
      <c r="G1302" s="4">
        <f t="shared" si="40"/>
        <v>0.58933328382178107</v>
      </c>
    </row>
    <row r="1303" spans="1:7" x14ac:dyDescent="0.25">
      <c r="A1303" t="s">
        <v>715</v>
      </c>
      <c r="B1303">
        <v>23</v>
      </c>
      <c r="C1303">
        <v>-2</v>
      </c>
      <c r="D1303">
        <v>-2</v>
      </c>
      <c r="E1303" s="3">
        <v>5.3851648071345002</v>
      </c>
      <c r="F1303" s="4">
        <f t="shared" si="41"/>
        <v>4.7958315233127191</v>
      </c>
      <c r="G1303" s="4">
        <f t="shared" si="40"/>
        <v>0.58933328382178107</v>
      </c>
    </row>
    <row r="1304" spans="1:7" x14ac:dyDescent="0.25">
      <c r="A1304" t="s">
        <v>716</v>
      </c>
      <c r="B1304">
        <v>23</v>
      </c>
      <c r="C1304">
        <v>-1</v>
      </c>
      <c r="D1304">
        <v>-1</v>
      </c>
      <c r="E1304" s="3">
        <v>4.1231056256176597</v>
      </c>
      <c r="F1304" s="4">
        <f t="shared" si="41"/>
        <v>4.7958315233127191</v>
      </c>
      <c r="G1304" s="4">
        <f t="shared" si="40"/>
        <v>0.67272589769505942</v>
      </c>
    </row>
    <row r="1305" spans="1:7" x14ac:dyDescent="0.25">
      <c r="A1305" t="s">
        <v>717</v>
      </c>
      <c r="B1305">
        <v>23</v>
      </c>
      <c r="C1305">
        <v>3</v>
      </c>
      <c r="D1305">
        <v>3</v>
      </c>
      <c r="E1305" s="3">
        <v>5</v>
      </c>
      <c r="F1305" s="4">
        <f t="shared" si="41"/>
        <v>4.7958315233127191</v>
      </c>
      <c r="G1305" s="4">
        <f t="shared" si="40"/>
        <v>0.20416847668728089</v>
      </c>
    </row>
    <row r="1306" spans="1:7" x14ac:dyDescent="0.25">
      <c r="A1306" t="s">
        <v>718</v>
      </c>
      <c r="B1306">
        <v>23</v>
      </c>
      <c r="C1306">
        <v>5</v>
      </c>
      <c r="D1306">
        <v>5</v>
      </c>
      <c r="E1306" s="3">
        <v>5.3851648071345002</v>
      </c>
      <c r="F1306" s="4">
        <f t="shared" si="41"/>
        <v>4.7958315233127191</v>
      </c>
      <c r="G1306" s="4">
        <f t="shared" si="40"/>
        <v>0.58933328382178107</v>
      </c>
    </row>
    <row r="1307" spans="1:7" x14ac:dyDescent="0.25">
      <c r="A1307" t="s">
        <v>719</v>
      </c>
      <c r="B1307">
        <v>23</v>
      </c>
      <c r="C1307">
        <v>-4</v>
      </c>
      <c r="D1307">
        <v>-4</v>
      </c>
      <c r="E1307" s="3">
        <v>5</v>
      </c>
      <c r="F1307" s="4">
        <f t="shared" si="41"/>
        <v>4.7958315233127191</v>
      </c>
      <c r="G1307" s="4">
        <f t="shared" si="40"/>
        <v>0.20416847668728089</v>
      </c>
    </row>
    <row r="1308" spans="1:7" x14ac:dyDescent="0.25">
      <c r="A1308" t="s">
        <v>720</v>
      </c>
      <c r="B1308">
        <v>23</v>
      </c>
      <c r="C1308">
        <v>-2</v>
      </c>
      <c r="D1308">
        <v>-2</v>
      </c>
      <c r="E1308" s="3">
        <v>2.2360679774997898</v>
      </c>
      <c r="F1308" s="4">
        <f t="shared" si="41"/>
        <v>4.7958315233127191</v>
      </c>
      <c r="G1308" s="4">
        <f t="shared" si="40"/>
        <v>2.5597635458129293</v>
      </c>
    </row>
    <row r="1309" spans="1:7" x14ac:dyDescent="0.25">
      <c r="A1309" t="s">
        <v>721</v>
      </c>
      <c r="B1309">
        <v>23</v>
      </c>
      <c r="C1309">
        <v>-3</v>
      </c>
      <c r="D1309">
        <v>-3</v>
      </c>
      <c r="E1309" s="3">
        <v>5</v>
      </c>
      <c r="F1309" s="4">
        <f t="shared" si="41"/>
        <v>4.7958315233127191</v>
      </c>
      <c r="G1309" s="4">
        <f t="shared" si="40"/>
        <v>0.20416847668728089</v>
      </c>
    </row>
    <row r="1310" spans="1:7" x14ac:dyDescent="0.25">
      <c r="A1310" t="s">
        <v>722</v>
      </c>
      <c r="B1310">
        <v>23</v>
      </c>
      <c r="C1310">
        <v>1</v>
      </c>
      <c r="D1310">
        <v>1</v>
      </c>
      <c r="E1310" s="3">
        <v>4.1231056256176597</v>
      </c>
      <c r="F1310" s="4">
        <f t="shared" si="41"/>
        <v>4.7958315233127191</v>
      </c>
      <c r="G1310" s="4">
        <f t="shared" si="40"/>
        <v>0.67272589769505942</v>
      </c>
    </row>
    <row r="1311" spans="1:7" x14ac:dyDescent="0.25">
      <c r="A1311" t="s">
        <v>723</v>
      </c>
      <c r="B1311">
        <v>23</v>
      </c>
      <c r="C1311">
        <v>2</v>
      </c>
      <c r="D1311">
        <v>2</v>
      </c>
      <c r="E1311" s="3">
        <v>2.2360679774997898</v>
      </c>
      <c r="F1311" s="4">
        <f t="shared" si="41"/>
        <v>4.7958315233127191</v>
      </c>
      <c r="G1311" s="4">
        <f t="shared" si="40"/>
        <v>2.5597635458129293</v>
      </c>
    </row>
    <row r="1312" spans="1:7" x14ac:dyDescent="0.25">
      <c r="A1312" t="s">
        <v>724</v>
      </c>
      <c r="B1312">
        <v>23</v>
      </c>
      <c r="C1312">
        <v>6</v>
      </c>
      <c r="D1312">
        <v>6</v>
      </c>
      <c r="E1312" s="3">
        <v>6.0827625302982096</v>
      </c>
      <c r="F1312" s="4">
        <f t="shared" si="41"/>
        <v>4.7958315233127191</v>
      </c>
      <c r="G1312" s="4">
        <f t="shared" si="40"/>
        <v>1.2869310069854905</v>
      </c>
    </row>
    <row r="1313" spans="1:7" x14ac:dyDescent="0.25">
      <c r="A1313" t="s">
        <v>725</v>
      </c>
      <c r="B1313">
        <v>23</v>
      </c>
      <c r="C1313">
        <v>0</v>
      </c>
      <c r="D1313">
        <v>0</v>
      </c>
      <c r="E1313" s="3">
        <v>1</v>
      </c>
      <c r="F1313" s="4">
        <f t="shared" si="41"/>
        <v>4.7958315233127191</v>
      </c>
      <c r="G1313" s="4">
        <f t="shared" si="40"/>
        <v>3.7958315233127191</v>
      </c>
    </row>
    <row r="1314" spans="1:7" x14ac:dyDescent="0.25">
      <c r="A1314" t="s">
        <v>726</v>
      </c>
      <c r="B1314">
        <v>23</v>
      </c>
      <c r="C1314">
        <v>-2</v>
      </c>
      <c r="D1314">
        <v>-2</v>
      </c>
      <c r="E1314" s="3">
        <v>3.6055512754639798</v>
      </c>
      <c r="F1314" s="4">
        <f t="shared" si="41"/>
        <v>4.7958315233127191</v>
      </c>
      <c r="G1314" s="4">
        <f t="shared" si="40"/>
        <v>1.1902802478487393</v>
      </c>
    </row>
    <row r="1315" spans="1:7" x14ac:dyDescent="0.25">
      <c r="A1315" t="s">
        <v>727</v>
      </c>
      <c r="B1315">
        <v>23</v>
      </c>
      <c r="C1315">
        <v>-3</v>
      </c>
      <c r="D1315">
        <v>-3</v>
      </c>
      <c r="E1315" s="3">
        <v>3</v>
      </c>
      <c r="F1315" s="4">
        <f t="shared" si="41"/>
        <v>4.7958315233127191</v>
      </c>
      <c r="G1315" s="4">
        <f t="shared" si="40"/>
        <v>1.7958315233127191</v>
      </c>
    </row>
    <row r="1316" spans="1:7" x14ac:dyDescent="0.25">
      <c r="A1316" t="s">
        <v>728</v>
      </c>
      <c r="B1316">
        <v>23</v>
      </c>
      <c r="C1316">
        <v>4</v>
      </c>
      <c r="D1316">
        <v>4</v>
      </c>
      <c r="E1316" s="3">
        <v>4.1231056256176597</v>
      </c>
      <c r="F1316" s="4">
        <f t="shared" si="41"/>
        <v>4.7958315233127191</v>
      </c>
      <c r="G1316" s="4">
        <f t="shared" si="40"/>
        <v>0.67272589769505942</v>
      </c>
    </row>
    <row r="1317" spans="1:7" x14ac:dyDescent="0.25">
      <c r="A1317" t="s">
        <v>728</v>
      </c>
      <c r="B1317">
        <v>23</v>
      </c>
      <c r="C1317">
        <v>4</v>
      </c>
      <c r="D1317">
        <v>4</v>
      </c>
      <c r="E1317" s="3">
        <v>4.1231056256176597</v>
      </c>
      <c r="F1317" s="4">
        <f t="shared" si="41"/>
        <v>4.7958315233127191</v>
      </c>
      <c r="G1317" s="4">
        <f t="shared" si="40"/>
        <v>0.67272589769505942</v>
      </c>
    </row>
    <row r="1318" spans="1:7" x14ac:dyDescent="0.25">
      <c r="A1318" t="s">
        <v>728</v>
      </c>
      <c r="B1318">
        <v>23</v>
      </c>
      <c r="C1318">
        <v>4</v>
      </c>
      <c r="D1318">
        <v>4</v>
      </c>
      <c r="E1318" s="3">
        <v>4.1231056256176597</v>
      </c>
      <c r="F1318" s="4">
        <f t="shared" si="41"/>
        <v>4.7958315233127191</v>
      </c>
      <c r="G1318" s="4">
        <f t="shared" si="40"/>
        <v>0.67272589769505942</v>
      </c>
    </row>
    <row r="1319" spans="1:7" x14ac:dyDescent="0.25">
      <c r="A1319" t="s">
        <v>729</v>
      </c>
      <c r="B1319">
        <v>23</v>
      </c>
      <c r="C1319">
        <v>1</v>
      </c>
      <c r="D1319">
        <v>1</v>
      </c>
      <c r="E1319" s="3">
        <v>2.2360679774997898</v>
      </c>
      <c r="F1319" s="4">
        <f t="shared" si="41"/>
        <v>4.7958315233127191</v>
      </c>
      <c r="G1319" s="4">
        <f t="shared" si="40"/>
        <v>2.5597635458129293</v>
      </c>
    </row>
    <row r="1320" spans="1:7" x14ac:dyDescent="0.25">
      <c r="A1320" t="s">
        <v>730</v>
      </c>
      <c r="B1320">
        <v>23</v>
      </c>
      <c r="C1320">
        <v>-3</v>
      </c>
      <c r="D1320">
        <v>-3</v>
      </c>
      <c r="E1320" s="3">
        <v>5</v>
      </c>
      <c r="F1320" s="4">
        <f t="shared" si="41"/>
        <v>4.7958315233127191</v>
      </c>
      <c r="G1320" s="4">
        <f t="shared" si="40"/>
        <v>0.20416847668728089</v>
      </c>
    </row>
    <row r="1321" spans="1:7" x14ac:dyDescent="0.25">
      <c r="A1321" t="s">
        <v>731</v>
      </c>
      <c r="B1321">
        <v>23</v>
      </c>
      <c r="C1321">
        <v>-5</v>
      </c>
      <c r="D1321">
        <v>-5</v>
      </c>
      <c r="E1321" s="3">
        <v>5.3851648071345002</v>
      </c>
      <c r="F1321" s="4">
        <f t="shared" si="41"/>
        <v>4.7958315233127191</v>
      </c>
      <c r="G1321" s="4">
        <f t="shared" si="40"/>
        <v>0.58933328382178107</v>
      </c>
    </row>
    <row r="1322" spans="1:7" x14ac:dyDescent="0.25">
      <c r="A1322" t="s">
        <v>732</v>
      </c>
      <c r="B1322">
        <v>23</v>
      </c>
      <c r="C1322">
        <v>-4</v>
      </c>
      <c r="D1322">
        <v>-4</v>
      </c>
      <c r="E1322" s="3">
        <v>4.1231056256176597</v>
      </c>
      <c r="F1322" s="4">
        <f t="shared" si="41"/>
        <v>4.7958315233127191</v>
      </c>
      <c r="G1322" s="4">
        <f t="shared" si="40"/>
        <v>0.67272589769505942</v>
      </c>
    </row>
    <row r="1323" spans="1:7" x14ac:dyDescent="0.25">
      <c r="A1323" t="s">
        <v>733</v>
      </c>
      <c r="B1323">
        <v>23</v>
      </c>
      <c r="C1323">
        <v>0</v>
      </c>
      <c r="D1323">
        <v>0</v>
      </c>
      <c r="E1323" s="3">
        <v>3</v>
      </c>
      <c r="F1323" s="4">
        <f t="shared" si="41"/>
        <v>4.7958315233127191</v>
      </c>
      <c r="G1323" s="4">
        <f t="shared" si="40"/>
        <v>1.7958315233127191</v>
      </c>
    </row>
    <row r="1324" spans="1:7" x14ac:dyDescent="0.25">
      <c r="A1324" t="s">
        <v>734</v>
      </c>
      <c r="B1324">
        <v>23</v>
      </c>
      <c r="C1324">
        <v>6</v>
      </c>
      <c r="D1324">
        <v>6</v>
      </c>
      <c r="E1324" s="3">
        <v>6.7082039324993596</v>
      </c>
      <c r="F1324" s="4">
        <f t="shared" si="41"/>
        <v>4.7958315233127191</v>
      </c>
      <c r="G1324" s="4">
        <f t="shared" si="40"/>
        <v>1.9123724091866405</v>
      </c>
    </row>
    <row r="1325" spans="1:7" x14ac:dyDescent="0.25">
      <c r="A1325" t="s">
        <v>735</v>
      </c>
      <c r="B1325">
        <v>23</v>
      </c>
      <c r="C1325">
        <v>5</v>
      </c>
      <c r="D1325">
        <v>5</v>
      </c>
      <c r="E1325" s="3">
        <v>5</v>
      </c>
      <c r="F1325" s="4">
        <f t="shared" si="41"/>
        <v>4.7958315233127191</v>
      </c>
      <c r="G1325" s="4">
        <f t="shared" si="40"/>
        <v>0.20416847668728089</v>
      </c>
    </row>
    <row r="1326" spans="1:7" x14ac:dyDescent="0.25">
      <c r="A1326" t="s">
        <v>736</v>
      </c>
      <c r="B1326">
        <v>23</v>
      </c>
      <c r="C1326">
        <v>2</v>
      </c>
      <c r="D1326">
        <v>2</v>
      </c>
      <c r="E1326" s="3">
        <v>5.3851648071345002</v>
      </c>
      <c r="F1326" s="4">
        <f t="shared" si="41"/>
        <v>4.7958315233127191</v>
      </c>
      <c r="G1326" s="4">
        <f t="shared" si="40"/>
        <v>0.58933328382178107</v>
      </c>
    </row>
    <row r="1327" spans="1:7" x14ac:dyDescent="0.25">
      <c r="A1327" t="s">
        <v>718</v>
      </c>
      <c r="B1327">
        <v>23</v>
      </c>
      <c r="C1327">
        <v>5</v>
      </c>
      <c r="D1327">
        <v>5</v>
      </c>
      <c r="E1327" s="3">
        <v>5.3851648071345002</v>
      </c>
      <c r="F1327" s="4">
        <f t="shared" si="41"/>
        <v>4.7958315233127191</v>
      </c>
      <c r="G1327" s="4">
        <f t="shared" si="40"/>
        <v>0.58933328382178107</v>
      </c>
    </row>
    <row r="1328" spans="1:7" x14ac:dyDescent="0.25">
      <c r="A1328" t="s">
        <v>737</v>
      </c>
      <c r="B1328">
        <v>23</v>
      </c>
      <c r="C1328">
        <v>3</v>
      </c>
      <c r="D1328">
        <v>3</v>
      </c>
      <c r="E1328" s="3">
        <v>3.6055512754639798</v>
      </c>
      <c r="F1328" s="4">
        <f t="shared" si="41"/>
        <v>4.7958315233127191</v>
      </c>
      <c r="G1328" s="4">
        <f t="shared" si="40"/>
        <v>1.1902802478487393</v>
      </c>
    </row>
    <row r="1329" spans="1:7" x14ac:dyDescent="0.25">
      <c r="A1329" t="s">
        <v>738</v>
      </c>
      <c r="B1329">
        <v>23</v>
      </c>
      <c r="C1329">
        <v>4</v>
      </c>
      <c r="D1329">
        <v>4</v>
      </c>
      <c r="E1329" s="3">
        <v>5</v>
      </c>
      <c r="F1329" s="4">
        <f t="shared" si="41"/>
        <v>4.7958315233127191</v>
      </c>
      <c r="G1329" s="4">
        <f t="shared" si="40"/>
        <v>0.20416847668728089</v>
      </c>
    </row>
    <row r="1330" spans="1:7" x14ac:dyDescent="0.25">
      <c r="A1330" t="s">
        <v>739</v>
      </c>
      <c r="B1330">
        <v>23</v>
      </c>
      <c r="C1330">
        <v>3</v>
      </c>
      <c r="D1330">
        <v>3</v>
      </c>
      <c r="E1330" s="3">
        <v>3.6055512754639798</v>
      </c>
      <c r="F1330" s="4">
        <f t="shared" si="41"/>
        <v>4.7958315233127191</v>
      </c>
      <c r="G1330" s="4">
        <f t="shared" si="40"/>
        <v>1.1902802478487393</v>
      </c>
    </row>
    <row r="1331" spans="1:7" x14ac:dyDescent="0.25">
      <c r="A1331" t="s">
        <v>740</v>
      </c>
      <c r="B1331">
        <v>23</v>
      </c>
      <c r="C1331">
        <v>2</v>
      </c>
      <c r="D1331">
        <v>2</v>
      </c>
      <c r="E1331" s="3">
        <v>7.2801098892805101</v>
      </c>
      <c r="F1331" s="4">
        <f t="shared" si="41"/>
        <v>4.7958315233127191</v>
      </c>
      <c r="G1331" s="4">
        <f t="shared" si="40"/>
        <v>2.4842783659677909</v>
      </c>
    </row>
    <row r="1332" spans="1:7" x14ac:dyDescent="0.25">
      <c r="A1332" t="s">
        <v>741</v>
      </c>
      <c r="B1332">
        <v>23</v>
      </c>
      <c r="C1332">
        <v>1</v>
      </c>
      <c r="D1332">
        <v>1</v>
      </c>
      <c r="E1332" s="3">
        <v>1</v>
      </c>
      <c r="F1332" s="4">
        <f t="shared" si="41"/>
        <v>4.7958315233127191</v>
      </c>
      <c r="G1332" s="4">
        <f t="shared" si="40"/>
        <v>3.7958315233127191</v>
      </c>
    </row>
    <row r="1333" spans="1:7" x14ac:dyDescent="0.25">
      <c r="A1333" t="s">
        <v>736</v>
      </c>
      <c r="B1333">
        <v>23</v>
      </c>
      <c r="C1333">
        <v>2</v>
      </c>
      <c r="D1333">
        <v>2</v>
      </c>
      <c r="E1333" s="3">
        <v>5.3851648071345002</v>
      </c>
      <c r="F1333" s="4">
        <f t="shared" si="41"/>
        <v>4.7958315233127191</v>
      </c>
      <c r="G1333" s="4">
        <f t="shared" si="40"/>
        <v>0.58933328382178107</v>
      </c>
    </row>
    <row r="1334" spans="1:7" x14ac:dyDescent="0.25">
      <c r="A1334" t="s">
        <v>723</v>
      </c>
      <c r="B1334">
        <v>23</v>
      </c>
      <c r="C1334">
        <v>2</v>
      </c>
      <c r="D1334">
        <v>2</v>
      </c>
      <c r="E1334" s="3">
        <v>2.2360679774997898</v>
      </c>
      <c r="F1334" s="4">
        <f t="shared" si="41"/>
        <v>4.7958315233127191</v>
      </c>
      <c r="G1334" s="4">
        <f t="shared" si="40"/>
        <v>2.5597635458129293</v>
      </c>
    </row>
    <row r="1335" spans="1:7" x14ac:dyDescent="0.25">
      <c r="A1335" t="s">
        <v>742</v>
      </c>
      <c r="B1335">
        <v>23</v>
      </c>
      <c r="C1335">
        <v>-2</v>
      </c>
      <c r="D1335">
        <v>-2</v>
      </c>
      <c r="E1335" s="3">
        <v>3.6055512754639798</v>
      </c>
      <c r="F1335" s="4">
        <f t="shared" si="41"/>
        <v>4.7958315233127191</v>
      </c>
      <c r="G1335" s="4">
        <f t="shared" si="40"/>
        <v>1.1902802478487393</v>
      </c>
    </row>
    <row r="1336" spans="1:7" x14ac:dyDescent="0.25">
      <c r="A1336" t="s">
        <v>743</v>
      </c>
      <c r="B1336">
        <v>23</v>
      </c>
      <c r="C1336">
        <v>1</v>
      </c>
      <c r="D1336">
        <v>1</v>
      </c>
      <c r="E1336" s="3">
        <v>6.0827625302982096</v>
      </c>
      <c r="F1336" s="4">
        <f t="shared" si="41"/>
        <v>4.7958315233127191</v>
      </c>
      <c r="G1336" s="4">
        <f t="shared" si="40"/>
        <v>1.2869310069854905</v>
      </c>
    </row>
    <row r="1337" spans="1:7" x14ac:dyDescent="0.25">
      <c r="A1337" t="s">
        <v>744</v>
      </c>
      <c r="B1337">
        <v>23</v>
      </c>
      <c r="C1337">
        <v>0</v>
      </c>
      <c r="D1337">
        <v>0</v>
      </c>
      <c r="E1337" s="3">
        <v>9</v>
      </c>
      <c r="F1337" s="4">
        <f t="shared" si="41"/>
        <v>4.7958315233127191</v>
      </c>
      <c r="G1337" s="4">
        <f t="shared" si="40"/>
        <v>4.2041684766872809</v>
      </c>
    </row>
    <row r="1338" spans="1:7" x14ac:dyDescent="0.25">
      <c r="A1338" t="s">
        <v>745</v>
      </c>
      <c r="B1338">
        <v>23</v>
      </c>
      <c r="C1338">
        <v>1</v>
      </c>
      <c r="D1338">
        <v>1</v>
      </c>
      <c r="E1338" s="3">
        <v>6.0827625302982096</v>
      </c>
      <c r="F1338" s="4">
        <f t="shared" si="41"/>
        <v>4.7958315233127191</v>
      </c>
      <c r="G1338" s="4">
        <f t="shared" si="40"/>
        <v>1.2869310069854905</v>
      </c>
    </row>
    <row r="1339" spans="1:7" x14ac:dyDescent="0.25">
      <c r="A1339" t="s">
        <v>722</v>
      </c>
      <c r="B1339">
        <v>23</v>
      </c>
      <c r="C1339">
        <v>1</v>
      </c>
      <c r="D1339">
        <v>1</v>
      </c>
      <c r="E1339" s="3">
        <v>4.1231056256176597</v>
      </c>
      <c r="F1339" s="4">
        <f t="shared" si="41"/>
        <v>4.7958315233127191</v>
      </c>
      <c r="G1339" s="4">
        <f t="shared" si="40"/>
        <v>0.67272589769505942</v>
      </c>
    </row>
    <row r="1340" spans="1:7" x14ac:dyDescent="0.25">
      <c r="A1340" t="s">
        <v>736</v>
      </c>
      <c r="B1340">
        <v>23</v>
      </c>
      <c r="C1340">
        <v>2</v>
      </c>
      <c r="D1340">
        <v>2</v>
      </c>
      <c r="E1340" s="3">
        <v>5.3851648071345002</v>
      </c>
      <c r="F1340" s="4">
        <f t="shared" si="41"/>
        <v>4.7958315233127191</v>
      </c>
      <c r="G1340" s="4">
        <f t="shared" si="40"/>
        <v>0.58933328382178107</v>
      </c>
    </row>
    <row r="1341" spans="1:7" x14ac:dyDescent="0.25">
      <c r="A1341" t="s">
        <v>741</v>
      </c>
      <c r="B1341">
        <v>23</v>
      </c>
      <c r="C1341">
        <v>1</v>
      </c>
      <c r="D1341">
        <v>1</v>
      </c>
      <c r="E1341" s="3">
        <v>1</v>
      </c>
      <c r="F1341" s="4">
        <f t="shared" si="41"/>
        <v>4.7958315233127191</v>
      </c>
      <c r="G1341" s="4">
        <f t="shared" si="40"/>
        <v>3.7958315233127191</v>
      </c>
    </row>
    <row r="1342" spans="1:7" x14ac:dyDescent="0.25">
      <c r="A1342" t="s">
        <v>738</v>
      </c>
      <c r="B1342">
        <v>23</v>
      </c>
      <c r="C1342">
        <v>4</v>
      </c>
      <c r="D1342">
        <v>4</v>
      </c>
      <c r="E1342" s="3">
        <v>5</v>
      </c>
      <c r="F1342" s="4">
        <f t="shared" si="41"/>
        <v>4.7958315233127191</v>
      </c>
      <c r="G1342" s="4">
        <f t="shared" si="40"/>
        <v>0.20416847668728089</v>
      </c>
    </row>
    <row r="1343" spans="1:7" x14ac:dyDescent="0.25">
      <c r="A1343" t="s">
        <v>746</v>
      </c>
      <c r="B1343">
        <v>23</v>
      </c>
      <c r="C1343">
        <v>2</v>
      </c>
      <c r="D1343">
        <v>2</v>
      </c>
      <c r="E1343" s="3">
        <v>2.2360679774997898</v>
      </c>
      <c r="F1343" s="4">
        <f t="shared" si="41"/>
        <v>4.7958315233127191</v>
      </c>
      <c r="G1343" s="4">
        <f t="shared" si="40"/>
        <v>2.5597635458129293</v>
      </c>
    </row>
    <row r="1344" spans="1:7" x14ac:dyDescent="0.25">
      <c r="A1344" t="s">
        <v>747</v>
      </c>
      <c r="B1344">
        <v>23</v>
      </c>
      <c r="C1344">
        <v>5</v>
      </c>
      <c r="D1344">
        <v>5</v>
      </c>
      <c r="E1344" s="3">
        <v>5.3851648071345002</v>
      </c>
      <c r="F1344" s="4">
        <f t="shared" si="41"/>
        <v>4.7958315233127191</v>
      </c>
      <c r="G1344" s="4">
        <f t="shared" si="40"/>
        <v>0.58933328382178107</v>
      </c>
    </row>
    <row r="1345" spans="1:7" x14ac:dyDescent="0.25">
      <c r="A1345" t="s">
        <v>748</v>
      </c>
      <c r="B1345">
        <v>23</v>
      </c>
      <c r="C1345">
        <v>1</v>
      </c>
      <c r="D1345">
        <v>1</v>
      </c>
      <c r="E1345" s="3">
        <v>2.2360679774997898</v>
      </c>
      <c r="F1345" s="4">
        <f t="shared" si="41"/>
        <v>4.7958315233127191</v>
      </c>
      <c r="G1345" s="4">
        <f t="shared" si="40"/>
        <v>2.5597635458129293</v>
      </c>
    </row>
    <row r="1346" spans="1:7" x14ac:dyDescent="0.25">
      <c r="A1346" t="s">
        <v>749</v>
      </c>
      <c r="B1346">
        <v>23</v>
      </c>
      <c r="C1346">
        <v>-1</v>
      </c>
      <c r="D1346">
        <v>-1</v>
      </c>
      <c r="E1346" s="3">
        <v>8.0622577482985491</v>
      </c>
      <c r="F1346" s="4">
        <f t="shared" si="41"/>
        <v>4.7958315233127191</v>
      </c>
      <c r="G1346" s="4">
        <f t="shared" si="40"/>
        <v>3.26642622498583</v>
      </c>
    </row>
    <row r="1347" spans="1:7" x14ac:dyDescent="0.25">
      <c r="A1347" t="s">
        <v>748</v>
      </c>
      <c r="B1347">
        <v>23</v>
      </c>
      <c r="C1347">
        <v>1</v>
      </c>
      <c r="D1347">
        <v>1</v>
      </c>
      <c r="E1347" s="3">
        <v>2.2360679774997898</v>
      </c>
      <c r="F1347" s="4">
        <f t="shared" si="41"/>
        <v>4.7958315233127191</v>
      </c>
      <c r="G1347" s="4">
        <f t="shared" ref="G1347:G1410" si="42">ABS(E1347-F1347)</f>
        <v>2.5597635458129293</v>
      </c>
    </row>
    <row r="1348" spans="1:7" x14ac:dyDescent="0.25">
      <c r="A1348" t="s">
        <v>732</v>
      </c>
      <c r="B1348">
        <v>23</v>
      </c>
      <c r="C1348">
        <v>-4</v>
      </c>
      <c r="D1348">
        <v>-4</v>
      </c>
      <c r="E1348" s="3">
        <v>4.1231056256176597</v>
      </c>
      <c r="F1348" s="4">
        <f t="shared" si="41"/>
        <v>4.7958315233127191</v>
      </c>
      <c r="G1348" s="4">
        <f t="shared" si="42"/>
        <v>0.67272589769505942</v>
      </c>
    </row>
    <row r="1349" spans="1:7" x14ac:dyDescent="0.25">
      <c r="A1349" t="s">
        <v>750</v>
      </c>
      <c r="B1349">
        <v>23</v>
      </c>
      <c r="C1349">
        <v>0</v>
      </c>
      <c r="D1349">
        <v>0</v>
      </c>
      <c r="E1349" s="3">
        <v>5</v>
      </c>
      <c r="F1349" s="4">
        <f t="shared" ref="F1349:F1412" si="43">SQRT(B1349)</f>
        <v>4.7958315233127191</v>
      </c>
      <c r="G1349" s="4">
        <f t="shared" si="42"/>
        <v>0.20416847668728089</v>
      </c>
    </row>
    <row r="1350" spans="1:7" x14ac:dyDescent="0.25">
      <c r="A1350" t="s">
        <v>728</v>
      </c>
      <c r="B1350">
        <v>23</v>
      </c>
      <c r="C1350">
        <v>4</v>
      </c>
      <c r="D1350">
        <v>4</v>
      </c>
      <c r="E1350" s="3">
        <v>4.1231056256176597</v>
      </c>
      <c r="F1350" s="4">
        <f t="shared" si="43"/>
        <v>4.7958315233127191</v>
      </c>
      <c r="G1350" s="4">
        <f t="shared" si="42"/>
        <v>0.67272589769505942</v>
      </c>
    </row>
    <row r="1351" spans="1:7" x14ac:dyDescent="0.25">
      <c r="A1351" t="s">
        <v>751</v>
      </c>
      <c r="B1351">
        <v>23</v>
      </c>
      <c r="C1351">
        <v>0</v>
      </c>
      <c r="D1351">
        <v>0</v>
      </c>
      <c r="E1351" s="3">
        <v>3</v>
      </c>
      <c r="F1351" s="4">
        <f t="shared" si="43"/>
        <v>4.7958315233127191</v>
      </c>
      <c r="G1351" s="4">
        <f t="shared" si="42"/>
        <v>1.7958315233127191</v>
      </c>
    </row>
    <row r="1352" spans="1:7" x14ac:dyDescent="0.25">
      <c r="A1352" t="s">
        <v>752</v>
      </c>
      <c r="B1352">
        <v>23</v>
      </c>
      <c r="C1352">
        <v>-2</v>
      </c>
      <c r="D1352">
        <v>-2</v>
      </c>
      <c r="E1352" s="3">
        <v>2.2360679774997898</v>
      </c>
      <c r="F1352" s="4">
        <f t="shared" si="43"/>
        <v>4.7958315233127191</v>
      </c>
      <c r="G1352" s="4">
        <f t="shared" si="42"/>
        <v>2.5597635458129293</v>
      </c>
    </row>
    <row r="1353" spans="1:7" x14ac:dyDescent="0.25">
      <c r="A1353" t="s">
        <v>753</v>
      </c>
      <c r="B1353">
        <v>23</v>
      </c>
      <c r="C1353">
        <v>7</v>
      </c>
      <c r="D1353">
        <v>7</v>
      </c>
      <c r="E1353" s="3">
        <v>7.2801098892805101</v>
      </c>
      <c r="F1353" s="4">
        <f t="shared" si="43"/>
        <v>4.7958315233127191</v>
      </c>
      <c r="G1353" s="4">
        <f t="shared" si="42"/>
        <v>2.4842783659677909</v>
      </c>
    </row>
    <row r="1354" spans="1:7" x14ac:dyDescent="0.25">
      <c r="A1354" t="s">
        <v>754</v>
      </c>
      <c r="B1354">
        <v>23</v>
      </c>
      <c r="C1354">
        <v>-3</v>
      </c>
      <c r="D1354">
        <v>-3</v>
      </c>
      <c r="E1354" s="3">
        <v>6.7082039324993596</v>
      </c>
      <c r="F1354" s="4">
        <f t="shared" si="43"/>
        <v>4.7958315233127191</v>
      </c>
      <c r="G1354" s="4">
        <f t="shared" si="42"/>
        <v>1.9123724091866405</v>
      </c>
    </row>
    <row r="1355" spans="1:7" x14ac:dyDescent="0.25">
      <c r="A1355" t="s">
        <v>724</v>
      </c>
      <c r="B1355">
        <v>23</v>
      </c>
      <c r="C1355">
        <v>6</v>
      </c>
      <c r="D1355">
        <v>6</v>
      </c>
      <c r="E1355" s="3">
        <v>6.0827625302982096</v>
      </c>
      <c r="F1355" s="4">
        <f t="shared" si="43"/>
        <v>4.7958315233127191</v>
      </c>
      <c r="G1355" s="4">
        <f t="shared" si="42"/>
        <v>1.2869310069854905</v>
      </c>
    </row>
    <row r="1356" spans="1:7" x14ac:dyDescent="0.25">
      <c r="A1356" t="s">
        <v>719</v>
      </c>
      <c r="B1356">
        <v>23</v>
      </c>
      <c r="C1356">
        <v>-4</v>
      </c>
      <c r="D1356">
        <v>-4</v>
      </c>
      <c r="E1356" s="3">
        <v>5</v>
      </c>
      <c r="F1356" s="4">
        <f t="shared" si="43"/>
        <v>4.7958315233127191</v>
      </c>
      <c r="G1356" s="4">
        <f t="shared" si="42"/>
        <v>0.20416847668728089</v>
      </c>
    </row>
    <row r="1357" spans="1:7" x14ac:dyDescent="0.25">
      <c r="A1357" t="s">
        <v>740</v>
      </c>
      <c r="B1357">
        <v>23</v>
      </c>
      <c r="C1357">
        <v>2</v>
      </c>
      <c r="D1357">
        <v>2</v>
      </c>
      <c r="E1357" s="3">
        <v>7.2801098892805101</v>
      </c>
      <c r="F1357" s="4">
        <f t="shared" si="43"/>
        <v>4.7958315233127191</v>
      </c>
      <c r="G1357" s="4">
        <f t="shared" si="42"/>
        <v>2.4842783659677909</v>
      </c>
    </row>
    <row r="1358" spans="1:7" x14ac:dyDescent="0.25">
      <c r="A1358" t="s">
        <v>755</v>
      </c>
      <c r="B1358">
        <v>23</v>
      </c>
      <c r="C1358">
        <v>0</v>
      </c>
      <c r="D1358">
        <v>0</v>
      </c>
      <c r="E1358" s="3">
        <v>1</v>
      </c>
      <c r="F1358" s="4">
        <f t="shared" si="43"/>
        <v>4.7958315233127191</v>
      </c>
      <c r="G1358" s="4">
        <f t="shared" si="42"/>
        <v>3.7958315233127191</v>
      </c>
    </row>
    <row r="1359" spans="1:7" x14ac:dyDescent="0.25">
      <c r="A1359" t="s">
        <v>739</v>
      </c>
      <c r="B1359">
        <v>23</v>
      </c>
      <c r="C1359">
        <v>3</v>
      </c>
      <c r="D1359">
        <v>3</v>
      </c>
      <c r="E1359" s="3">
        <v>3.6055512754639798</v>
      </c>
      <c r="F1359" s="4">
        <f t="shared" si="43"/>
        <v>4.7958315233127191</v>
      </c>
      <c r="G1359" s="4">
        <f t="shared" si="42"/>
        <v>1.1902802478487393</v>
      </c>
    </row>
    <row r="1360" spans="1:7" x14ac:dyDescent="0.25">
      <c r="A1360" t="s">
        <v>756</v>
      </c>
      <c r="B1360">
        <v>23</v>
      </c>
      <c r="C1360">
        <v>0</v>
      </c>
      <c r="D1360">
        <v>0</v>
      </c>
      <c r="E1360" s="3">
        <v>7</v>
      </c>
      <c r="F1360" s="4">
        <f t="shared" si="43"/>
        <v>4.7958315233127191</v>
      </c>
      <c r="G1360" s="4">
        <f t="shared" si="42"/>
        <v>2.2041684766872809</v>
      </c>
    </row>
    <row r="1361" spans="1:7" x14ac:dyDescent="0.25">
      <c r="A1361" t="s">
        <v>757</v>
      </c>
      <c r="B1361">
        <v>23</v>
      </c>
      <c r="C1361">
        <v>2</v>
      </c>
      <c r="D1361">
        <v>2</v>
      </c>
      <c r="E1361" s="3">
        <v>7.2801098892805101</v>
      </c>
      <c r="F1361" s="4">
        <f t="shared" si="43"/>
        <v>4.7958315233127191</v>
      </c>
      <c r="G1361" s="4">
        <f t="shared" si="42"/>
        <v>2.4842783659677909</v>
      </c>
    </row>
    <row r="1362" spans="1:7" x14ac:dyDescent="0.25">
      <c r="A1362" t="s">
        <v>758</v>
      </c>
      <c r="B1362">
        <v>23</v>
      </c>
      <c r="C1362">
        <v>-1</v>
      </c>
      <c r="D1362">
        <v>-1</v>
      </c>
      <c r="E1362" s="3">
        <v>2.2360679774997898</v>
      </c>
      <c r="F1362" s="4">
        <f t="shared" si="43"/>
        <v>4.7958315233127191</v>
      </c>
      <c r="G1362" s="4">
        <f t="shared" si="42"/>
        <v>2.5597635458129293</v>
      </c>
    </row>
    <row r="1363" spans="1:7" x14ac:dyDescent="0.25">
      <c r="A1363" t="s">
        <v>723</v>
      </c>
      <c r="B1363">
        <v>23</v>
      </c>
      <c r="C1363">
        <v>2</v>
      </c>
      <c r="D1363">
        <v>2</v>
      </c>
      <c r="E1363" s="3">
        <v>2.2360679774997898</v>
      </c>
      <c r="F1363" s="4">
        <f t="shared" si="43"/>
        <v>4.7958315233127191</v>
      </c>
      <c r="G1363" s="4">
        <f t="shared" si="42"/>
        <v>2.5597635458129293</v>
      </c>
    </row>
    <row r="1364" spans="1:7" x14ac:dyDescent="0.25">
      <c r="A1364" t="s">
        <v>759</v>
      </c>
      <c r="B1364">
        <v>23</v>
      </c>
      <c r="C1364">
        <v>-3</v>
      </c>
      <c r="D1364">
        <v>-3</v>
      </c>
      <c r="E1364" s="3">
        <v>6.7082039324993596</v>
      </c>
      <c r="F1364" s="4">
        <f t="shared" si="43"/>
        <v>4.7958315233127191</v>
      </c>
      <c r="G1364" s="4">
        <f t="shared" si="42"/>
        <v>1.9123724091866405</v>
      </c>
    </row>
    <row r="1365" spans="1:7" x14ac:dyDescent="0.25">
      <c r="A1365" t="s">
        <v>760</v>
      </c>
      <c r="B1365">
        <v>23</v>
      </c>
      <c r="C1365">
        <v>6</v>
      </c>
      <c r="D1365">
        <v>6</v>
      </c>
      <c r="E1365" s="3">
        <v>7.8102496759066504</v>
      </c>
      <c r="F1365" s="4">
        <f t="shared" si="43"/>
        <v>4.7958315233127191</v>
      </c>
      <c r="G1365" s="4">
        <f t="shared" si="42"/>
        <v>3.0144181525939313</v>
      </c>
    </row>
    <row r="1366" spans="1:7" x14ac:dyDescent="0.25">
      <c r="A1366" t="s">
        <v>761</v>
      </c>
      <c r="B1366">
        <v>23</v>
      </c>
      <c r="C1366">
        <v>-1</v>
      </c>
      <c r="D1366">
        <v>-1</v>
      </c>
      <c r="E1366" s="3">
        <v>1</v>
      </c>
      <c r="F1366" s="4">
        <f t="shared" si="43"/>
        <v>4.7958315233127191</v>
      </c>
      <c r="G1366" s="4">
        <f t="shared" si="42"/>
        <v>3.7958315233127191</v>
      </c>
    </row>
    <row r="1367" spans="1:7" x14ac:dyDescent="0.25">
      <c r="A1367" t="s">
        <v>730</v>
      </c>
      <c r="B1367">
        <v>23</v>
      </c>
      <c r="C1367">
        <v>-3</v>
      </c>
      <c r="D1367">
        <v>-3</v>
      </c>
      <c r="E1367" s="3">
        <v>5</v>
      </c>
      <c r="F1367" s="4">
        <f t="shared" si="43"/>
        <v>4.7958315233127191</v>
      </c>
      <c r="G1367" s="4">
        <f t="shared" si="42"/>
        <v>0.20416847668728089</v>
      </c>
    </row>
    <row r="1368" spans="1:7" x14ac:dyDescent="0.25">
      <c r="A1368" t="s">
        <v>762</v>
      </c>
      <c r="B1368">
        <v>23</v>
      </c>
      <c r="C1368">
        <v>4</v>
      </c>
      <c r="D1368">
        <v>4</v>
      </c>
      <c r="E1368" s="3">
        <v>4.1231056256176597</v>
      </c>
      <c r="F1368" s="4">
        <f t="shared" si="43"/>
        <v>4.7958315233127191</v>
      </c>
      <c r="G1368" s="4">
        <f t="shared" si="42"/>
        <v>0.67272589769505942</v>
      </c>
    </row>
    <row r="1369" spans="1:7" x14ac:dyDescent="0.25">
      <c r="A1369" t="s">
        <v>733</v>
      </c>
      <c r="B1369">
        <v>23</v>
      </c>
      <c r="C1369">
        <v>0</v>
      </c>
      <c r="D1369">
        <v>0</v>
      </c>
      <c r="E1369" s="3">
        <v>3</v>
      </c>
      <c r="F1369" s="4">
        <f t="shared" si="43"/>
        <v>4.7958315233127191</v>
      </c>
      <c r="G1369" s="4">
        <f t="shared" si="42"/>
        <v>1.7958315233127191</v>
      </c>
    </row>
    <row r="1370" spans="1:7" x14ac:dyDescent="0.25">
      <c r="A1370" t="s">
        <v>719</v>
      </c>
      <c r="B1370">
        <v>23</v>
      </c>
      <c r="C1370">
        <v>-4</v>
      </c>
      <c r="D1370">
        <v>-4</v>
      </c>
      <c r="E1370" s="3">
        <v>5</v>
      </c>
      <c r="F1370" s="4">
        <f t="shared" si="43"/>
        <v>4.7958315233127191</v>
      </c>
      <c r="G1370" s="4">
        <f t="shared" si="42"/>
        <v>0.20416847668728089</v>
      </c>
    </row>
    <row r="1371" spans="1:7" x14ac:dyDescent="0.25">
      <c r="A1371" t="s">
        <v>759</v>
      </c>
      <c r="B1371">
        <v>23</v>
      </c>
      <c r="C1371">
        <v>-3</v>
      </c>
      <c r="D1371">
        <v>-3</v>
      </c>
      <c r="E1371" s="3">
        <v>6.7082039324993596</v>
      </c>
      <c r="F1371" s="4">
        <f t="shared" si="43"/>
        <v>4.7958315233127191</v>
      </c>
      <c r="G1371" s="4">
        <f t="shared" si="42"/>
        <v>1.9123724091866405</v>
      </c>
    </row>
    <row r="1372" spans="1:7" x14ac:dyDescent="0.25">
      <c r="A1372" t="s">
        <v>763</v>
      </c>
      <c r="B1372">
        <v>23</v>
      </c>
      <c r="C1372">
        <v>3</v>
      </c>
      <c r="D1372">
        <v>3</v>
      </c>
      <c r="E1372" s="3">
        <v>5</v>
      </c>
      <c r="F1372" s="4">
        <f t="shared" si="43"/>
        <v>4.7958315233127191</v>
      </c>
      <c r="G1372" s="4">
        <f t="shared" si="42"/>
        <v>0.20416847668728089</v>
      </c>
    </row>
    <row r="1373" spans="1:7" x14ac:dyDescent="0.25">
      <c r="A1373" t="s">
        <v>733</v>
      </c>
      <c r="B1373">
        <v>23</v>
      </c>
      <c r="C1373">
        <v>0</v>
      </c>
      <c r="D1373">
        <v>0</v>
      </c>
      <c r="E1373" s="3">
        <v>3</v>
      </c>
      <c r="F1373" s="4">
        <f t="shared" si="43"/>
        <v>4.7958315233127191</v>
      </c>
      <c r="G1373" s="4">
        <f t="shared" si="42"/>
        <v>1.7958315233127191</v>
      </c>
    </row>
    <row r="1374" spans="1:7" x14ac:dyDescent="0.25">
      <c r="A1374" t="s">
        <v>730</v>
      </c>
      <c r="B1374">
        <v>23</v>
      </c>
      <c r="C1374">
        <v>-3</v>
      </c>
      <c r="D1374">
        <v>-3</v>
      </c>
      <c r="E1374" s="3">
        <v>5</v>
      </c>
      <c r="F1374" s="4">
        <f t="shared" si="43"/>
        <v>4.7958315233127191</v>
      </c>
      <c r="G1374" s="4">
        <f t="shared" si="42"/>
        <v>0.20416847668728089</v>
      </c>
    </row>
    <row r="1375" spans="1:7" x14ac:dyDescent="0.25">
      <c r="A1375" t="s">
        <v>723</v>
      </c>
      <c r="B1375">
        <v>23</v>
      </c>
      <c r="C1375">
        <v>2</v>
      </c>
      <c r="D1375">
        <v>2</v>
      </c>
      <c r="E1375" s="3">
        <v>2.2360679774997898</v>
      </c>
      <c r="F1375" s="4">
        <f t="shared" si="43"/>
        <v>4.7958315233127191</v>
      </c>
      <c r="G1375" s="4">
        <f t="shared" si="42"/>
        <v>2.5597635458129293</v>
      </c>
    </row>
    <row r="1376" spans="1:7" x14ac:dyDescent="0.25">
      <c r="A1376" t="s">
        <v>740</v>
      </c>
      <c r="B1376">
        <v>23</v>
      </c>
      <c r="C1376">
        <v>2</v>
      </c>
      <c r="D1376">
        <v>2</v>
      </c>
      <c r="E1376" s="3">
        <v>7.2801098892805101</v>
      </c>
      <c r="F1376" s="4">
        <f t="shared" si="43"/>
        <v>4.7958315233127191</v>
      </c>
      <c r="G1376" s="4">
        <f t="shared" si="42"/>
        <v>2.4842783659677909</v>
      </c>
    </row>
    <row r="1377" spans="1:7" x14ac:dyDescent="0.25">
      <c r="A1377" t="s">
        <v>755</v>
      </c>
      <c r="B1377">
        <v>23</v>
      </c>
      <c r="C1377">
        <v>0</v>
      </c>
      <c r="D1377">
        <v>0</v>
      </c>
      <c r="E1377" s="3">
        <v>1</v>
      </c>
      <c r="F1377" s="4">
        <f t="shared" si="43"/>
        <v>4.7958315233127191</v>
      </c>
      <c r="G1377" s="4">
        <f t="shared" si="42"/>
        <v>3.7958315233127191</v>
      </c>
    </row>
    <row r="1378" spans="1:7" x14ac:dyDescent="0.25">
      <c r="A1378" t="s">
        <v>729</v>
      </c>
      <c r="B1378">
        <v>23</v>
      </c>
      <c r="C1378">
        <v>1</v>
      </c>
      <c r="D1378">
        <v>1</v>
      </c>
      <c r="E1378" s="3">
        <v>2.2360679774997898</v>
      </c>
      <c r="F1378" s="4">
        <f t="shared" si="43"/>
        <v>4.7958315233127191</v>
      </c>
      <c r="G1378" s="4">
        <f t="shared" si="42"/>
        <v>2.5597635458129293</v>
      </c>
    </row>
    <row r="1379" spans="1:7" x14ac:dyDescent="0.25">
      <c r="A1379" t="s">
        <v>735</v>
      </c>
      <c r="B1379">
        <v>23</v>
      </c>
      <c r="C1379">
        <v>5</v>
      </c>
      <c r="D1379">
        <v>5</v>
      </c>
      <c r="E1379" s="3">
        <v>5</v>
      </c>
      <c r="F1379" s="4">
        <f t="shared" si="43"/>
        <v>4.7958315233127191</v>
      </c>
      <c r="G1379" s="4">
        <f t="shared" si="42"/>
        <v>0.20416847668728089</v>
      </c>
    </row>
    <row r="1380" spans="1:7" x14ac:dyDescent="0.25">
      <c r="A1380" t="s">
        <v>764</v>
      </c>
      <c r="B1380">
        <v>23</v>
      </c>
      <c r="C1380">
        <v>-6</v>
      </c>
      <c r="D1380">
        <v>-6</v>
      </c>
      <c r="E1380" s="3">
        <v>6.7082039324993596</v>
      </c>
      <c r="F1380" s="4">
        <f t="shared" si="43"/>
        <v>4.7958315233127191</v>
      </c>
      <c r="G1380" s="4">
        <f t="shared" si="42"/>
        <v>1.9123724091866405</v>
      </c>
    </row>
    <row r="1381" spans="1:7" x14ac:dyDescent="0.25">
      <c r="A1381" t="s">
        <v>765</v>
      </c>
      <c r="B1381">
        <v>23</v>
      </c>
      <c r="C1381">
        <v>3</v>
      </c>
      <c r="D1381">
        <v>3</v>
      </c>
      <c r="E1381" s="3">
        <v>3</v>
      </c>
      <c r="F1381" s="4">
        <f t="shared" si="43"/>
        <v>4.7958315233127191</v>
      </c>
      <c r="G1381" s="4">
        <f t="shared" si="42"/>
        <v>1.7958315233127191</v>
      </c>
    </row>
    <row r="1382" spans="1:7" x14ac:dyDescent="0.25">
      <c r="A1382" t="s">
        <v>765</v>
      </c>
      <c r="B1382">
        <v>23</v>
      </c>
      <c r="C1382">
        <v>3</v>
      </c>
      <c r="D1382">
        <v>3</v>
      </c>
      <c r="E1382" s="3">
        <v>3</v>
      </c>
      <c r="F1382" s="4">
        <f t="shared" si="43"/>
        <v>4.7958315233127191</v>
      </c>
      <c r="G1382" s="4">
        <f t="shared" si="42"/>
        <v>1.7958315233127191</v>
      </c>
    </row>
    <row r="1383" spans="1:7" x14ac:dyDescent="0.25">
      <c r="A1383" t="s">
        <v>758</v>
      </c>
      <c r="B1383">
        <v>23</v>
      </c>
      <c r="C1383">
        <v>-1</v>
      </c>
      <c r="D1383">
        <v>-1</v>
      </c>
      <c r="E1383" s="3">
        <v>2.2360679774997898</v>
      </c>
      <c r="F1383" s="4">
        <f t="shared" si="43"/>
        <v>4.7958315233127191</v>
      </c>
      <c r="G1383" s="4">
        <f t="shared" si="42"/>
        <v>2.5597635458129293</v>
      </c>
    </row>
    <row r="1384" spans="1:7" x14ac:dyDescent="0.25">
      <c r="A1384" t="s">
        <v>766</v>
      </c>
      <c r="B1384">
        <v>23</v>
      </c>
      <c r="C1384">
        <v>-6</v>
      </c>
      <c r="D1384">
        <v>-6</v>
      </c>
      <c r="E1384" s="3">
        <v>6.0827625302982096</v>
      </c>
      <c r="F1384" s="4">
        <f t="shared" si="43"/>
        <v>4.7958315233127191</v>
      </c>
      <c r="G1384" s="4">
        <f t="shared" si="42"/>
        <v>1.2869310069854905</v>
      </c>
    </row>
    <row r="1385" spans="1:7" x14ac:dyDescent="0.25">
      <c r="A1385" t="s">
        <v>735</v>
      </c>
      <c r="B1385">
        <v>23</v>
      </c>
      <c r="C1385">
        <v>5</v>
      </c>
      <c r="D1385">
        <v>5</v>
      </c>
      <c r="E1385" s="3">
        <v>5</v>
      </c>
      <c r="F1385" s="4">
        <f t="shared" si="43"/>
        <v>4.7958315233127191</v>
      </c>
      <c r="G1385" s="4">
        <f t="shared" si="42"/>
        <v>0.20416847668728089</v>
      </c>
    </row>
    <row r="1386" spans="1:7" x14ac:dyDescent="0.25">
      <c r="A1386" t="s">
        <v>729</v>
      </c>
      <c r="B1386">
        <v>23</v>
      </c>
      <c r="C1386">
        <v>1</v>
      </c>
      <c r="D1386">
        <v>1</v>
      </c>
      <c r="E1386" s="3">
        <v>2.2360679774997898</v>
      </c>
      <c r="F1386" s="4">
        <f t="shared" si="43"/>
        <v>4.7958315233127191</v>
      </c>
      <c r="G1386" s="4">
        <f t="shared" si="42"/>
        <v>2.5597635458129293</v>
      </c>
    </row>
    <row r="1387" spans="1:7" x14ac:dyDescent="0.25">
      <c r="A1387" t="s">
        <v>767</v>
      </c>
      <c r="B1387">
        <v>23</v>
      </c>
      <c r="C1387">
        <v>6</v>
      </c>
      <c r="D1387">
        <v>6</v>
      </c>
      <c r="E1387" s="3">
        <v>6.0827625302982096</v>
      </c>
      <c r="F1387" s="4">
        <f t="shared" si="43"/>
        <v>4.7958315233127191</v>
      </c>
      <c r="G1387" s="4">
        <f t="shared" si="42"/>
        <v>1.2869310069854905</v>
      </c>
    </row>
    <row r="1388" spans="1:7" x14ac:dyDescent="0.25">
      <c r="A1388" t="s">
        <v>768</v>
      </c>
      <c r="B1388">
        <v>23</v>
      </c>
      <c r="C1388">
        <v>-4</v>
      </c>
      <c r="D1388">
        <v>-4</v>
      </c>
      <c r="E1388" s="3">
        <v>6.4031242374328396</v>
      </c>
      <c r="F1388" s="4">
        <f t="shared" si="43"/>
        <v>4.7958315233127191</v>
      </c>
      <c r="G1388" s="4">
        <f t="shared" si="42"/>
        <v>1.6072927141201205</v>
      </c>
    </row>
    <row r="1389" spans="1:7" x14ac:dyDescent="0.25">
      <c r="A1389" t="s">
        <v>741</v>
      </c>
      <c r="B1389">
        <v>23</v>
      </c>
      <c r="C1389">
        <v>1</v>
      </c>
      <c r="D1389">
        <v>1</v>
      </c>
      <c r="E1389" s="3">
        <v>1</v>
      </c>
      <c r="F1389" s="4">
        <f t="shared" si="43"/>
        <v>4.7958315233127191</v>
      </c>
      <c r="G1389" s="4">
        <f t="shared" si="42"/>
        <v>3.7958315233127191</v>
      </c>
    </row>
    <row r="1390" spans="1:7" x14ac:dyDescent="0.25">
      <c r="A1390" t="s">
        <v>733</v>
      </c>
      <c r="B1390">
        <v>23</v>
      </c>
      <c r="C1390">
        <v>0</v>
      </c>
      <c r="D1390">
        <v>0</v>
      </c>
      <c r="E1390" s="3">
        <v>3</v>
      </c>
      <c r="F1390" s="4">
        <f t="shared" si="43"/>
        <v>4.7958315233127191</v>
      </c>
      <c r="G1390" s="4">
        <f t="shared" si="42"/>
        <v>1.7958315233127191</v>
      </c>
    </row>
    <row r="1391" spans="1:7" x14ac:dyDescent="0.25">
      <c r="A1391" t="s">
        <v>769</v>
      </c>
      <c r="B1391">
        <v>23</v>
      </c>
      <c r="C1391">
        <v>-6</v>
      </c>
      <c r="D1391">
        <v>-6</v>
      </c>
      <c r="E1391" s="3">
        <v>6.7082039324993596</v>
      </c>
      <c r="F1391" s="4">
        <f t="shared" si="43"/>
        <v>4.7958315233127191</v>
      </c>
      <c r="G1391" s="4">
        <f t="shared" si="42"/>
        <v>1.9123724091866405</v>
      </c>
    </row>
    <row r="1392" spans="1:7" x14ac:dyDescent="0.25">
      <c r="A1392" t="s">
        <v>770</v>
      </c>
      <c r="B1392">
        <v>23</v>
      </c>
      <c r="C1392">
        <v>6</v>
      </c>
      <c r="D1392">
        <v>6</v>
      </c>
      <c r="E1392" s="3">
        <v>6.7082039324993596</v>
      </c>
      <c r="F1392" s="4">
        <f t="shared" si="43"/>
        <v>4.7958315233127191</v>
      </c>
      <c r="G1392" s="4">
        <f t="shared" si="42"/>
        <v>1.9123724091866405</v>
      </c>
    </row>
    <row r="1393" spans="1:7" x14ac:dyDescent="0.25">
      <c r="A1393" t="s">
        <v>727</v>
      </c>
      <c r="B1393">
        <v>23</v>
      </c>
      <c r="C1393">
        <v>-3</v>
      </c>
      <c r="D1393">
        <v>-3</v>
      </c>
      <c r="E1393" s="3">
        <v>3</v>
      </c>
      <c r="F1393" s="4">
        <f t="shared" si="43"/>
        <v>4.7958315233127191</v>
      </c>
      <c r="G1393" s="4">
        <f t="shared" si="42"/>
        <v>1.7958315233127191</v>
      </c>
    </row>
    <row r="1394" spans="1:7" x14ac:dyDescent="0.25">
      <c r="A1394" t="s">
        <v>752</v>
      </c>
      <c r="B1394">
        <v>23</v>
      </c>
      <c r="C1394">
        <v>-2</v>
      </c>
      <c r="D1394">
        <v>-2</v>
      </c>
      <c r="E1394" s="3">
        <v>2.2360679774997898</v>
      </c>
      <c r="F1394" s="4">
        <f t="shared" si="43"/>
        <v>4.7958315233127191</v>
      </c>
      <c r="G1394" s="4">
        <f t="shared" si="42"/>
        <v>2.5597635458129293</v>
      </c>
    </row>
    <row r="1395" spans="1:7" x14ac:dyDescent="0.25">
      <c r="A1395" t="s">
        <v>763</v>
      </c>
      <c r="B1395">
        <v>23</v>
      </c>
      <c r="C1395">
        <v>3</v>
      </c>
      <c r="D1395">
        <v>3</v>
      </c>
      <c r="E1395" s="3">
        <v>5</v>
      </c>
      <c r="F1395" s="4">
        <f t="shared" si="43"/>
        <v>4.7958315233127191</v>
      </c>
      <c r="G1395" s="4">
        <f t="shared" si="42"/>
        <v>0.20416847668728089</v>
      </c>
    </row>
    <row r="1396" spans="1:7" x14ac:dyDescent="0.25">
      <c r="A1396" t="s">
        <v>752</v>
      </c>
      <c r="B1396">
        <v>23</v>
      </c>
      <c r="C1396">
        <v>-2</v>
      </c>
      <c r="D1396">
        <v>-2</v>
      </c>
      <c r="E1396" s="3">
        <v>2.2360679774997898</v>
      </c>
      <c r="F1396" s="4">
        <f t="shared" si="43"/>
        <v>4.7958315233127191</v>
      </c>
      <c r="G1396" s="4">
        <f t="shared" si="42"/>
        <v>2.5597635458129293</v>
      </c>
    </row>
    <row r="1397" spans="1:7" x14ac:dyDescent="0.25">
      <c r="A1397" t="s">
        <v>733</v>
      </c>
      <c r="B1397">
        <v>23</v>
      </c>
      <c r="C1397">
        <v>0</v>
      </c>
      <c r="D1397">
        <v>0</v>
      </c>
      <c r="E1397" s="3">
        <v>3</v>
      </c>
      <c r="F1397" s="4">
        <f t="shared" si="43"/>
        <v>4.7958315233127191</v>
      </c>
      <c r="G1397" s="4">
        <f t="shared" si="42"/>
        <v>1.7958315233127191</v>
      </c>
    </row>
    <row r="1398" spans="1:7" x14ac:dyDescent="0.25">
      <c r="A1398" t="s">
        <v>755</v>
      </c>
      <c r="B1398">
        <v>23</v>
      </c>
      <c r="C1398">
        <v>0</v>
      </c>
      <c r="D1398">
        <v>0</v>
      </c>
      <c r="E1398" s="3">
        <v>1</v>
      </c>
      <c r="F1398" s="4">
        <f t="shared" si="43"/>
        <v>4.7958315233127191</v>
      </c>
      <c r="G1398" s="4">
        <f t="shared" si="42"/>
        <v>3.7958315233127191</v>
      </c>
    </row>
    <row r="1399" spans="1:7" x14ac:dyDescent="0.25">
      <c r="A1399" t="s">
        <v>722</v>
      </c>
      <c r="B1399">
        <v>23</v>
      </c>
      <c r="C1399">
        <v>1</v>
      </c>
      <c r="D1399">
        <v>1</v>
      </c>
      <c r="E1399" s="3">
        <v>4.1231056256176597</v>
      </c>
      <c r="F1399" s="4">
        <f t="shared" si="43"/>
        <v>4.7958315233127191</v>
      </c>
      <c r="G1399" s="4">
        <f t="shared" si="42"/>
        <v>0.67272589769505942</v>
      </c>
    </row>
    <row r="1400" spans="1:7" x14ac:dyDescent="0.25">
      <c r="A1400" t="s">
        <v>771</v>
      </c>
      <c r="B1400">
        <v>23</v>
      </c>
      <c r="C1400">
        <v>-7</v>
      </c>
      <c r="D1400">
        <v>-7</v>
      </c>
      <c r="E1400" s="3">
        <v>8.0622577482985491</v>
      </c>
      <c r="F1400" s="4">
        <f t="shared" si="43"/>
        <v>4.7958315233127191</v>
      </c>
      <c r="G1400" s="4">
        <f t="shared" si="42"/>
        <v>3.26642622498583</v>
      </c>
    </row>
    <row r="1401" spans="1:7" x14ac:dyDescent="0.25">
      <c r="A1401" t="s">
        <v>772</v>
      </c>
      <c r="B1401">
        <v>23</v>
      </c>
      <c r="C1401">
        <v>-5</v>
      </c>
      <c r="D1401">
        <v>-5</v>
      </c>
      <c r="E1401" s="3">
        <v>5</v>
      </c>
      <c r="F1401" s="4">
        <f t="shared" si="43"/>
        <v>4.7958315233127191</v>
      </c>
      <c r="G1401" s="4">
        <f t="shared" si="42"/>
        <v>0.20416847668728089</v>
      </c>
    </row>
    <row r="1402" spans="1:7" x14ac:dyDescent="0.25">
      <c r="A1402" t="s">
        <v>773</v>
      </c>
      <c r="B1402">
        <v>24</v>
      </c>
      <c r="C1402">
        <v>-1</v>
      </c>
      <c r="D1402">
        <v>-1</v>
      </c>
      <c r="E1402" s="3">
        <v>3.1622776601683702</v>
      </c>
      <c r="F1402" s="4">
        <f t="shared" si="43"/>
        <v>4.8989794855663558</v>
      </c>
      <c r="G1402" s="4">
        <f t="shared" si="42"/>
        <v>1.7367018253979856</v>
      </c>
    </row>
    <row r="1403" spans="1:7" x14ac:dyDescent="0.25">
      <c r="A1403" t="s">
        <v>774</v>
      </c>
      <c r="B1403">
        <v>24</v>
      </c>
      <c r="C1403">
        <v>0</v>
      </c>
      <c r="D1403">
        <v>0</v>
      </c>
      <c r="E1403" s="3">
        <v>4</v>
      </c>
      <c r="F1403" s="4">
        <f t="shared" si="43"/>
        <v>4.8989794855663558</v>
      </c>
      <c r="G1403" s="4">
        <f t="shared" si="42"/>
        <v>0.89897948556635576</v>
      </c>
    </row>
    <row r="1404" spans="1:7" x14ac:dyDescent="0.25">
      <c r="A1404" t="s">
        <v>775</v>
      </c>
      <c r="B1404">
        <v>24</v>
      </c>
      <c r="C1404">
        <v>-3</v>
      </c>
      <c r="D1404">
        <v>-3</v>
      </c>
      <c r="E1404" s="3">
        <v>4.2426406871192803</v>
      </c>
      <c r="F1404" s="4">
        <f t="shared" si="43"/>
        <v>4.8989794855663558</v>
      </c>
      <c r="G1404" s="4">
        <f t="shared" si="42"/>
        <v>0.65633879844707543</v>
      </c>
    </row>
    <row r="1405" spans="1:7" x14ac:dyDescent="0.25">
      <c r="A1405" t="s">
        <v>776</v>
      </c>
      <c r="B1405">
        <v>24</v>
      </c>
      <c r="C1405">
        <v>2</v>
      </c>
      <c r="D1405">
        <v>2</v>
      </c>
      <c r="E1405" s="3">
        <v>6.3245553203367502</v>
      </c>
      <c r="F1405" s="4">
        <f t="shared" si="43"/>
        <v>4.8989794855663558</v>
      </c>
      <c r="G1405" s="4">
        <f t="shared" si="42"/>
        <v>1.4255758347703944</v>
      </c>
    </row>
    <row r="1406" spans="1:7" x14ac:dyDescent="0.25">
      <c r="A1406" t="s">
        <v>777</v>
      </c>
      <c r="B1406">
        <v>24</v>
      </c>
      <c r="C1406">
        <v>2</v>
      </c>
      <c r="D1406">
        <v>2</v>
      </c>
      <c r="E1406" s="3">
        <v>4.4721359549995796</v>
      </c>
      <c r="F1406" s="4">
        <f t="shared" si="43"/>
        <v>4.8989794855663558</v>
      </c>
      <c r="G1406" s="4">
        <f t="shared" si="42"/>
        <v>0.42684353056677615</v>
      </c>
    </row>
    <row r="1407" spans="1:7" x14ac:dyDescent="0.25">
      <c r="A1407" t="s">
        <v>777</v>
      </c>
      <c r="B1407">
        <v>24</v>
      </c>
      <c r="C1407">
        <v>2</v>
      </c>
      <c r="D1407">
        <v>2</v>
      </c>
      <c r="E1407" s="3">
        <v>4.4721359549995796</v>
      </c>
      <c r="F1407" s="4">
        <f t="shared" si="43"/>
        <v>4.8989794855663558</v>
      </c>
      <c r="G1407" s="4">
        <f t="shared" si="42"/>
        <v>0.42684353056677615</v>
      </c>
    </row>
    <row r="1408" spans="1:7" x14ac:dyDescent="0.25">
      <c r="A1408" t="s">
        <v>778</v>
      </c>
      <c r="B1408">
        <v>24</v>
      </c>
      <c r="C1408">
        <v>-2</v>
      </c>
      <c r="D1408">
        <v>-2</v>
      </c>
      <c r="E1408" s="3">
        <v>4.4721359549995796</v>
      </c>
      <c r="F1408" s="4">
        <f t="shared" si="43"/>
        <v>4.8989794855663558</v>
      </c>
      <c r="G1408" s="4">
        <f t="shared" si="42"/>
        <v>0.42684353056677615</v>
      </c>
    </row>
    <row r="1409" spans="1:7" x14ac:dyDescent="0.25">
      <c r="A1409" t="s">
        <v>779</v>
      </c>
      <c r="B1409">
        <v>24</v>
      </c>
      <c r="C1409">
        <v>1</v>
      </c>
      <c r="D1409">
        <v>1</v>
      </c>
      <c r="E1409" s="3">
        <v>1.41421356237309</v>
      </c>
      <c r="F1409" s="4">
        <f t="shared" si="43"/>
        <v>4.8989794855663558</v>
      </c>
      <c r="G1409" s="4">
        <f t="shared" si="42"/>
        <v>3.4847659231932657</v>
      </c>
    </row>
    <row r="1410" spans="1:7" x14ac:dyDescent="0.25">
      <c r="A1410" t="s">
        <v>780</v>
      </c>
      <c r="B1410">
        <v>24</v>
      </c>
      <c r="C1410">
        <v>-6</v>
      </c>
      <c r="D1410">
        <v>-6</v>
      </c>
      <c r="E1410" s="3">
        <v>6.3245553203367502</v>
      </c>
      <c r="F1410" s="4">
        <f t="shared" si="43"/>
        <v>4.8989794855663558</v>
      </c>
      <c r="G1410" s="4">
        <f t="shared" si="42"/>
        <v>1.4255758347703944</v>
      </c>
    </row>
    <row r="1411" spans="1:7" x14ac:dyDescent="0.25">
      <c r="A1411" t="s">
        <v>781</v>
      </c>
      <c r="B1411">
        <v>24</v>
      </c>
      <c r="C1411">
        <v>0</v>
      </c>
      <c r="D1411">
        <v>0</v>
      </c>
      <c r="E1411" s="3">
        <v>6</v>
      </c>
      <c r="F1411" s="4">
        <f t="shared" si="43"/>
        <v>4.8989794855663558</v>
      </c>
      <c r="G1411" s="4">
        <f t="shared" ref="G1411:G1474" si="44">ABS(E1411-F1411)</f>
        <v>1.1010205144336442</v>
      </c>
    </row>
    <row r="1412" spans="1:7" x14ac:dyDescent="0.25">
      <c r="A1412" t="s">
        <v>779</v>
      </c>
      <c r="B1412">
        <v>24</v>
      </c>
      <c r="C1412">
        <v>1</v>
      </c>
      <c r="D1412">
        <v>1</v>
      </c>
      <c r="E1412" s="3">
        <v>1.41421356237309</v>
      </c>
      <c r="F1412" s="4">
        <f t="shared" si="43"/>
        <v>4.8989794855663558</v>
      </c>
      <c r="G1412" s="4">
        <f t="shared" si="44"/>
        <v>3.4847659231932657</v>
      </c>
    </row>
    <row r="1413" spans="1:7" x14ac:dyDescent="0.25">
      <c r="A1413" t="s">
        <v>782</v>
      </c>
      <c r="B1413">
        <v>24</v>
      </c>
      <c r="C1413">
        <v>6</v>
      </c>
      <c r="D1413">
        <v>6</v>
      </c>
      <c r="E1413" s="3">
        <v>6.3245553203367502</v>
      </c>
      <c r="F1413" s="4">
        <f t="shared" ref="F1413:F1476" si="45">SQRT(B1413)</f>
        <v>4.8989794855663558</v>
      </c>
      <c r="G1413" s="4">
        <f t="shared" si="44"/>
        <v>1.4255758347703944</v>
      </c>
    </row>
    <row r="1414" spans="1:7" x14ac:dyDescent="0.25">
      <c r="A1414" t="s">
        <v>783</v>
      </c>
      <c r="B1414">
        <v>24</v>
      </c>
      <c r="C1414">
        <v>6</v>
      </c>
      <c r="D1414">
        <v>6</v>
      </c>
      <c r="E1414" s="3">
        <v>7.2111025509279703</v>
      </c>
      <c r="F1414" s="4">
        <f t="shared" si="45"/>
        <v>4.8989794855663558</v>
      </c>
      <c r="G1414" s="4">
        <f t="shared" si="44"/>
        <v>2.3121230653616145</v>
      </c>
    </row>
    <row r="1415" spans="1:7" x14ac:dyDescent="0.25">
      <c r="A1415" t="s">
        <v>784</v>
      </c>
      <c r="B1415">
        <v>24</v>
      </c>
      <c r="C1415">
        <v>-1</v>
      </c>
      <c r="D1415">
        <v>-1</v>
      </c>
      <c r="E1415" s="3">
        <v>1.41421356237309</v>
      </c>
      <c r="F1415" s="4">
        <f t="shared" si="45"/>
        <v>4.8989794855663558</v>
      </c>
      <c r="G1415" s="4">
        <f t="shared" si="44"/>
        <v>3.4847659231932657</v>
      </c>
    </row>
    <row r="1416" spans="1:7" x14ac:dyDescent="0.25">
      <c r="A1416" t="s">
        <v>785</v>
      </c>
      <c r="B1416">
        <v>24</v>
      </c>
      <c r="C1416">
        <v>2</v>
      </c>
      <c r="D1416">
        <v>2</v>
      </c>
      <c r="E1416" s="3">
        <v>4.4721359549995796</v>
      </c>
      <c r="F1416" s="4">
        <f t="shared" si="45"/>
        <v>4.8989794855663558</v>
      </c>
      <c r="G1416" s="4">
        <f t="shared" si="44"/>
        <v>0.42684353056677615</v>
      </c>
    </row>
    <row r="1417" spans="1:7" x14ac:dyDescent="0.25">
      <c r="A1417" t="s">
        <v>786</v>
      </c>
      <c r="B1417">
        <v>24</v>
      </c>
      <c r="C1417">
        <v>4</v>
      </c>
      <c r="D1417">
        <v>4</v>
      </c>
      <c r="E1417" s="3">
        <v>5.6568542494923797</v>
      </c>
      <c r="F1417" s="4">
        <f t="shared" si="45"/>
        <v>4.8989794855663558</v>
      </c>
      <c r="G1417" s="4">
        <f t="shared" si="44"/>
        <v>0.75787476392602393</v>
      </c>
    </row>
    <row r="1418" spans="1:7" x14ac:dyDescent="0.25">
      <c r="A1418" t="s">
        <v>787</v>
      </c>
      <c r="B1418">
        <v>24</v>
      </c>
      <c r="C1418">
        <v>-1</v>
      </c>
      <c r="D1418">
        <v>-1</v>
      </c>
      <c r="E1418" s="3">
        <v>1.41421356237309</v>
      </c>
      <c r="F1418" s="4">
        <f t="shared" si="45"/>
        <v>4.8989794855663558</v>
      </c>
      <c r="G1418" s="4">
        <f t="shared" si="44"/>
        <v>3.4847659231932657</v>
      </c>
    </row>
    <row r="1419" spans="1:7" x14ac:dyDescent="0.25">
      <c r="A1419" t="s">
        <v>788</v>
      </c>
      <c r="B1419">
        <v>24</v>
      </c>
      <c r="C1419">
        <v>-2</v>
      </c>
      <c r="D1419">
        <v>-2</v>
      </c>
      <c r="E1419" s="3">
        <v>2</v>
      </c>
      <c r="F1419" s="4">
        <f t="shared" si="45"/>
        <v>4.8989794855663558</v>
      </c>
      <c r="G1419" s="4">
        <f t="shared" si="44"/>
        <v>2.8989794855663558</v>
      </c>
    </row>
    <row r="1420" spans="1:7" x14ac:dyDescent="0.25">
      <c r="A1420" t="s">
        <v>789</v>
      </c>
      <c r="B1420">
        <v>24</v>
      </c>
      <c r="C1420">
        <v>-1</v>
      </c>
      <c r="D1420">
        <v>-1</v>
      </c>
      <c r="E1420" s="3">
        <v>3.1622776601683702</v>
      </c>
      <c r="F1420" s="4">
        <f t="shared" si="45"/>
        <v>4.8989794855663558</v>
      </c>
      <c r="G1420" s="4">
        <f t="shared" si="44"/>
        <v>1.7367018253979856</v>
      </c>
    </row>
    <row r="1421" spans="1:7" x14ac:dyDescent="0.25">
      <c r="A1421" t="s">
        <v>790</v>
      </c>
      <c r="B1421">
        <v>24</v>
      </c>
      <c r="C1421">
        <v>-3</v>
      </c>
      <c r="D1421">
        <v>-3</v>
      </c>
      <c r="E1421" s="3">
        <v>4.2426406871192803</v>
      </c>
      <c r="F1421" s="4">
        <f t="shared" si="45"/>
        <v>4.8989794855663558</v>
      </c>
      <c r="G1421" s="4">
        <f t="shared" si="44"/>
        <v>0.65633879844707543</v>
      </c>
    </row>
    <row r="1422" spans="1:7" x14ac:dyDescent="0.25">
      <c r="A1422" t="s">
        <v>791</v>
      </c>
      <c r="B1422">
        <v>24</v>
      </c>
      <c r="C1422">
        <v>4</v>
      </c>
      <c r="D1422">
        <v>4</v>
      </c>
      <c r="E1422" s="3">
        <v>4</v>
      </c>
      <c r="F1422" s="4">
        <f t="shared" si="45"/>
        <v>4.8989794855663558</v>
      </c>
      <c r="G1422" s="4">
        <f t="shared" si="44"/>
        <v>0.89897948556635576</v>
      </c>
    </row>
    <row r="1423" spans="1:7" x14ac:dyDescent="0.25">
      <c r="A1423" t="s">
        <v>792</v>
      </c>
      <c r="B1423">
        <v>24</v>
      </c>
      <c r="C1423">
        <v>-3</v>
      </c>
      <c r="D1423">
        <v>-3</v>
      </c>
      <c r="E1423" s="3">
        <v>3.1622776601683702</v>
      </c>
      <c r="F1423" s="4">
        <f t="shared" si="45"/>
        <v>4.8989794855663558</v>
      </c>
      <c r="G1423" s="4">
        <f t="shared" si="44"/>
        <v>1.7367018253979856</v>
      </c>
    </row>
    <row r="1424" spans="1:7" x14ac:dyDescent="0.25">
      <c r="A1424" t="s">
        <v>793</v>
      </c>
      <c r="B1424">
        <v>24</v>
      </c>
      <c r="C1424">
        <v>-2</v>
      </c>
      <c r="D1424">
        <v>-2</v>
      </c>
      <c r="E1424" s="3">
        <v>2.8284271247461898</v>
      </c>
      <c r="F1424" s="4">
        <f t="shared" si="45"/>
        <v>4.8989794855663558</v>
      </c>
      <c r="G1424" s="4">
        <f t="shared" si="44"/>
        <v>2.0705523608201659</v>
      </c>
    </row>
    <row r="1425" spans="1:7" x14ac:dyDescent="0.25">
      <c r="A1425" t="s">
        <v>794</v>
      </c>
      <c r="B1425">
        <v>24</v>
      </c>
      <c r="C1425">
        <v>2</v>
      </c>
      <c r="D1425">
        <v>2</v>
      </c>
      <c r="E1425" s="3">
        <v>2.8284271247461898</v>
      </c>
      <c r="F1425" s="4">
        <f t="shared" si="45"/>
        <v>4.8989794855663558</v>
      </c>
      <c r="G1425" s="4">
        <f t="shared" si="44"/>
        <v>2.0705523608201659</v>
      </c>
    </row>
    <row r="1426" spans="1:7" x14ac:dyDescent="0.25">
      <c r="A1426" t="s">
        <v>795</v>
      </c>
      <c r="B1426">
        <v>24</v>
      </c>
      <c r="C1426">
        <v>-3</v>
      </c>
      <c r="D1426">
        <v>-3</v>
      </c>
      <c r="E1426" s="3">
        <v>3.1622776601683702</v>
      </c>
      <c r="F1426" s="4">
        <f t="shared" si="45"/>
        <v>4.8989794855663558</v>
      </c>
      <c r="G1426" s="4">
        <f t="shared" si="44"/>
        <v>1.7367018253979856</v>
      </c>
    </row>
    <row r="1427" spans="1:7" x14ac:dyDescent="0.25">
      <c r="A1427" t="s">
        <v>786</v>
      </c>
      <c r="B1427">
        <v>24</v>
      </c>
      <c r="C1427">
        <v>4</v>
      </c>
      <c r="D1427">
        <v>4</v>
      </c>
      <c r="E1427" s="3">
        <v>5.6568542494923797</v>
      </c>
      <c r="F1427" s="4">
        <f t="shared" si="45"/>
        <v>4.8989794855663558</v>
      </c>
      <c r="G1427" s="4">
        <f t="shared" si="44"/>
        <v>0.75787476392602393</v>
      </c>
    </row>
    <row r="1428" spans="1:7" x14ac:dyDescent="0.25">
      <c r="A1428" t="s">
        <v>796</v>
      </c>
      <c r="B1428">
        <v>24</v>
      </c>
      <c r="C1428">
        <v>0</v>
      </c>
      <c r="D1428">
        <v>0</v>
      </c>
      <c r="E1428" s="3">
        <v>2</v>
      </c>
      <c r="F1428" s="4">
        <f t="shared" si="45"/>
        <v>4.8989794855663558</v>
      </c>
      <c r="G1428" s="4">
        <f t="shared" si="44"/>
        <v>2.8989794855663558</v>
      </c>
    </row>
    <row r="1429" spans="1:7" x14ac:dyDescent="0.25">
      <c r="A1429" t="s">
        <v>797</v>
      </c>
      <c r="B1429">
        <v>24</v>
      </c>
      <c r="C1429">
        <v>-11</v>
      </c>
      <c r="D1429">
        <v>-11</v>
      </c>
      <c r="E1429" s="3">
        <v>11.045361017187201</v>
      </c>
      <c r="F1429" s="4">
        <f t="shared" si="45"/>
        <v>4.8989794855663558</v>
      </c>
      <c r="G1429" s="4">
        <f t="shared" si="44"/>
        <v>6.146381531620845</v>
      </c>
    </row>
    <row r="1430" spans="1:7" x14ac:dyDescent="0.25">
      <c r="A1430" t="s">
        <v>774</v>
      </c>
      <c r="B1430">
        <v>24</v>
      </c>
      <c r="C1430">
        <v>0</v>
      </c>
      <c r="D1430">
        <v>0</v>
      </c>
      <c r="E1430" s="3">
        <v>4</v>
      </c>
      <c r="F1430" s="4">
        <f t="shared" si="45"/>
        <v>4.8989794855663558</v>
      </c>
      <c r="G1430" s="4">
        <f t="shared" si="44"/>
        <v>0.89897948556635576</v>
      </c>
    </row>
    <row r="1431" spans="1:7" x14ac:dyDescent="0.25">
      <c r="A1431" t="s">
        <v>798</v>
      </c>
      <c r="B1431">
        <v>24</v>
      </c>
      <c r="C1431">
        <v>-2</v>
      </c>
      <c r="D1431">
        <v>-2</v>
      </c>
      <c r="E1431" s="3">
        <v>6.3245553203367502</v>
      </c>
      <c r="F1431" s="4">
        <f t="shared" si="45"/>
        <v>4.8989794855663558</v>
      </c>
      <c r="G1431" s="4">
        <f t="shared" si="44"/>
        <v>1.4255758347703944</v>
      </c>
    </row>
    <row r="1432" spans="1:7" x14ac:dyDescent="0.25">
      <c r="A1432" t="s">
        <v>784</v>
      </c>
      <c r="B1432">
        <v>24</v>
      </c>
      <c r="C1432">
        <v>-1</v>
      </c>
      <c r="D1432">
        <v>-1</v>
      </c>
      <c r="E1432" s="3">
        <v>1.41421356237309</v>
      </c>
      <c r="F1432" s="4">
        <f t="shared" si="45"/>
        <v>4.8989794855663558</v>
      </c>
      <c r="G1432" s="4">
        <f t="shared" si="44"/>
        <v>3.4847659231932657</v>
      </c>
    </row>
    <row r="1433" spans="1:7" x14ac:dyDescent="0.25">
      <c r="A1433" t="s">
        <v>793</v>
      </c>
      <c r="B1433">
        <v>24</v>
      </c>
      <c r="C1433">
        <v>-2</v>
      </c>
      <c r="D1433">
        <v>-2</v>
      </c>
      <c r="E1433" s="3">
        <v>2.8284271247461898</v>
      </c>
      <c r="F1433" s="4">
        <f t="shared" si="45"/>
        <v>4.8989794855663558</v>
      </c>
      <c r="G1433" s="4">
        <f t="shared" si="44"/>
        <v>2.0705523608201659</v>
      </c>
    </row>
    <row r="1434" spans="1:7" x14ac:dyDescent="0.25">
      <c r="A1434" t="s">
        <v>799</v>
      </c>
      <c r="B1434">
        <v>24</v>
      </c>
      <c r="C1434">
        <v>5</v>
      </c>
      <c r="D1434">
        <v>5</v>
      </c>
      <c r="E1434" s="3">
        <v>5.0990195135927801</v>
      </c>
      <c r="F1434" s="4">
        <f t="shared" si="45"/>
        <v>4.8989794855663558</v>
      </c>
      <c r="G1434" s="4">
        <f t="shared" si="44"/>
        <v>0.20004002802642429</v>
      </c>
    </row>
    <row r="1435" spans="1:7" x14ac:dyDescent="0.25">
      <c r="A1435" t="s">
        <v>800</v>
      </c>
      <c r="B1435">
        <v>24</v>
      </c>
      <c r="C1435">
        <v>8</v>
      </c>
      <c r="D1435">
        <v>8</v>
      </c>
      <c r="E1435" s="3">
        <v>8.2462112512353194</v>
      </c>
      <c r="F1435" s="4">
        <f t="shared" si="45"/>
        <v>4.8989794855663558</v>
      </c>
      <c r="G1435" s="4">
        <f t="shared" si="44"/>
        <v>3.3472317656689636</v>
      </c>
    </row>
    <row r="1436" spans="1:7" x14ac:dyDescent="0.25">
      <c r="A1436" t="s">
        <v>792</v>
      </c>
      <c r="B1436">
        <v>24</v>
      </c>
      <c r="C1436">
        <v>-3</v>
      </c>
      <c r="D1436">
        <v>-3</v>
      </c>
      <c r="E1436" s="3">
        <v>3.1622776601683702</v>
      </c>
      <c r="F1436" s="4">
        <f t="shared" si="45"/>
        <v>4.8989794855663558</v>
      </c>
      <c r="G1436" s="4">
        <f t="shared" si="44"/>
        <v>1.7367018253979856</v>
      </c>
    </row>
    <row r="1437" spans="1:7" x14ac:dyDescent="0.25">
      <c r="A1437" t="s">
        <v>789</v>
      </c>
      <c r="B1437">
        <v>24</v>
      </c>
      <c r="C1437">
        <v>-1</v>
      </c>
      <c r="D1437">
        <v>-1</v>
      </c>
      <c r="E1437" s="3">
        <v>3.1622776601683702</v>
      </c>
      <c r="F1437" s="4">
        <f t="shared" si="45"/>
        <v>4.8989794855663558</v>
      </c>
      <c r="G1437" s="4">
        <f t="shared" si="44"/>
        <v>1.7367018253979856</v>
      </c>
    </row>
    <row r="1438" spans="1:7" x14ac:dyDescent="0.25">
      <c r="A1438" t="s">
        <v>801</v>
      </c>
      <c r="B1438">
        <v>24</v>
      </c>
      <c r="C1438">
        <v>-5</v>
      </c>
      <c r="D1438">
        <v>-5</v>
      </c>
      <c r="E1438" s="3">
        <v>5.8309518948452999</v>
      </c>
      <c r="F1438" s="4">
        <f t="shared" si="45"/>
        <v>4.8989794855663558</v>
      </c>
      <c r="G1438" s="4">
        <f t="shared" si="44"/>
        <v>0.93197240927894409</v>
      </c>
    </row>
    <row r="1439" spans="1:7" x14ac:dyDescent="0.25">
      <c r="A1439" t="s">
        <v>779</v>
      </c>
      <c r="B1439">
        <v>24</v>
      </c>
      <c r="C1439">
        <v>1</v>
      </c>
      <c r="D1439">
        <v>1</v>
      </c>
      <c r="E1439" s="3">
        <v>1.41421356237309</v>
      </c>
      <c r="F1439" s="4">
        <f t="shared" si="45"/>
        <v>4.8989794855663558</v>
      </c>
      <c r="G1439" s="4">
        <f t="shared" si="44"/>
        <v>3.4847659231932657</v>
      </c>
    </row>
    <row r="1440" spans="1:7" x14ac:dyDescent="0.25">
      <c r="A1440" t="s">
        <v>785</v>
      </c>
      <c r="B1440">
        <v>24</v>
      </c>
      <c r="C1440">
        <v>2</v>
      </c>
      <c r="D1440">
        <v>2</v>
      </c>
      <c r="E1440" s="3">
        <v>4.4721359549995796</v>
      </c>
      <c r="F1440" s="4">
        <f t="shared" si="45"/>
        <v>4.8989794855663558</v>
      </c>
      <c r="G1440" s="4">
        <f t="shared" si="44"/>
        <v>0.42684353056677615</v>
      </c>
    </row>
    <row r="1441" spans="1:7" x14ac:dyDescent="0.25">
      <c r="A1441" t="s">
        <v>802</v>
      </c>
      <c r="B1441">
        <v>24</v>
      </c>
      <c r="C1441">
        <v>2</v>
      </c>
      <c r="D1441">
        <v>2</v>
      </c>
      <c r="E1441" s="3">
        <v>2</v>
      </c>
      <c r="F1441" s="4">
        <f t="shared" si="45"/>
        <v>4.8989794855663558</v>
      </c>
      <c r="G1441" s="4">
        <f t="shared" si="44"/>
        <v>2.8989794855663558</v>
      </c>
    </row>
    <row r="1442" spans="1:7" x14ac:dyDescent="0.25">
      <c r="A1442" t="s">
        <v>785</v>
      </c>
      <c r="B1442">
        <v>24</v>
      </c>
      <c r="C1442">
        <v>2</v>
      </c>
      <c r="D1442">
        <v>2</v>
      </c>
      <c r="E1442" s="3">
        <v>4.4721359549995796</v>
      </c>
      <c r="F1442" s="4">
        <f t="shared" si="45"/>
        <v>4.8989794855663558</v>
      </c>
      <c r="G1442" s="4">
        <f t="shared" si="44"/>
        <v>0.42684353056677615</v>
      </c>
    </row>
    <row r="1443" spans="1:7" x14ac:dyDescent="0.25">
      <c r="A1443" t="s">
        <v>803</v>
      </c>
      <c r="B1443">
        <v>24</v>
      </c>
      <c r="C1443">
        <v>5</v>
      </c>
      <c r="D1443">
        <v>5</v>
      </c>
      <c r="E1443" s="3">
        <v>8.6023252670426196</v>
      </c>
      <c r="F1443" s="4">
        <f t="shared" si="45"/>
        <v>4.8989794855663558</v>
      </c>
      <c r="G1443" s="4">
        <f t="shared" si="44"/>
        <v>3.7033457814762638</v>
      </c>
    </row>
    <row r="1444" spans="1:7" x14ac:dyDescent="0.25">
      <c r="A1444" t="s">
        <v>804</v>
      </c>
      <c r="B1444">
        <v>24</v>
      </c>
      <c r="C1444">
        <v>1</v>
      </c>
      <c r="D1444">
        <v>1</v>
      </c>
      <c r="E1444" s="3">
        <v>5.0990195135927801</v>
      </c>
      <c r="F1444" s="4">
        <f t="shared" si="45"/>
        <v>4.8989794855663558</v>
      </c>
      <c r="G1444" s="4">
        <f t="shared" si="44"/>
        <v>0.20004002802642429</v>
      </c>
    </row>
    <row r="1445" spans="1:7" x14ac:dyDescent="0.25">
      <c r="A1445" t="s">
        <v>805</v>
      </c>
      <c r="B1445">
        <v>24</v>
      </c>
      <c r="C1445">
        <v>-2</v>
      </c>
      <c r="D1445">
        <v>-2</v>
      </c>
      <c r="E1445" s="3">
        <v>2.8284271247461898</v>
      </c>
      <c r="F1445" s="4">
        <f t="shared" si="45"/>
        <v>4.8989794855663558</v>
      </c>
      <c r="G1445" s="4">
        <f t="shared" si="44"/>
        <v>2.0705523608201659</v>
      </c>
    </row>
    <row r="1446" spans="1:7" x14ac:dyDescent="0.25">
      <c r="A1446" t="s">
        <v>784</v>
      </c>
      <c r="B1446">
        <v>24</v>
      </c>
      <c r="C1446">
        <v>-1</v>
      </c>
      <c r="D1446">
        <v>-1</v>
      </c>
      <c r="E1446" s="3">
        <v>1.41421356237309</v>
      </c>
      <c r="F1446" s="4">
        <f t="shared" si="45"/>
        <v>4.8989794855663558</v>
      </c>
      <c r="G1446" s="4">
        <f t="shared" si="44"/>
        <v>3.4847659231932657</v>
      </c>
    </row>
    <row r="1447" spans="1:7" x14ac:dyDescent="0.25">
      <c r="A1447" t="s">
        <v>806</v>
      </c>
      <c r="B1447">
        <v>24</v>
      </c>
      <c r="C1447">
        <v>0</v>
      </c>
      <c r="D1447">
        <v>0</v>
      </c>
      <c r="E1447" s="3">
        <v>2</v>
      </c>
      <c r="F1447" s="4">
        <f t="shared" si="45"/>
        <v>4.8989794855663558</v>
      </c>
      <c r="G1447" s="4">
        <f t="shared" si="44"/>
        <v>2.8989794855663558</v>
      </c>
    </row>
    <row r="1448" spans="1:7" x14ac:dyDescent="0.25">
      <c r="A1448" t="s">
        <v>807</v>
      </c>
      <c r="B1448">
        <v>24</v>
      </c>
      <c r="C1448">
        <v>0</v>
      </c>
      <c r="D1448">
        <v>0</v>
      </c>
      <c r="E1448" s="3">
        <v>4</v>
      </c>
      <c r="F1448" s="4">
        <f t="shared" si="45"/>
        <v>4.8989794855663558</v>
      </c>
      <c r="G1448" s="4">
        <f t="shared" si="44"/>
        <v>0.89897948556635576</v>
      </c>
    </row>
    <row r="1449" spans="1:7" x14ac:dyDescent="0.25">
      <c r="A1449" t="s">
        <v>808</v>
      </c>
      <c r="B1449">
        <v>24</v>
      </c>
      <c r="C1449">
        <v>0</v>
      </c>
      <c r="D1449">
        <v>0</v>
      </c>
      <c r="E1449" s="3">
        <v>8</v>
      </c>
      <c r="F1449" s="4">
        <f t="shared" si="45"/>
        <v>4.8989794855663558</v>
      </c>
      <c r="G1449" s="4">
        <f t="shared" si="44"/>
        <v>3.1010205144336442</v>
      </c>
    </row>
    <row r="1450" spans="1:7" x14ac:dyDescent="0.25">
      <c r="A1450" t="s">
        <v>809</v>
      </c>
      <c r="B1450">
        <v>24</v>
      </c>
      <c r="C1450">
        <v>1</v>
      </c>
      <c r="D1450">
        <v>1</v>
      </c>
      <c r="E1450" s="3">
        <v>5.0990195135927801</v>
      </c>
      <c r="F1450" s="4">
        <f t="shared" si="45"/>
        <v>4.8989794855663558</v>
      </c>
      <c r="G1450" s="4">
        <f t="shared" si="44"/>
        <v>0.20004002802642429</v>
      </c>
    </row>
    <row r="1451" spans="1:7" x14ac:dyDescent="0.25">
      <c r="A1451" t="s">
        <v>810</v>
      </c>
      <c r="B1451">
        <v>24</v>
      </c>
      <c r="C1451">
        <v>1</v>
      </c>
      <c r="D1451">
        <v>1</v>
      </c>
      <c r="E1451" s="3">
        <v>1.41421356237309</v>
      </c>
      <c r="F1451" s="4">
        <f t="shared" si="45"/>
        <v>4.8989794855663558</v>
      </c>
      <c r="G1451" s="4">
        <f t="shared" si="44"/>
        <v>3.4847659231932657</v>
      </c>
    </row>
    <row r="1452" spans="1:7" x14ac:dyDescent="0.25">
      <c r="A1452" t="s">
        <v>811</v>
      </c>
      <c r="B1452">
        <v>24</v>
      </c>
      <c r="C1452">
        <v>-7</v>
      </c>
      <c r="D1452">
        <v>-7</v>
      </c>
      <c r="E1452" s="3">
        <v>7.0710678118654702</v>
      </c>
      <c r="F1452" s="4">
        <f t="shared" si="45"/>
        <v>4.8989794855663558</v>
      </c>
      <c r="G1452" s="4">
        <f t="shared" si="44"/>
        <v>2.1720883262991144</v>
      </c>
    </row>
    <row r="1453" spans="1:7" x14ac:dyDescent="0.25">
      <c r="A1453" t="s">
        <v>812</v>
      </c>
      <c r="B1453">
        <v>24</v>
      </c>
      <c r="C1453">
        <v>1</v>
      </c>
      <c r="D1453">
        <v>1</v>
      </c>
      <c r="E1453" s="3">
        <v>7.0710678118654702</v>
      </c>
      <c r="F1453" s="4">
        <f t="shared" si="45"/>
        <v>4.8989794855663558</v>
      </c>
      <c r="G1453" s="4">
        <f t="shared" si="44"/>
        <v>2.1720883262991144</v>
      </c>
    </row>
    <row r="1454" spans="1:7" x14ac:dyDescent="0.25">
      <c r="A1454" t="s">
        <v>785</v>
      </c>
      <c r="B1454">
        <v>24</v>
      </c>
      <c r="C1454">
        <v>2</v>
      </c>
      <c r="D1454">
        <v>2</v>
      </c>
      <c r="E1454" s="3">
        <v>4.4721359549995796</v>
      </c>
      <c r="F1454" s="4">
        <f t="shared" si="45"/>
        <v>4.8989794855663558</v>
      </c>
      <c r="G1454" s="4">
        <f t="shared" si="44"/>
        <v>0.42684353056677615</v>
      </c>
    </row>
    <row r="1455" spans="1:7" x14ac:dyDescent="0.25">
      <c r="A1455" t="s">
        <v>788</v>
      </c>
      <c r="B1455">
        <v>24</v>
      </c>
      <c r="C1455">
        <v>-2</v>
      </c>
      <c r="D1455">
        <v>-2</v>
      </c>
      <c r="E1455" s="3">
        <v>2</v>
      </c>
      <c r="F1455" s="4">
        <f t="shared" si="45"/>
        <v>4.8989794855663558</v>
      </c>
      <c r="G1455" s="4">
        <f t="shared" si="44"/>
        <v>2.8989794855663558</v>
      </c>
    </row>
    <row r="1456" spans="1:7" x14ac:dyDescent="0.25">
      <c r="A1456" t="s">
        <v>813</v>
      </c>
      <c r="B1456">
        <v>24</v>
      </c>
      <c r="C1456">
        <v>-9</v>
      </c>
      <c r="D1456">
        <v>-9</v>
      </c>
      <c r="E1456" s="3">
        <v>9.0553851381374102</v>
      </c>
      <c r="F1456" s="4">
        <f t="shared" si="45"/>
        <v>4.8989794855663558</v>
      </c>
      <c r="G1456" s="4">
        <f t="shared" si="44"/>
        <v>4.1564056525710544</v>
      </c>
    </row>
    <row r="1457" spans="1:7" x14ac:dyDescent="0.25">
      <c r="A1457" t="s">
        <v>794</v>
      </c>
      <c r="B1457">
        <v>24</v>
      </c>
      <c r="C1457">
        <v>2</v>
      </c>
      <c r="D1457">
        <v>2</v>
      </c>
      <c r="E1457" s="3">
        <v>2.8284271247461898</v>
      </c>
      <c r="F1457" s="4">
        <f t="shared" si="45"/>
        <v>4.8989794855663558</v>
      </c>
      <c r="G1457" s="4">
        <f t="shared" si="44"/>
        <v>2.0705523608201659</v>
      </c>
    </row>
    <row r="1458" spans="1:7" x14ac:dyDescent="0.25">
      <c r="A1458" t="s">
        <v>796</v>
      </c>
      <c r="B1458">
        <v>24</v>
      </c>
      <c r="C1458">
        <v>0</v>
      </c>
      <c r="D1458">
        <v>0</v>
      </c>
      <c r="E1458" s="3">
        <v>2</v>
      </c>
      <c r="F1458" s="4">
        <f t="shared" si="45"/>
        <v>4.8989794855663558</v>
      </c>
      <c r="G1458" s="4">
        <f t="shared" si="44"/>
        <v>2.8989794855663558</v>
      </c>
    </row>
    <row r="1459" spans="1:7" x14ac:dyDescent="0.25">
      <c r="A1459" t="s">
        <v>784</v>
      </c>
      <c r="B1459">
        <v>24</v>
      </c>
      <c r="C1459">
        <v>-1</v>
      </c>
      <c r="D1459">
        <v>-1</v>
      </c>
      <c r="E1459" s="3">
        <v>1.41421356237309</v>
      </c>
      <c r="F1459" s="4">
        <f t="shared" si="45"/>
        <v>4.8989794855663558</v>
      </c>
      <c r="G1459" s="4">
        <f t="shared" si="44"/>
        <v>3.4847659231932657</v>
      </c>
    </row>
    <row r="1460" spans="1:7" x14ac:dyDescent="0.25">
      <c r="A1460" t="s">
        <v>806</v>
      </c>
      <c r="B1460">
        <v>24</v>
      </c>
      <c r="C1460">
        <v>0</v>
      </c>
      <c r="D1460">
        <v>0</v>
      </c>
      <c r="E1460" s="3">
        <v>2</v>
      </c>
      <c r="F1460" s="4">
        <f t="shared" si="45"/>
        <v>4.8989794855663558</v>
      </c>
      <c r="G1460" s="4">
        <f t="shared" si="44"/>
        <v>2.8989794855663558</v>
      </c>
    </row>
    <row r="1461" spans="1:7" x14ac:dyDescent="0.25">
      <c r="A1461" t="s">
        <v>814</v>
      </c>
      <c r="B1461">
        <v>24</v>
      </c>
      <c r="C1461">
        <v>-6</v>
      </c>
      <c r="D1461">
        <v>-6</v>
      </c>
      <c r="E1461" s="3">
        <v>10</v>
      </c>
      <c r="F1461" s="4">
        <f t="shared" si="45"/>
        <v>4.8989794855663558</v>
      </c>
      <c r="G1461" s="4">
        <f t="shared" si="44"/>
        <v>5.1010205144336442</v>
      </c>
    </row>
    <row r="1462" spans="1:7" x14ac:dyDescent="0.25">
      <c r="A1462" t="s">
        <v>803</v>
      </c>
      <c r="B1462">
        <v>24</v>
      </c>
      <c r="C1462">
        <v>5</v>
      </c>
      <c r="D1462">
        <v>5</v>
      </c>
      <c r="E1462" s="3">
        <v>8.6023252670426196</v>
      </c>
      <c r="F1462" s="4">
        <f t="shared" si="45"/>
        <v>4.8989794855663558</v>
      </c>
      <c r="G1462" s="4">
        <f t="shared" si="44"/>
        <v>3.7033457814762638</v>
      </c>
    </row>
    <row r="1463" spans="1:7" x14ac:dyDescent="0.25">
      <c r="A1463" t="s">
        <v>794</v>
      </c>
      <c r="B1463">
        <v>24</v>
      </c>
      <c r="C1463">
        <v>2</v>
      </c>
      <c r="D1463">
        <v>2</v>
      </c>
      <c r="E1463" s="3">
        <v>2.8284271247461898</v>
      </c>
      <c r="F1463" s="4">
        <f t="shared" si="45"/>
        <v>4.8989794855663558</v>
      </c>
      <c r="G1463" s="4">
        <f t="shared" si="44"/>
        <v>2.0705523608201659</v>
      </c>
    </row>
    <row r="1464" spans="1:7" x14ac:dyDescent="0.25">
      <c r="A1464" t="s">
        <v>815</v>
      </c>
      <c r="B1464">
        <v>24</v>
      </c>
      <c r="C1464">
        <v>1</v>
      </c>
      <c r="D1464">
        <v>1</v>
      </c>
      <c r="E1464" s="3">
        <v>9.0553851381374102</v>
      </c>
      <c r="F1464" s="4">
        <f t="shared" si="45"/>
        <v>4.8989794855663558</v>
      </c>
      <c r="G1464" s="4">
        <f t="shared" si="44"/>
        <v>4.1564056525710544</v>
      </c>
    </row>
    <row r="1465" spans="1:7" x14ac:dyDescent="0.25">
      <c r="A1465" t="s">
        <v>816</v>
      </c>
      <c r="B1465">
        <v>24</v>
      </c>
      <c r="C1465">
        <v>6</v>
      </c>
      <c r="D1465">
        <v>6</v>
      </c>
      <c r="E1465" s="3">
        <v>6.3245553203367502</v>
      </c>
      <c r="F1465" s="4">
        <f t="shared" si="45"/>
        <v>4.8989794855663558</v>
      </c>
      <c r="G1465" s="4">
        <f t="shared" si="44"/>
        <v>1.4255758347703944</v>
      </c>
    </row>
    <row r="1466" spans="1:7" x14ac:dyDescent="0.25">
      <c r="A1466" t="s">
        <v>773</v>
      </c>
      <c r="B1466">
        <v>24</v>
      </c>
      <c r="C1466">
        <v>-1</v>
      </c>
      <c r="D1466">
        <v>-1</v>
      </c>
      <c r="E1466" s="3">
        <v>3.1622776601683702</v>
      </c>
      <c r="F1466" s="4">
        <f t="shared" si="45"/>
        <v>4.8989794855663558</v>
      </c>
      <c r="G1466" s="4">
        <f t="shared" si="44"/>
        <v>1.7367018253979856</v>
      </c>
    </row>
    <row r="1467" spans="1:7" x14ac:dyDescent="0.25">
      <c r="A1467" t="s">
        <v>785</v>
      </c>
      <c r="B1467">
        <v>24</v>
      </c>
      <c r="C1467">
        <v>2</v>
      </c>
      <c r="D1467">
        <v>2</v>
      </c>
      <c r="E1467" s="3">
        <v>4.4721359549995796</v>
      </c>
      <c r="F1467" s="4">
        <f t="shared" si="45"/>
        <v>4.8989794855663558</v>
      </c>
      <c r="G1467" s="4">
        <f t="shared" si="44"/>
        <v>0.42684353056677615</v>
      </c>
    </row>
    <row r="1468" spans="1:7" x14ac:dyDescent="0.25">
      <c r="A1468" t="s">
        <v>793</v>
      </c>
      <c r="B1468">
        <v>24</v>
      </c>
      <c r="C1468">
        <v>-2</v>
      </c>
      <c r="D1468">
        <v>-2</v>
      </c>
      <c r="E1468" s="3">
        <v>2.8284271247461898</v>
      </c>
      <c r="F1468" s="4">
        <f t="shared" si="45"/>
        <v>4.8989794855663558</v>
      </c>
      <c r="G1468" s="4">
        <f t="shared" si="44"/>
        <v>2.0705523608201659</v>
      </c>
    </row>
    <row r="1469" spans="1:7" x14ac:dyDescent="0.25">
      <c r="A1469" t="s">
        <v>810</v>
      </c>
      <c r="B1469">
        <v>24</v>
      </c>
      <c r="C1469">
        <v>1</v>
      </c>
      <c r="D1469">
        <v>1</v>
      </c>
      <c r="E1469" s="3">
        <v>1.41421356237309</v>
      </c>
      <c r="F1469" s="4">
        <f t="shared" si="45"/>
        <v>4.8989794855663558</v>
      </c>
      <c r="G1469" s="4">
        <f t="shared" si="44"/>
        <v>3.4847659231932657</v>
      </c>
    </row>
    <row r="1470" spans="1:7" x14ac:dyDescent="0.25">
      <c r="A1470" t="s">
        <v>817</v>
      </c>
      <c r="B1470">
        <v>24</v>
      </c>
      <c r="C1470">
        <v>10</v>
      </c>
      <c r="D1470">
        <v>10</v>
      </c>
      <c r="E1470" s="3">
        <v>10.1980390271855</v>
      </c>
      <c r="F1470" s="4">
        <f t="shared" si="45"/>
        <v>4.8989794855663558</v>
      </c>
      <c r="G1470" s="4">
        <f t="shared" si="44"/>
        <v>5.2990595416191439</v>
      </c>
    </row>
    <row r="1471" spans="1:7" x14ac:dyDescent="0.25">
      <c r="A1471" t="s">
        <v>810</v>
      </c>
      <c r="B1471">
        <v>24</v>
      </c>
      <c r="C1471">
        <v>1</v>
      </c>
      <c r="D1471">
        <v>1</v>
      </c>
      <c r="E1471" s="3">
        <v>1.41421356237309</v>
      </c>
      <c r="F1471" s="4">
        <f t="shared" si="45"/>
        <v>4.8989794855663558</v>
      </c>
      <c r="G1471" s="4">
        <f t="shared" si="44"/>
        <v>3.4847659231932657</v>
      </c>
    </row>
    <row r="1472" spans="1:7" x14ac:dyDescent="0.25">
      <c r="A1472" t="s">
        <v>775</v>
      </c>
      <c r="B1472">
        <v>24</v>
      </c>
      <c r="C1472">
        <v>-3</v>
      </c>
      <c r="D1472">
        <v>-3</v>
      </c>
      <c r="E1472" s="3">
        <v>4.2426406871192803</v>
      </c>
      <c r="F1472" s="4">
        <f t="shared" si="45"/>
        <v>4.8989794855663558</v>
      </c>
      <c r="G1472" s="4">
        <f t="shared" si="44"/>
        <v>0.65633879844707543</v>
      </c>
    </row>
    <row r="1473" spans="1:7" x14ac:dyDescent="0.25">
      <c r="A1473" t="s">
        <v>804</v>
      </c>
      <c r="B1473">
        <v>24</v>
      </c>
      <c r="C1473">
        <v>1</v>
      </c>
      <c r="D1473">
        <v>1</v>
      </c>
      <c r="E1473" s="3">
        <v>5.0990195135927801</v>
      </c>
      <c r="F1473" s="4">
        <f t="shared" si="45"/>
        <v>4.8989794855663558</v>
      </c>
      <c r="G1473" s="4">
        <f t="shared" si="44"/>
        <v>0.20004002802642429</v>
      </c>
    </row>
    <row r="1474" spans="1:7" x14ac:dyDescent="0.25">
      <c r="A1474" t="s">
        <v>784</v>
      </c>
      <c r="B1474">
        <v>24</v>
      </c>
      <c r="C1474">
        <v>-1</v>
      </c>
      <c r="D1474">
        <v>-1</v>
      </c>
      <c r="E1474" s="3">
        <v>1.41421356237309</v>
      </c>
      <c r="F1474" s="4">
        <f t="shared" si="45"/>
        <v>4.8989794855663558</v>
      </c>
      <c r="G1474" s="4">
        <f t="shared" si="44"/>
        <v>3.4847659231932657</v>
      </c>
    </row>
    <row r="1475" spans="1:7" x14ac:dyDescent="0.25">
      <c r="A1475" t="s">
        <v>818</v>
      </c>
      <c r="B1475">
        <v>24</v>
      </c>
      <c r="C1475">
        <v>3</v>
      </c>
      <c r="D1475">
        <v>3</v>
      </c>
      <c r="E1475" s="3">
        <v>3.1622776601683702</v>
      </c>
      <c r="F1475" s="4">
        <f t="shared" si="45"/>
        <v>4.8989794855663558</v>
      </c>
      <c r="G1475" s="4">
        <f t="shared" ref="G1475:G1538" si="46">ABS(E1475-F1475)</f>
        <v>1.7367018253979856</v>
      </c>
    </row>
    <row r="1476" spans="1:7" x14ac:dyDescent="0.25">
      <c r="A1476" t="s">
        <v>810</v>
      </c>
      <c r="B1476">
        <v>24</v>
      </c>
      <c r="C1476">
        <v>1</v>
      </c>
      <c r="D1476">
        <v>1</v>
      </c>
      <c r="E1476" s="3">
        <v>1.41421356237309</v>
      </c>
      <c r="F1476" s="4">
        <f t="shared" si="45"/>
        <v>4.8989794855663558</v>
      </c>
      <c r="G1476" s="4">
        <f t="shared" si="46"/>
        <v>3.4847659231932657</v>
      </c>
    </row>
    <row r="1477" spans="1:7" x14ac:dyDescent="0.25">
      <c r="A1477" t="s">
        <v>779</v>
      </c>
      <c r="B1477">
        <v>24</v>
      </c>
      <c r="C1477">
        <v>1</v>
      </c>
      <c r="D1477">
        <v>1</v>
      </c>
      <c r="E1477" s="3">
        <v>1.41421356237309</v>
      </c>
      <c r="F1477" s="4">
        <f t="shared" ref="F1477:F1540" si="47">SQRT(B1477)</f>
        <v>4.8989794855663558</v>
      </c>
      <c r="G1477" s="4">
        <f t="shared" si="46"/>
        <v>3.4847659231932657</v>
      </c>
    </row>
    <row r="1478" spans="1:7" x14ac:dyDescent="0.25">
      <c r="A1478" t="s">
        <v>789</v>
      </c>
      <c r="B1478">
        <v>24</v>
      </c>
      <c r="C1478">
        <v>-1</v>
      </c>
      <c r="D1478">
        <v>-1</v>
      </c>
      <c r="E1478" s="3">
        <v>3.1622776601683702</v>
      </c>
      <c r="F1478" s="4">
        <f t="shared" si="47"/>
        <v>4.8989794855663558</v>
      </c>
      <c r="G1478" s="4">
        <f t="shared" si="46"/>
        <v>1.7367018253979856</v>
      </c>
    </row>
    <row r="1479" spans="1:7" x14ac:dyDescent="0.25">
      <c r="A1479" t="s">
        <v>785</v>
      </c>
      <c r="B1479">
        <v>24</v>
      </c>
      <c r="C1479">
        <v>2</v>
      </c>
      <c r="D1479">
        <v>2</v>
      </c>
      <c r="E1479" s="3">
        <v>4.4721359549995796</v>
      </c>
      <c r="F1479" s="4">
        <f t="shared" si="47"/>
        <v>4.8989794855663558</v>
      </c>
      <c r="G1479" s="4">
        <f t="shared" si="46"/>
        <v>0.42684353056677615</v>
      </c>
    </row>
    <row r="1480" spans="1:7" x14ac:dyDescent="0.25">
      <c r="A1480" t="s">
        <v>773</v>
      </c>
      <c r="B1480">
        <v>24</v>
      </c>
      <c r="C1480">
        <v>-1</v>
      </c>
      <c r="D1480">
        <v>-1</v>
      </c>
      <c r="E1480" s="3">
        <v>3.1622776601683702</v>
      </c>
      <c r="F1480" s="4">
        <f t="shared" si="47"/>
        <v>4.8989794855663558</v>
      </c>
      <c r="G1480" s="4">
        <f t="shared" si="46"/>
        <v>1.7367018253979856</v>
      </c>
    </row>
    <row r="1481" spans="1:7" x14ac:dyDescent="0.25">
      <c r="A1481" t="s">
        <v>810</v>
      </c>
      <c r="B1481">
        <v>24</v>
      </c>
      <c r="C1481">
        <v>1</v>
      </c>
      <c r="D1481">
        <v>1</v>
      </c>
      <c r="E1481" s="3">
        <v>1.41421356237309</v>
      </c>
      <c r="F1481" s="4">
        <f t="shared" si="47"/>
        <v>4.8989794855663558</v>
      </c>
      <c r="G1481" s="4">
        <f t="shared" si="46"/>
        <v>3.4847659231932657</v>
      </c>
    </row>
    <row r="1482" spans="1:7" x14ac:dyDescent="0.25">
      <c r="A1482" t="s">
        <v>819</v>
      </c>
      <c r="B1482">
        <v>24</v>
      </c>
      <c r="C1482">
        <v>-8</v>
      </c>
      <c r="D1482">
        <v>-8</v>
      </c>
      <c r="E1482" s="3">
        <v>8</v>
      </c>
      <c r="F1482" s="4">
        <f t="shared" si="47"/>
        <v>4.8989794855663558</v>
      </c>
      <c r="G1482" s="4">
        <f t="shared" si="46"/>
        <v>3.1010205144336442</v>
      </c>
    </row>
    <row r="1483" spans="1:7" x14ac:dyDescent="0.25">
      <c r="A1483" t="s">
        <v>795</v>
      </c>
      <c r="B1483">
        <v>24</v>
      </c>
      <c r="C1483">
        <v>-3</v>
      </c>
      <c r="D1483">
        <v>-3</v>
      </c>
      <c r="E1483" s="3">
        <v>3.1622776601683702</v>
      </c>
      <c r="F1483" s="4">
        <f t="shared" si="47"/>
        <v>4.8989794855663558</v>
      </c>
      <c r="G1483" s="4">
        <f t="shared" si="46"/>
        <v>1.7367018253979856</v>
      </c>
    </row>
    <row r="1484" spans="1:7" x14ac:dyDescent="0.25">
      <c r="A1484" t="s">
        <v>774</v>
      </c>
      <c r="B1484">
        <v>24</v>
      </c>
      <c r="C1484">
        <v>0</v>
      </c>
      <c r="D1484">
        <v>0</v>
      </c>
      <c r="E1484" s="3">
        <v>4</v>
      </c>
      <c r="F1484" s="4">
        <f t="shared" si="47"/>
        <v>4.8989794855663558</v>
      </c>
      <c r="G1484" s="4">
        <f t="shared" si="46"/>
        <v>0.89897948556635576</v>
      </c>
    </row>
    <row r="1485" spans="1:7" x14ac:dyDescent="0.25">
      <c r="A1485" t="s">
        <v>778</v>
      </c>
      <c r="B1485">
        <v>24</v>
      </c>
      <c r="C1485">
        <v>-2</v>
      </c>
      <c r="D1485">
        <v>-2</v>
      </c>
      <c r="E1485" s="3">
        <v>4.4721359549995796</v>
      </c>
      <c r="F1485" s="4">
        <f t="shared" si="47"/>
        <v>4.8989794855663558</v>
      </c>
      <c r="G1485" s="4">
        <f t="shared" si="46"/>
        <v>0.42684353056677615</v>
      </c>
    </row>
    <row r="1486" spans="1:7" x14ac:dyDescent="0.25">
      <c r="A1486" t="s">
        <v>820</v>
      </c>
      <c r="B1486">
        <v>24</v>
      </c>
      <c r="C1486">
        <v>-2</v>
      </c>
      <c r="D1486">
        <v>-2</v>
      </c>
      <c r="E1486" s="3">
        <v>6.3245553203367502</v>
      </c>
      <c r="F1486" s="4">
        <f t="shared" si="47"/>
        <v>4.8989794855663558</v>
      </c>
      <c r="G1486" s="4">
        <f t="shared" si="46"/>
        <v>1.4255758347703944</v>
      </c>
    </row>
    <row r="1487" spans="1:7" x14ac:dyDescent="0.25">
      <c r="A1487" t="s">
        <v>821</v>
      </c>
      <c r="B1487">
        <v>24</v>
      </c>
      <c r="C1487">
        <v>3</v>
      </c>
      <c r="D1487">
        <v>3</v>
      </c>
      <c r="E1487" s="3">
        <v>4.2426406871192803</v>
      </c>
      <c r="F1487" s="4">
        <f t="shared" si="47"/>
        <v>4.8989794855663558</v>
      </c>
      <c r="G1487" s="4">
        <f t="shared" si="46"/>
        <v>0.65633879844707543</v>
      </c>
    </row>
    <row r="1488" spans="1:7" x14ac:dyDescent="0.25">
      <c r="A1488" t="s">
        <v>788</v>
      </c>
      <c r="B1488">
        <v>24</v>
      </c>
      <c r="C1488">
        <v>-2</v>
      </c>
      <c r="D1488">
        <v>-2</v>
      </c>
      <c r="E1488" s="3">
        <v>2</v>
      </c>
      <c r="F1488" s="4">
        <f t="shared" si="47"/>
        <v>4.8989794855663558</v>
      </c>
      <c r="G1488" s="4">
        <f t="shared" si="46"/>
        <v>2.8989794855663558</v>
      </c>
    </row>
    <row r="1489" spans="1:7" x14ac:dyDescent="0.25">
      <c r="A1489" t="s">
        <v>806</v>
      </c>
      <c r="B1489">
        <v>24</v>
      </c>
      <c r="C1489">
        <v>0</v>
      </c>
      <c r="D1489">
        <v>0</v>
      </c>
      <c r="E1489" s="3">
        <v>2</v>
      </c>
      <c r="F1489" s="4">
        <f t="shared" si="47"/>
        <v>4.8989794855663558</v>
      </c>
      <c r="G1489" s="4">
        <f t="shared" si="46"/>
        <v>2.8989794855663558</v>
      </c>
    </row>
    <row r="1490" spans="1:7" x14ac:dyDescent="0.25">
      <c r="A1490" t="s">
        <v>822</v>
      </c>
      <c r="B1490">
        <v>24</v>
      </c>
      <c r="C1490">
        <v>0</v>
      </c>
      <c r="D1490">
        <v>0</v>
      </c>
      <c r="E1490" s="3">
        <v>6</v>
      </c>
      <c r="F1490" s="4">
        <f t="shared" si="47"/>
        <v>4.8989794855663558</v>
      </c>
      <c r="G1490" s="4">
        <f t="shared" si="46"/>
        <v>1.1010205144336442</v>
      </c>
    </row>
    <row r="1491" spans="1:7" x14ac:dyDescent="0.25">
      <c r="A1491" t="s">
        <v>773</v>
      </c>
      <c r="B1491">
        <v>24</v>
      </c>
      <c r="C1491">
        <v>-1</v>
      </c>
      <c r="D1491">
        <v>-1</v>
      </c>
      <c r="E1491" s="3">
        <v>3.1622776601683702</v>
      </c>
      <c r="F1491" s="4">
        <f t="shared" si="47"/>
        <v>4.8989794855663558</v>
      </c>
      <c r="G1491" s="4">
        <f t="shared" si="46"/>
        <v>1.7367018253979856</v>
      </c>
    </row>
    <row r="1492" spans="1:7" x14ac:dyDescent="0.25">
      <c r="A1492" t="s">
        <v>823</v>
      </c>
      <c r="B1492">
        <v>24</v>
      </c>
      <c r="C1492">
        <v>6</v>
      </c>
      <c r="D1492">
        <v>6</v>
      </c>
      <c r="E1492" s="3">
        <v>10</v>
      </c>
      <c r="F1492" s="4">
        <f t="shared" si="47"/>
        <v>4.8989794855663558</v>
      </c>
      <c r="G1492" s="4">
        <f t="shared" si="46"/>
        <v>5.1010205144336442</v>
      </c>
    </row>
    <row r="1493" spans="1:7" x14ac:dyDescent="0.25">
      <c r="A1493" t="s">
        <v>824</v>
      </c>
      <c r="B1493">
        <v>24</v>
      </c>
      <c r="C1493">
        <v>-5</v>
      </c>
      <c r="D1493">
        <v>-5</v>
      </c>
      <c r="E1493" s="3">
        <v>5.0990195135927801</v>
      </c>
      <c r="F1493" s="4">
        <f t="shared" si="47"/>
        <v>4.8989794855663558</v>
      </c>
      <c r="G1493" s="4">
        <f t="shared" si="46"/>
        <v>0.20004002802642429</v>
      </c>
    </row>
    <row r="1494" spans="1:7" x14ac:dyDescent="0.25">
      <c r="A1494" t="s">
        <v>792</v>
      </c>
      <c r="B1494">
        <v>24</v>
      </c>
      <c r="C1494">
        <v>-3</v>
      </c>
      <c r="D1494">
        <v>-3</v>
      </c>
      <c r="E1494" s="3">
        <v>3.1622776601683702</v>
      </c>
      <c r="F1494" s="4">
        <f t="shared" si="47"/>
        <v>4.8989794855663558</v>
      </c>
      <c r="G1494" s="4">
        <f t="shared" si="46"/>
        <v>1.7367018253979856</v>
      </c>
    </row>
    <row r="1495" spans="1:7" x14ac:dyDescent="0.25">
      <c r="A1495" t="s">
        <v>788</v>
      </c>
      <c r="B1495">
        <v>24</v>
      </c>
      <c r="C1495">
        <v>-2</v>
      </c>
      <c r="D1495">
        <v>-2</v>
      </c>
      <c r="E1495" s="3">
        <v>2</v>
      </c>
      <c r="F1495" s="4">
        <f t="shared" si="47"/>
        <v>4.8989794855663558</v>
      </c>
      <c r="G1495" s="4">
        <f t="shared" si="46"/>
        <v>2.8989794855663558</v>
      </c>
    </row>
    <row r="1496" spans="1:7" x14ac:dyDescent="0.25">
      <c r="A1496" t="s">
        <v>810</v>
      </c>
      <c r="B1496">
        <v>24</v>
      </c>
      <c r="C1496">
        <v>1</v>
      </c>
      <c r="D1496">
        <v>1</v>
      </c>
      <c r="E1496" s="3">
        <v>1.41421356237309</v>
      </c>
      <c r="F1496" s="4">
        <f t="shared" si="47"/>
        <v>4.8989794855663558</v>
      </c>
      <c r="G1496" s="4">
        <f t="shared" si="46"/>
        <v>3.4847659231932657</v>
      </c>
    </row>
    <row r="1497" spans="1:7" x14ac:dyDescent="0.25">
      <c r="A1497" t="s">
        <v>802</v>
      </c>
      <c r="B1497">
        <v>24</v>
      </c>
      <c r="C1497">
        <v>2</v>
      </c>
      <c r="D1497">
        <v>2</v>
      </c>
      <c r="E1497" s="3">
        <v>2</v>
      </c>
      <c r="F1497" s="4">
        <f t="shared" si="47"/>
        <v>4.8989794855663558</v>
      </c>
      <c r="G1497" s="4">
        <f t="shared" si="46"/>
        <v>2.8989794855663558</v>
      </c>
    </row>
    <row r="1498" spans="1:7" x14ac:dyDescent="0.25">
      <c r="A1498" t="s">
        <v>805</v>
      </c>
      <c r="B1498">
        <v>24</v>
      </c>
      <c r="C1498">
        <v>-2</v>
      </c>
      <c r="D1498">
        <v>-2</v>
      </c>
      <c r="E1498" s="3">
        <v>2.8284271247461898</v>
      </c>
      <c r="F1498" s="4">
        <f t="shared" si="47"/>
        <v>4.8989794855663558</v>
      </c>
      <c r="G1498" s="4">
        <f t="shared" si="46"/>
        <v>2.0705523608201659</v>
      </c>
    </row>
    <row r="1499" spans="1:7" x14ac:dyDescent="0.25">
      <c r="A1499" t="s">
        <v>790</v>
      </c>
      <c r="B1499">
        <v>24</v>
      </c>
      <c r="C1499">
        <v>-3</v>
      </c>
      <c r="D1499">
        <v>-3</v>
      </c>
      <c r="E1499" s="3">
        <v>4.2426406871192803</v>
      </c>
      <c r="F1499" s="4">
        <f t="shared" si="47"/>
        <v>4.8989794855663558</v>
      </c>
      <c r="G1499" s="4">
        <f t="shared" si="46"/>
        <v>0.65633879844707543</v>
      </c>
    </row>
    <row r="1500" spans="1:7" x14ac:dyDescent="0.25">
      <c r="A1500" t="s">
        <v>825</v>
      </c>
      <c r="B1500">
        <v>24</v>
      </c>
      <c r="C1500">
        <v>-4</v>
      </c>
      <c r="D1500">
        <v>-4</v>
      </c>
      <c r="E1500" s="3">
        <v>7.2111025509279703</v>
      </c>
      <c r="F1500" s="4">
        <f t="shared" si="47"/>
        <v>4.8989794855663558</v>
      </c>
      <c r="G1500" s="4">
        <f t="shared" si="46"/>
        <v>2.3121230653616145</v>
      </c>
    </row>
    <row r="1501" spans="1:7" x14ac:dyDescent="0.25">
      <c r="A1501" t="s">
        <v>826</v>
      </c>
      <c r="B1501">
        <v>24</v>
      </c>
      <c r="C1501">
        <v>-4</v>
      </c>
      <c r="D1501">
        <v>-4</v>
      </c>
      <c r="E1501" s="3">
        <v>4.4721359549995796</v>
      </c>
      <c r="F1501" s="4">
        <f t="shared" si="47"/>
        <v>4.8989794855663558</v>
      </c>
      <c r="G1501" s="4">
        <f t="shared" si="46"/>
        <v>0.42684353056677615</v>
      </c>
    </row>
    <row r="1502" spans="1:7" x14ac:dyDescent="0.25">
      <c r="A1502" t="s">
        <v>827</v>
      </c>
      <c r="B1502">
        <v>25</v>
      </c>
      <c r="C1502">
        <v>1</v>
      </c>
      <c r="D1502">
        <v>1</v>
      </c>
      <c r="E1502" s="3">
        <v>2.2360679774997898</v>
      </c>
      <c r="F1502" s="4">
        <f t="shared" si="47"/>
        <v>5</v>
      </c>
      <c r="G1502" s="4">
        <f t="shared" si="46"/>
        <v>2.7639320225002102</v>
      </c>
    </row>
    <row r="1503" spans="1:7" x14ac:dyDescent="0.25">
      <c r="A1503" t="s">
        <v>828</v>
      </c>
      <c r="B1503">
        <v>25</v>
      </c>
      <c r="C1503">
        <v>4</v>
      </c>
      <c r="D1503">
        <v>4</v>
      </c>
      <c r="E1503" s="3">
        <v>5</v>
      </c>
      <c r="F1503" s="4">
        <f t="shared" si="47"/>
        <v>5</v>
      </c>
      <c r="G1503" s="4">
        <f t="shared" si="46"/>
        <v>0</v>
      </c>
    </row>
    <row r="1504" spans="1:7" x14ac:dyDescent="0.25">
      <c r="A1504" t="s">
        <v>829</v>
      </c>
      <c r="B1504">
        <v>25</v>
      </c>
      <c r="C1504">
        <v>4</v>
      </c>
      <c r="D1504">
        <v>4</v>
      </c>
      <c r="E1504" s="3">
        <v>4.1231056256176597</v>
      </c>
      <c r="F1504" s="4">
        <f t="shared" si="47"/>
        <v>5</v>
      </c>
      <c r="G1504" s="4">
        <f t="shared" si="46"/>
        <v>0.8768943743823403</v>
      </c>
    </row>
    <row r="1505" spans="1:7" x14ac:dyDescent="0.25">
      <c r="A1505" t="s">
        <v>830</v>
      </c>
      <c r="B1505">
        <v>25</v>
      </c>
      <c r="C1505">
        <v>-2</v>
      </c>
      <c r="D1505">
        <v>-2</v>
      </c>
      <c r="E1505" s="3">
        <v>3.6055512754639798</v>
      </c>
      <c r="F1505" s="4">
        <f t="shared" si="47"/>
        <v>5</v>
      </c>
      <c r="G1505" s="4">
        <f t="shared" si="46"/>
        <v>1.3944487245360202</v>
      </c>
    </row>
    <row r="1506" spans="1:7" x14ac:dyDescent="0.25">
      <c r="A1506" t="s">
        <v>831</v>
      </c>
      <c r="B1506">
        <v>25</v>
      </c>
      <c r="C1506">
        <v>-6</v>
      </c>
      <c r="D1506">
        <v>-6</v>
      </c>
      <c r="E1506" s="3">
        <v>7.8102496759066504</v>
      </c>
      <c r="F1506" s="4">
        <f t="shared" si="47"/>
        <v>5</v>
      </c>
      <c r="G1506" s="4">
        <f t="shared" si="46"/>
        <v>2.8102496759066504</v>
      </c>
    </row>
    <row r="1507" spans="1:7" x14ac:dyDescent="0.25">
      <c r="A1507" t="s">
        <v>832</v>
      </c>
      <c r="B1507">
        <v>25</v>
      </c>
      <c r="C1507">
        <v>-2</v>
      </c>
      <c r="D1507">
        <v>-2</v>
      </c>
      <c r="E1507" s="3">
        <v>2.2360679774997898</v>
      </c>
      <c r="F1507" s="4">
        <f t="shared" si="47"/>
        <v>5</v>
      </c>
      <c r="G1507" s="4">
        <f t="shared" si="46"/>
        <v>2.7639320225002102</v>
      </c>
    </row>
    <row r="1508" spans="1:7" x14ac:dyDescent="0.25">
      <c r="A1508" t="s">
        <v>833</v>
      </c>
      <c r="B1508">
        <v>25</v>
      </c>
      <c r="C1508">
        <v>1</v>
      </c>
      <c r="D1508">
        <v>1</v>
      </c>
      <c r="E1508" s="3">
        <v>1</v>
      </c>
      <c r="F1508" s="4">
        <f t="shared" si="47"/>
        <v>5</v>
      </c>
      <c r="G1508" s="4">
        <f t="shared" si="46"/>
        <v>4</v>
      </c>
    </row>
    <row r="1509" spans="1:7" x14ac:dyDescent="0.25">
      <c r="A1509" t="s">
        <v>834</v>
      </c>
      <c r="B1509">
        <v>25</v>
      </c>
      <c r="C1509">
        <v>3</v>
      </c>
      <c r="D1509">
        <v>3</v>
      </c>
      <c r="E1509" s="3">
        <v>6.7082039324993596</v>
      </c>
      <c r="F1509" s="4">
        <f t="shared" si="47"/>
        <v>5</v>
      </c>
      <c r="G1509" s="4">
        <f t="shared" si="46"/>
        <v>1.7082039324993596</v>
      </c>
    </row>
    <row r="1510" spans="1:7" x14ac:dyDescent="0.25">
      <c r="A1510" t="s">
        <v>835</v>
      </c>
      <c r="B1510">
        <v>25</v>
      </c>
      <c r="C1510">
        <v>-4</v>
      </c>
      <c r="D1510">
        <v>-4</v>
      </c>
      <c r="E1510" s="3">
        <v>6.4031242374328396</v>
      </c>
      <c r="F1510" s="4">
        <f t="shared" si="47"/>
        <v>5</v>
      </c>
      <c r="G1510" s="4">
        <f t="shared" si="46"/>
        <v>1.4031242374328396</v>
      </c>
    </row>
    <row r="1511" spans="1:7" x14ac:dyDescent="0.25">
      <c r="A1511" t="s">
        <v>836</v>
      </c>
      <c r="B1511">
        <v>25</v>
      </c>
      <c r="C1511">
        <v>-5</v>
      </c>
      <c r="D1511">
        <v>-5</v>
      </c>
      <c r="E1511" s="3">
        <v>7.8102496759066504</v>
      </c>
      <c r="F1511" s="4">
        <f t="shared" si="47"/>
        <v>5</v>
      </c>
      <c r="G1511" s="4">
        <f t="shared" si="46"/>
        <v>2.8102496759066504</v>
      </c>
    </row>
    <row r="1512" spans="1:7" x14ac:dyDescent="0.25">
      <c r="A1512" t="s">
        <v>837</v>
      </c>
      <c r="B1512">
        <v>25</v>
      </c>
      <c r="C1512">
        <v>-7</v>
      </c>
      <c r="D1512">
        <v>-7</v>
      </c>
      <c r="E1512" s="3">
        <v>7</v>
      </c>
      <c r="F1512" s="4">
        <f t="shared" si="47"/>
        <v>5</v>
      </c>
      <c r="G1512" s="4">
        <f t="shared" si="46"/>
        <v>2</v>
      </c>
    </row>
    <row r="1513" spans="1:7" x14ac:dyDescent="0.25">
      <c r="A1513" t="s">
        <v>838</v>
      </c>
      <c r="B1513">
        <v>25</v>
      </c>
      <c r="C1513">
        <v>5</v>
      </c>
      <c r="D1513">
        <v>5</v>
      </c>
      <c r="E1513" s="3">
        <v>5</v>
      </c>
      <c r="F1513" s="4">
        <f t="shared" si="47"/>
        <v>5</v>
      </c>
      <c r="G1513" s="4">
        <f t="shared" si="46"/>
        <v>0</v>
      </c>
    </row>
    <row r="1514" spans="1:7" x14ac:dyDescent="0.25">
      <c r="A1514" t="s">
        <v>839</v>
      </c>
      <c r="B1514">
        <v>25</v>
      </c>
      <c r="C1514">
        <v>-3</v>
      </c>
      <c r="D1514">
        <v>-3</v>
      </c>
      <c r="E1514" s="3">
        <v>3</v>
      </c>
      <c r="F1514" s="4">
        <f t="shared" si="47"/>
        <v>5</v>
      </c>
      <c r="G1514" s="4">
        <f t="shared" si="46"/>
        <v>2</v>
      </c>
    </row>
    <row r="1515" spans="1:7" x14ac:dyDescent="0.25">
      <c r="A1515" t="s">
        <v>840</v>
      </c>
      <c r="B1515">
        <v>25</v>
      </c>
      <c r="C1515">
        <v>0</v>
      </c>
      <c r="D1515">
        <v>0</v>
      </c>
      <c r="E1515" s="3">
        <v>5</v>
      </c>
      <c r="F1515" s="4">
        <f t="shared" si="47"/>
        <v>5</v>
      </c>
      <c r="G1515" s="4">
        <f t="shared" si="46"/>
        <v>0</v>
      </c>
    </row>
    <row r="1516" spans="1:7" x14ac:dyDescent="0.25">
      <c r="A1516" t="s">
        <v>841</v>
      </c>
      <c r="B1516">
        <v>25</v>
      </c>
      <c r="C1516">
        <v>0</v>
      </c>
      <c r="D1516">
        <v>0</v>
      </c>
      <c r="E1516" s="3">
        <v>1</v>
      </c>
      <c r="F1516" s="4">
        <f t="shared" si="47"/>
        <v>5</v>
      </c>
      <c r="G1516" s="4">
        <f t="shared" si="46"/>
        <v>4</v>
      </c>
    </row>
    <row r="1517" spans="1:7" x14ac:dyDescent="0.25">
      <c r="A1517" t="s">
        <v>842</v>
      </c>
      <c r="B1517">
        <v>25</v>
      </c>
      <c r="C1517">
        <v>-1</v>
      </c>
      <c r="D1517">
        <v>-1</v>
      </c>
      <c r="E1517" s="3">
        <v>1</v>
      </c>
      <c r="F1517" s="4">
        <f t="shared" si="47"/>
        <v>5</v>
      </c>
      <c r="G1517" s="4">
        <f t="shared" si="46"/>
        <v>4</v>
      </c>
    </row>
    <row r="1518" spans="1:7" x14ac:dyDescent="0.25">
      <c r="A1518" t="s">
        <v>843</v>
      </c>
      <c r="B1518">
        <v>25</v>
      </c>
      <c r="C1518">
        <v>8</v>
      </c>
      <c r="D1518">
        <v>8</v>
      </c>
      <c r="E1518" s="3">
        <v>9.4339811320565996</v>
      </c>
      <c r="F1518" s="4">
        <f t="shared" si="47"/>
        <v>5</v>
      </c>
      <c r="G1518" s="4">
        <f t="shared" si="46"/>
        <v>4.4339811320565996</v>
      </c>
    </row>
    <row r="1519" spans="1:7" x14ac:dyDescent="0.25">
      <c r="A1519" t="s">
        <v>844</v>
      </c>
      <c r="B1519">
        <v>25</v>
      </c>
      <c r="C1519">
        <v>-5</v>
      </c>
      <c r="D1519">
        <v>-5</v>
      </c>
      <c r="E1519" s="3">
        <v>6.4031242374328396</v>
      </c>
      <c r="F1519" s="4">
        <f t="shared" si="47"/>
        <v>5</v>
      </c>
      <c r="G1519" s="4">
        <f t="shared" si="46"/>
        <v>1.4031242374328396</v>
      </c>
    </row>
    <row r="1520" spans="1:7" x14ac:dyDescent="0.25">
      <c r="A1520" t="s">
        <v>845</v>
      </c>
      <c r="B1520">
        <v>25</v>
      </c>
      <c r="C1520">
        <v>-4</v>
      </c>
      <c r="D1520">
        <v>-4</v>
      </c>
      <c r="E1520" s="3">
        <v>4.1231056256176597</v>
      </c>
      <c r="F1520" s="4">
        <f t="shared" si="47"/>
        <v>5</v>
      </c>
      <c r="G1520" s="4">
        <f t="shared" si="46"/>
        <v>0.8768943743823403</v>
      </c>
    </row>
    <row r="1521" spans="1:7" x14ac:dyDescent="0.25">
      <c r="A1521" t="s">
        <v>833</v>
      </c>
      <c r="B1521">
        <v>25</v>
      </c>
      <c r="C1521">
        <v>1</v>
      </c>
      <c r="D1521">
        <v>1</v>
      </c>
      <c r="E1521" s="3">
        <v>1</v>
      </c>
      <c r="F1521" s="4">
        <f t="shared" si="47"/>
        <v>5</v>
      </c>
      <c r="G1521" s="4">
        <f t="shared" si="46"/>
        <v>4</v>
      </c>
    </row>
    <row r="1522" spans="1:7" x14ac:dyDescent="0.25">
      <c r="A1522" t="s">
        <v>846</v>
      </c>
      <c r="B1522">
        <v>25</v>
      </c>
      <c r="C1522">
        <v>-3</v>
      </c>
      <c r="D1522">
        <v>-3</v>
      </c>
      <c r="E1522" s="3">
        <v>3.6055512754639798</v>
      </c>
      <c r="F1522" s="4">
        <f t="shared" si="47"/>
        <v>5</v>
      </c>
      <c r="G1522" s="4">
        <f t="shared" si="46"/>
        <v>1.3944487245360202</v>
      </c>
    </row>
    <row r="1523" spans="1:7" x14ac:dyDescent="0.25">
      <c r="A1523" t="s">
        <v>844</v>
      </c>
      <c r="B1523">
        <v>25</v>
      </c>
      <c r="C1523">
        <v>-5</v>
      </c>
      <c r="D1523">
        <v>-5</v>
      </c>
      <c r="E1523" s="3">
        <v>6.4031242374328396</v>
      </c>
      <c r="F1523" s="4">
        <f t="shared" si="47"/>
        <v>5</v>
      </c>
      <c r="G1523" s="4">
        <f t="shared" si="46"/>
        <v>1.4031242374328396</v>
      </c>
    </row>
    <row r="1524" spans="1:7" x14ac:dyDescent="0.25">
      <c r="A1524" t="s">
        <v>847</v>
      </c>
      <c r="B1524">
        <v>25</v>
      </c>
      <c r="C1524">
        <v>-1</v>
      </c>
      <c r="D1524">
        <v>-1</v>
      </c>
      <c r="E1524" s="3">
        <v>2.2360679774997898</v>
      </c>
      <c r="F1524" s="4">
        <f t="shared" si="47"/>
        <v>5</v>
      </c>
      <c r="G1524" s="4">
        <f t="shared" si="46"/>
        <v>2.7639320225002102</v>
      </c>
    </row>
    <row r="1525" spans="1:7" x14ac:dyDescent="0.25">
      <c r="A1525" t="s">
        <v>848</v>
      </c>
      <c r="B1525">
        <v>25</v>
      </c>
      <c r="C1525">
        <v>6</v>
      </c>
      <c r="D1525">
        <v>6</v>
      </c>
      <c r="E1525" s="3">
        <v>6.0827625302982096</v>
      </c>
      <c r="F1525" s="4">
        <f t="shared" si="47"/>
        <v>5</v>
      </c>
      <c r="G1525" s="4">
        <f t="shared" si="46"/>
        <v>1.0827625302982096</v>
      </c>
    </row>
    <row r="1526" spans="1:7" x14ac:dyDescent="0.25">
      <c r="A1526" t="s">
        <v>849</v>
      </c>
      <c r="B1526">
        <v>25</v>
      </c>
      <c r="C1526">
        <v>-4</v>
      </c>
      <c r="D1526">
        <v>-4</v>
      </c>
      <c r="E1526" s="3">
        <v>5</v>
      </c>
      <c r="F1526" s="4">
        <f t="shared" si="47"/>
        <v>5</v>
      </c>
      <c r="G1526" s="4">
        <f t="shared" si="46"/>
        <v>0</v>
      </c>
    </row>
    <row r="1527" spans="1:7" x14ac:dyDescent="0.25">
      <c r="A1527" t="s">
        <v>847</v>
      </c>
      <c r="B1527">
        <v>25</v>
      </c>
      <c r="C1527">
        <v>-1</v>
      </c>
      <c r="D1527">
        <v>-1</v>
      </c>
      <c r="E1527" s="3">
        <v>2.2360679774997898</v>
      </c>
      <c r="F1527" s="4">
        <f t="shared" si="47"/>
        <v>5</v>
      </c>
      <c r="G1527" s="4">
        <f t="shared" si="46"/>
        <v>2.7639320225002102</v>
      </c>
    </row>
    <row r="1528" spans="1:7" x14ac:dyDescent="0.25">
      <c r="A1528" t="s">
        <v>850</v>
      </c>
      <c r="B1528">
        <v>25</v>
      </c>
      <c r="C1528">
        <v>2</v>
      </c>
      <c r="D1528">
        <v>2</v>
      </c>
      <c r="E1528" s="3">
        <v>3.6055512754639798</v>
      </c>
      <c r="F1528" s="4">
        <f t="shared" si="47"/>
        <v>5</v>
      </c>
      <c r="G1528" s="4">
        <f t="shared" si="46"/>
        <v>1.3944487245360202</v>
      </c>
    </row>
    <row r="1529" spans="1:7" x14ac:dyDescent="0.25">
      <c r="A1529" t="s">
        <v>851</v>
      </c>
      <c r="B1529">
        <v>25</v>
      </c>
      <c r="C1529">
        <v>-4</v>
      </c>
      <c r="D1529">
        <v>-4</v>
      </c>
      <c r="E1529" s="3">
        <v>4.1231056256176597</v>
      </c>
      <c r="F1529" s="4">
        <f t="shared" si="47"/>
        <v>5</v>
      </c>
      <c r="G1529" s="4">
        <f t="shared" si="46"/>
        <v>0.8768943743823403</v>
      </c>
    </row>
    <row r="1530" spans="1:7" x14ac:dyDescent="0.25">
      <c r="A1530" t="s">
        <v>852</v>
      </c>
      <c r="B1530">
        <v>25</v>
      </c>
      <c r="C1530">
        <v>-3</v>
      </c>
      <c r="D1530">
        <v>-3</v>
      </c>
      <c r="E1530" s="3">
        <v>6.7082039324993596</v>
      </c>
      <c r="F1530" s="4">
        <f t="shared" si="47"/>
        <v>5</v>
      </c>
      <c r="G1530" s="4">
        <f t="shared" si="46"/>
        <v>1.7082039324993596</v>
      </c>
    </row>
    <row r="1531" spans="1:7" x14ac:dyDescent="0.25">
      <c r="A1531" t="s">
        <v>853</v>
      </c>
      <c r="B1531">
        <v>25</v>
      </c>
      <c r="C1531">
        <v>4</v>
      </c>
      <c r="D1531">
        <v>4</v>
      </c>
      <c r="E1531" s="3">
        <v>4.1231056256176597</v>
      </c>
      <c r="F1531" s="4">
        <f t="shared" si="47"/>
        <v>5</v>
      </c>
      <c r="G1531" s="4">
        <f t="shared" si="46"/>
        <v>0.8768943743823403</v>
      </c>
    </row>
    <row r="1532" spans="1:7" x14ac:dyDescent="0.25">
      <c r="A1532" t="s">
        <v>854</v>
      </c>
      <c r="B1532">
        <v>25</v>
      </c>
      <c r="C1532">
        <v>0</v>
      </c>
      <c r="D1532">
        <v>0</v>
      </c>
      <c r="E1532" s="3">
        <v>3</v>
      </c>
      <c r="F1532" s="4">
        <f t="shared" si="47"/>
        <v>5</v>
      </c>
      <c r="G1532" s="4">
        <f t="shared" si="46"/>
        <v>2</v>
      </c>
    </row>
    <row r="1533" spans="1:7" x14ac:dyDescent="0.25">
      <c r="A1533" t="s">
        <v>855</v>
      </c>
      <c r="B1533">
        <v>25</v>
      </c>
      <c r="C1533">
        <v>1</v>
      </c>
      <c r="D1533">
        <v>1</v>
      </c>
      <c r="E1533" s="3">
        <v>6.0827625302982096</v>
      </c>
      <c r="F1533" s="4">
        <f t="shared" si="47"/>
        <v>5</v>
      </c>
      <c r="G1533" s="4">
        <f t="shared" si="46"/>
        <v>1.0827625302982096</v>
      </c>
    </row>
    <row r="1534" spans="1:7" x14ac:dyDescent="0.25">
      <c r="A1534" t="s">
        <v>856</v>
      </c>
      <c r="B1534">
        <v>25</v>
      </c>
      <c r="C1534">
        <v>2</v>
      </c>
      <c r="D1534">
        <v>2</v>
      </c>
      <c r="E1534" s="3">
        <v>5.3851648071345002</v>
      </c>
      <c r="F1534" s="4">
        <f t="shared" si="47"/>
        <v>5</v>
      </c>
      <c r="G1534" s="4">
        <f t="shared" si="46"/>
        <v>0.38516480713450019</v>
      </c>
    </row>
    <row r="1535" spans="1:7" x14ac:dyDescent="0.25">
      <c r="A1535" t="s">
        <v>832</v>
      </c>
      <c r="B1535">
        <v>25</v>
      </c>
      <c r="C1535">
        <v>-2</v>
      </c>
      <c r="D1535">
        <v>-2</v>
      </c>
      <c r="E1535" s="3">
        <v>2.2360679774997898</v>
      </c>
      <c r="F1535" s="4">
        <f t="shared" si="47"/>
        <v>5</v>
      </c>
      <c r="G1535" s="4">
        <f t="shared" si="46"/>
        <v>2.7639320225002102</v>
      </c>
    </row>
    <row r="1536" spans="1:7" x14ac:dyDescent="0.25">
      <c r="A1536" t="s">
        <v>857</v>
      </c>
      <c r="B1536">
        <v>25</v>
      </c>
      <c r="C1536">
        <v>6</v>
      </c>
      <c r="D1536">
        <v>6</v>
      </c>
      <c r="E1536" s="3">
        <v>6.7082039324993596</v>
      </c>
      <c r="F1536" s="4">
        <f t="shared" si="47"/>
        <v>5</v>
      </c>
      <c r="G1536" s="4">
        <f t="shared" si="46"/>
        <v>1.7082039324993596</v>
      </c>
    </row>
    <row r="1537" spans="1:7" x14ac:dyDescent="0.25">
      <c r="A1537" t="s">
        <v>858</v>
      </c>
      <c r="B1537">
        <v>25</v>
      </c>
      <c r="C1537">
        <v>2</v>
      </c>
      <c r="D1537">
        <v>2</v>
      </c>
      <c r="E1537" s="3">
        <v>2.2360679774997898</v>
      </c>
      <c r="F1537" s="4">
        <f t="shared" si="47"/>
        <v>5</v>
      </c>
      <c r="G1537" s="4">
        <f t="shared" si="46"/>
        <v>2.7639320225002102</v>
      </c>
    </row>
    <row r="1538" spans="1:7" x14ac:dyDescent="0.25">
      <c r="A1538" t="s">
        <v>859</v>
      </c>
      <c r="B1538">
        <v>25</v>
      </c>
      <c r="C1538">
        <v>4</v>
      </c>
      <c r="D1538">
        <v>4</v>
      </c>
      <c r="E1538" s="3">
        <v>6.4031242374328396</v>
      </c>
      <c r="F1538" s="4">
        <f t="shared" si="47"/>
        <v>5</v>
      </c>
      <c r="G1538" s="4">
        <f t="shared" si="46"/>
        <v>1.4031242374328396</v>
      </c>
    </row>
    <row r="1539" spans="1:7" x14ac:dyDescent="0.25">
      <c r="A1539" t="s">
        <v>860</v>
      </c>
      <c r="B1539">
        <v>25</v>
      </c>
      <c r="C1539">
        <v>-1</v>
      </c>
      <c r="D1539">
        <v>-1</v>
      </c>
      <c r="E1539" s="3">
        <v>2.2360679774997898</v>
      </c>
      <c r="F1539" s="4">
        <f t="shared" si="47"/>
        <v>5</v>
      </c>
      <c r="G1539" s="4">
        <f t="shared" ref="G1539:G1602" si="48">ABS(E1539-F1539)</f>
        <v>2.7639320225002102</v>
      </c>
    </row>
    <row r="1540" spans="1:7" x14ac:dyDescent="0.25">
      <c r="A1540" t="s">
        <v>861</v>
      </c>
      <c r="B1540">
        <v>25</v>
      </c>
      <c r="C1540">
        <v>3</v>
      </c>
      <c r="D1540">
        <v>3</v>
      </c>
      <c r="E1540" s="3">
        <v>3.6055512754639798</v>
      </c>
      <c r="F1540" s="4">
        <f t="shared" si="47"/>
        <v>5</v>
      </c>
      <c r="G1540" s="4">
        <f t="shared" si="48"/>
        <v>1.3944487245360202</v>
      </c>
    </row>
    <row r="1541" spans="1:7" x14ac:dyDescent="0.25">
      <c r="A1541" t="s">
        <v>833</v>
      </c>
      <c r="B1541">
        <v>25</v>
      </c>
      <c r="C1541">
        <v>1</v>
      </c>
      <c r="D1541">
        <v>1</v>
      </c>
      <c r="E1541" s="3">
        <v>1</v>
      </c>
      <c r="F1541" s="4">
        <f t="shared" ref="F1541:F1604" si="49">SQRT(B1541)</f>
        <v>5</v>
      </c>
      <c r="G1541" s="4">
        <f t="shared" si="48"/>
        <v>4</v>
      </c>
    </row>
    <row r="1542" spans="1:7" x14ac:dyDescent="0.25">
      <c r="A1542" t="s">
        <v>862</v>
      </c>
      <c r="B1542">
        <v>25</v>
      </c>
      <c r="C1542">
        <v>-2</v>
      </c>
      <c r="D1542">
        <v>-2</v>
      </c>
      <c r="E1542" s="3">
        <v>5.3851648071345002</v>
      </c>
      <c r="F1542" s="4">
        <f t="shared" si="49"/>
        <v>5</v>
      </c>
      <c r="G1542" s="4">
        <f t="shared" si="48"/>
        <v>0.38516480713450019</v>
      </c>
    </row>
    <row r="1543" spans="1:7" x14ac:dyDescent="0.25">
      <c r="A1543" t="s">
        <v>863</v>
      </c>
      <c r="B1543">
        <v>25</v>
      </c>
      <c r="C1543">
        <v>-3</v>
      </c>
      <c r="D1543">
        <v>-3</v>
      </c>
      <c r="E1543" s="3">
        <v>3.6055512754639798</v>
      </c>
      <c r="F1543" s="4">
        <f t="shared" si="49"/>
        <v>5</v>
      </c>
      <c r="G1543" s="4">
        <f t="shared" si="48"/>
        <v>1.3944487245360202</v>
      </c>
    </row>
    <row r="1544" spans="1:7" x14ac:dyDescent="0.25">
      <c r="A1544" t="s">
        <v>853</v>
      </c>
      <c r="B1544">
        <v>25</v>
      </c>
      <c r="C1544">
        <v>4</v>
      </c>
      <c r="D1544">
        <v>4</v>
      </c>
      <c r="E1544" s="3">
        <v>4.1231056256176597</v>
      </c>
      <c r="F1544" s="4">
        <f t="shared" si="49"/>
        <v>5</v>
      </c>
      <c r="G1544" s="4">
        <f t="shared" si="48"/>
        <v>0.8768943743823403</v>
      </c>
    </row>
    <row r="1545" spans="1:7" x14ac:dyDescent="0.25">
      <c r="A1545" t="s">
        <v>856</v>
      </c>
      <c r="B1545">
        <v>25</v>
      </c>
      <c r="C1545">
        <v>2</v>
      </c>
      <c r="D1545">
        <v>2</v>
      </c>
      <c r="E1545" s="3">
        <v>5.3851648071345002</v>
      </c>
      <c r="F1545" s="4">
        <f t="shared" si="49"/>
        <v>5</v>
      </c>
      <c r="G1545" s="4">
        <f t="shared" si="48"/>
        <v>0.38516480713450019</v>
      </c>
    </row>
    <row r="1546" spans="1:7" x14ac:dyDescent="0.25">
      <c r="A1546" t="s">
        <v>864</v>
      </c>
      <c r="B1546">
        <v>25</v>
      </c>
      <c r="C1546">
        <v>-1</v>
      </c>
      <c r="D1546">
        <v>-1</v>
      </c>
      <c r="E1546" s="3">
        <v>4.1231056256176597</v>
      </c>
      <c r="F1546" s="4">
        <f t="shared" si="49"/>
        <v>5</v>
      </c>
      <c r="G1546" s="4">
        <f t="shared" si="48"/>
        <v>0.8768943743823403</v>
      </c>
    </row>
    <row r="1547" spans="1:7" x14ac:dyDescent="0.25">
      <c r="A1547" t="s">
        <v>865</v>
      </c>
      <c r="B1547">
        <v>25</v>
      </c>
      <c r="C1547">
        <v>3</v>
      </c>
      <c r="D1547">
        <v>3</v>
      </c>
      <c r="E1547" s="3">
        <v>3.6055512754639798</v>
      </c>
      <c r="F1547" s="4">
        <f t="shared" si="49"/>
        <v>5</v>
      </c>
      <c r="G1547" s="4">
        <f t="shared" si="48"/>
        <v>1.3944487245360202</v>
      </c>
    </row>
    <row r="1548" spans="1:7" x14ac:dyDescent="0.25">
      <c r="A1548" t="s">
        <v>866</v>
      </c>
      <c r="B1548">
        <v>25</v>
      </c>
      <c r="C1548">
        <v>1</v>
      </c>
      <c r="D1548">
        <v>1</v>
      </c>
      <c r="E1548" s="3">
        <v>4.1231056256176597</v>
      </c>
      <c r="F1548" s="4">
        <f t="shared" si="49"/>
        <v>5</v>
      </c>
      <c r="G1548" s="4">
        <f t="shared" si="48"/>
        <v>0.8768943743823403</v>
      </c>
    </row>
    <row r="1549" spans="1:7" x14ac:dyDescent="0.25">
      <c r="A1549" t="s">
        <v>867</v>
      </c>
      <c r="B1549">
        <v>25</v>
      </c>
      <c r="C1549">
        <v>3</v>
      </c>
      <c r="D1549">
        <v>3</v>
      </c>
      <c r="E1549" s="3">
        <v>6.7082039324993596</v>
      </c>
      <c r="F1549" s="4">
        <f t="shared" si="49"/>
        <v>5</v>
      </c>
      <c r="G1549" s="4">
        <f t="shared" si="48"/>
        <v>1.7082039324993596</v>
      </c>
    </row>
    <row r="1550" spans="1:7" x14ac:dyDescent="0.25">
      <c r="A1550" t="s">
        <v>868</v>
      </c>
      <c r="B1550">
        <v>25</v>
      </c>
      <c r="C1550">
        <v>4</v>
      </c>
      <c r="D1550">
        <v>4</v>
      </c>
      <c r="E1550" s="3">
        <v>8.0622577482985491</v>
      </c>
      <c r="F1550" s="4">
        <f t="shared" si="49"/>
        <v>5</v>
      </c>
      <c r="G1550" s="4">
        <f t="shared" si="48"/>
        <v>3.0622577482985491</v>
      </c>
    </row>
    <row r="1551" spans="1:7" x14ac:dyDescent="0.25">
      <c r="A1551" t="s">
        <v>842</v>
      </c>
      <c r="B1551">
        <v>25</v>
      </c>
      <c r="C1551">
        <v>-1</v>
      </c>
      <c r="D1551">
        <v>-1</v>
      </c>
      <c r="E1551" s="3">
        <v>1</v>
      </c>
      <c r="F1551" s="4">
        <f t="shared" si="49"/>
        <v>5</v>
      </c>
      <c r="G1551" s="4">
        <f t="shared" si="48"/>
        <v>4</v>
      </c>
    </row>
    <row r="1552" spans="1:7" x14ac:dyDescent="0.25">
      <c r="A1552" t="s">
        <v>858</v>
      </c>
      <c r="B1552">
        <v>25</v>
      </c>
      <c r="C1552">
        <v>2</v>
      </c>
      <c r="D1552">
        <v>2</v>
      </c>
      <c r="E1552" s="3">
        <v>2.2360679774997898</v>
      </c>
      <c r="F1552" s="4">
        <f t="shared" si="49"/>
        <v>5</v>
      </c>
      <c r="G1552" s="4">
        <f t="shared" si="48"/>
        <v>2.7639320225002102</v>
      </c>
    </row>
    <row r="1553" spans="1:7" x14ac:dyDescent="0.25">
      <c r="A1553" t="s">
        <v>860</v>
      </c>
      <c r="B1553">
        <v>25</v>
      </c>
      <c r="C1553">
        <v>-1</v>
      </c>
      <c r="D1553">
        <v>-1</v>
      </c>
      <c r="E1553" s="3">
        <v>2.2360679774997898</v>
      </c>
      <c r="F1553" s="4">
        <f t="shared" si="49"/>
        <v>5</v>
      </c>
      <c r="G1553" s="4">
        <f t="shared" si="48"/>
        <v>2.7639320225002102</v>
      </c>
    </row>
    <row r="1554" spans="1:7" x14ac:dyDescent="0.25">
      <c r="A1554" t="s">
        <v>869</v>
      </c>
      <c r="B1554">
        <v>25</v>
      </c>
      <c r="C1554">
        <v>5</v>
      </c>
      <c r="D1554">
        <v>5</v>
      </c>
      <c r="E1554" s="3">
        <v>6.4031242374328396</v>
      </c>
      <c r="F1554" s="4">
        <f t="shared" si="49"/>
        <v>5</v>
      </c>
      <c r="G1554" s="4">
        <f t="shared" si="48"/>
        <v>1.4031242374328396</v>
      </c>
    </row>
    <row r="1555" spans="1:7" x14ac:dyDescent="0.25">
      <c r="A1555" t="s">
        <v>857</v>
      </c>
      <c r="B1555">
        <v>25</v>
      </c>
      <c r="C1555">
        <v>6</v>
      </c>
      <c r="D1555">
        <v>6</v>
      </c>
      <c r="E1555" s="3">
        <v>6.7082039324993596</v>
      </c>
      <c r="F1555" s="4">
        <f t="shared" si="49"/>
        <v>5</v>
      </c>
      <c r="G1555" s="4">
        <f t="shared" si="48"/>
        <v>1.7082039324993596</v>
      </c>
    </row>
    <row r="1556" spans="1:7" x14ac:dyDescent="0.25">
      <c r="A1556" t="s">
        <v>870</v>
      </c>
      <c r="B1556">
        <v>25</v>
      </c>
      <c r="C1556">
        <v>-5</v>
      </c>
      <c r="D1556">
        <v>-5</v>
      </c>
      <c r="E1556" s="3">
        <v>5.3851648071345002</v>
      </c>
      <c r="F1556" s="4">
        <f t="shared" si="49"/>
        <v>5</v>
      </c>
      <c r="G1556" s="4">
        <f t="shared" si="48"/>
        <v>0.38516480713450019</v>
      </c>
    </row>
    <row r="1557" spans="1:7" x14ac:dyDescent="0.25">
      <c r="A1557" t="s">
        <v>860</v>
      </c>
      <c r="B1557">
        <v>25</v>
      </c>
      <c r="C1557">
        <v>-1</v>
      </c>
      <c r="D1557">
        <v>-1</v>
      </c>
      <c r="E1557" s="3">
        <v>2.2360679774997898</v>
      </c>
      <c r="F1557" s="4">
        <f t="shared" si="49"/>
        <v>5</v>
      </c>
      <c r="G1557" s="4">
        <f t="shared" si="48"/>
        <v>2.7639320225002102</v>
      </c>
    </row>
    <row r="1558" spans="1:7" x14ac:dyDescent="0.25">
      <c r="A1558" t="s">
        <v>846</v>
      </c>
      <c r="B1558">
        <v>25</v>
      </c>
      <c r="C1558">
        <v>-3</v>
      </c>
      <c r="D1558">
        <v>-3</v>
      </c>
      <c r="E1558" s="3">
        <v>3.6055512754639798</v>
      </c>
      <c r="F1558" s="4">
        <f t="shared" si="49"/>
        <v>5</v>
      </c>
      <c r="G1558" s="4">
        <f t="shared" si="48"/>
        <v>1.3944487245360202</v>
      </c>
    </row>
    <row r="1559" spans="1:7" x14ac:dyDescent="0.25">
      <c r="A1559" t="s">
        <v>860</v>
      </c>
      <c r="B1559">
        <v>25</v>
      </c>
      <c r="C1559">
        <v>-1</v>
      </c>
      <c r="D1559">
        <v>-1</v>
      </c>
      <c r="E1559" s="3">
        <v>2.2360679774997898</v>
      </c>
      <c r="F1559" s="4">
        <f t="shared" si="49"/>
        <v>5</v>
      </c>
      <c r="G1559" s="4">
        <f t="shared" si="48"/>
        <v>2.7639320225002102</v>
      </c>
    </row>
    <row r="1560" spans="1:7" x14ac:dyDescent="0.25">
      <c r="A1560" t="s">
        <v>871</v>
      </c>
      <c r="B1560">
        <v>25</v>
      </c>
      <c r="C1560">
        <v>1</v>
      </c>
      <c r="D1560">
        <v>1</v>
      </c>
      <c r="E1560" s="3">
        <v>4.1231056256176597</v>
      </c>
      <c r="F1560" s="4">
        <f t="shared" si="49"/>
        <v>5</v>
      </c>
      <c r="G1560" s="4">
        <f t="shared" si="48"/>
        <v>0.8768943743823403</v>
      </c>
    </row>
    <row r="1561" spans="1:7" x14ac:dyDescent="0.25">
      <c r="A1561" t="s">
        <v>872</v>
      </c>
      <c r="B1561">
        <v>25</v>
      </c>
      <c r="C1561">
        <v>2</v>
      </c>
      <c r="D1561">
        <v>2</v>
      </c>
      <c r="E1561" s="3">
        <v>3.6055512754639798</v>
      </c>
      <c r="F1561" s="4">
        <f t="shared" si="49"/>
        <v>5</v>
      </c>
      <c r="G1561" s="4">
        <f t="shared" si="48"/>
        <v>1.3944487245360202</v>
      </c>
    </row>
    <row r="1562" spans="1:7" x14ac:dyDescent="0.25">
      <c r="A1562" t="s">
        <v>861</v>
      </c>
      <c r="B1562">
        <v>25</v>
      </c>
      <c r="C1562">
        <v>3</v>
      </c>
      <c r="D1562">
        <v>3</v>
      </c>
      <c r="E1562" s="3">
        <v>3.6055512754639798</v>
      </c>
      <c r="F1562" s="4">
        <f t="shared" si="49"/>
        <v>5</v>
      </c>
      <c r="G1562" s="4">
        <f t="shared" si="48"/>
        <v>1.3944487245360202</v>
      </c>
    </row>
    <row r="1563" spans="1:7" x14ac:dyDescent="0.25">
      <c r="A1563" t="s">
        <v>865</v>
      </c>
      <c r="B1563">
        <v>25</v>
      </c>
      <c r="C1563">
        <v>3</v>
      </c>
      <c r="D1563">
        <v>3</v>
      </c>
      <c r="E1563" s="3">
        <v>3.6055512754639798</v>
      </c>
      <c r="F1563" s="4">
        <f t="shared" si="49"/>
        <v>5</v>
      </c>
      <c r="G1563" s="4">
        <f t="shared" si="48"/>
        <v>1.3944487245360202</v>
      </c>
    </row>
    <row r="1564" spans="1:7" x14ac:dyDescent="0.25">
      <c r="A1564" t="s">
        <v>873</v>
      </c>
      <c r="B1564">
        <v>25</v>
      </c>
      <c r="C1564">
        <v>0</v>
      </c>
      <c r="D1564">
        <v>0</v>
      </c>
      <c r="E1564" s="3">
        <v>3</v>
      </c>
      <c r="F1564" s="4">
        <f t="shared" si="49"/>
        <v>5</v>
      </c>
      <c r="G1564" s="4">
        <f t="shared" si="48"/>
        <v>2</v>
      </c>
    </row>
    <row r="1565" spans="1:7" x14ac:dyDescent="0.25">
      <c r="A1565" t="s">
        <v>874</v>
      </c>
      <c r="B1565">
        <v>25</v>
      </c>
      <c r="C1565">
        <v>-2</v>
      </c>
      <c r="D1565">
        <v>-2</v>
      </c>
      <c r="E1565" s="3">
        <v>3.6055512754639798</v>
      </c>
      <c r="F1565" s="4">
        <f t="shared" si="49"/>
        <v>5</v>
      </c>
      <c r="G1565" s="4">
        <f t="shared" si="48"/>
        <v>1.3944487245360202</v>
      </c>
    </row>
    <row r="1566" spans="1:7" x14ac:dyDescent="0.25">
      <c r="A1566" t="s">
        <v>833</v>
      </c>
      <c r="B1566">
        <v>25</v>
      </c>
      <c r="C1566">
        <v>1</v>
      </c>
      <c r="D1566">
        <v>1</v>
      </c>
      <c r="E1566" s="3">
        <v>1</v>
      </c>
      <c r="F1566" s="4">
        <f t="shared" si="49"/>
        <v>5</v>
      </c>
      <c r="G1566" s="4">
        <f t="shared" si="48"/>
        <v>4</v>
      </c>
    </row>
    <row r="1567" spans="1:7" x14ac:dyDescent="0.25">
      <c r="A1567" t="s">
        <v>875</v>
      </c>
      <c r="B1567">
        <v>25</v>
      </c>
      <c r="C1567">
        <v>2</v>
      </c>
      <c r="D1567">
        <v>2</v>
      </c>
      <c r="E1567" s="3">
        <v>2.2360679774997898</v>
      </c>
      <c r="F1567" s="4">
        <f t="shared" si="49"/>
        <v>5</v>
      </c>
      <c r="G1567" s="4">
        <f t="shared" si="48"/>
        <v>2.7639320225002102</v>
      </c>
    </row>
    <row r="1568" spans="1:7" x14ac:dyDescent="0.25">
      <c r="A1568" t="s">
        <v>876</v>
      </c>
      <c r="B1568">
        <v>25</v>
      </c>
      <c r="C1568">
        <v>-8</v>
      </c>
      <c r="D1568">
        <v>-8</v>
      </c>
      <c r="E1568" s="3">
        <v>8.0622577482985491</v>
      </c>
      <c r="F1568" s="4">
        <f t="shared" si="49"/>
        <v>5</v>
      </c>
      <c r="G1568" s="4">
        <f t="shared" si="48"/>
        <v>3.0622577482985491</v>
      </c>
    </row>
    <row r="1569" spans="1:7" x14ac:dyDescent="0.25">
      <c r="A1569" t="s">
        <v>873</v>
      </c>
      <c r="B1569">
        <v>25</v>
      </c>
      <c r="C1569">
        <v>0</v>
      </c>
      <c r="D1569">
        <v>0</v>
      </c>
      <c r="E1569" s="3">
        <v>3</v>
      </c>
      <c r="F1569" s="4">
        <f t="shared" si="49"/>
        <v>5</v>
      </c>
      <c r="G1569" s="4">
        <f t="shared" si="48"/>
        <v>2</v>
      </c>
    </row>
    <row r="1570" spans="1:7" x14ac:dyDescent="0.25">
      <c r="A1570" t="s">
        <v>877</v>
      </c>
      <c r="B1570">
        <v>25</v>
      </c>
      <c r="C1570">
        <v>-1</v>
      </c>
      <c r="D1570">
        <v>-1</v>
      </c>
      <c r="E1570" s="3">
        <v>8.0622577482985491</v>
      </c>
      <c r="F1570" s="4">
        <f t="shared" si="49"/>
        <v>5</v>
      </c>
      <c r="G1570" s="4">
        <f t="shared" si="48"/>
        <v>3.0622577482985491</v>
      </c>
    </row>
    <row r="1571" spans="1:7" x14ac:dyDescent="0.25">
      <c r="A1571" t="s">
        <v>878</v>
      </c>
      <c r="B1571">
        <v>25</v>
      </c>
      <c r="C1571">
        <v>5</v>
      </c>
      <c r="D1571">
        <v>5</v>
      </c>
      <c r="E1571" s="3">
        <v>7.8102496759066504</v>
      </c>
      <c r="F1571" s="4">
        <f t="shared" si="49"/>
        <v>5</v>
      </c>
      <c r="G1571" s="4">
        <f t="shared" si="48"/>
        <v>2.8102496759066504</v>
      </c>
    </row>
    <row r="1572" spans="1:7" x14ac:dyDescent="0.25">
      <c r="A1572" t="s">
        <v>879</v>
      </c>
      <c r="B1572">
        <v>25</v>
      </c>
      <c r="C1572">
        <v>1</v>
      </c>
      <c r="D1572">
        <v>1</v>
      </c>
      <c r="E1572" s="3">
        <v>2.2360679774997898</v>
      </c>
      <c r="F1572" s="4">
        <f t="shared" si="49"/>
        <v>5</v>
      </c>
      <c r="G1572" s="4">
        <f t="shared" si="48"/>
        <v>2.7639320225002102</v>
      </c>
    </row>
    <row r="1573" spans="1:7" x14ac:dyDescent="0.25">
      <c r="A1573" t="s">
        <v>880</v>
      </c>
      <c r="B1573">
        <v>25</v>
      </c>
      <c r="C1573">
        <v>5</v>
      </c>
      <c r="D1573">
        <v>5</v>
      </c>
      <c r="E1573" s="3">
        <v>6.4031242374328396</v>
      </c>
      <c r="F1573" s="4">
        <f t="shared" si="49"/>
        <v>5</v>
      </c>
      <c r="G1573" s="4">
        <f t="shared" si="48"/>
        <v>1.4031242374328396</v>
      </c>
    </row>
    <row r="1574" spans="1:7" x14ac:dyDescent="0.25">
      <c r="A1574" t="s">
        <v>881</v>
      </c>
      <c r="B1574">
        <v>25</v>
      </c>
      <c r="C1574">
        <v>-3</v>
      </c>
      <c r="D1574">
        <v>-3</v>
      </c>
      <c r="E1574" s="3">
        <v>5</v>
      </c>
      <c r="F1574" s="4">
        <f t="shared" si="49"/>
        <v>5</v>
      </c>
      <c r="G1574" s="4">
        <f t="shared" si="48"/>
        <v>0</v>
      </c>
    </row>
    <row r="1575" spans="1:7" x14ac:dyDescent="0.25">
      <c r="A1575" t="s">
        <v>871</v>
      </c>
      <c r="B1575">
        <v>25</v>
      </c>
      <c r="C1575">
        <v>1</v>
      </c>
      <c r="D1575">
        <v>1</v>
      </c>
      <c r="E1575" s="3">
        <v>4.1231056256176597</v>
      </c>
      <c r="F1575" s="4">
        <f t="shared" si="49"/>
        <v>5</v>
      </c>
      <c r="G1575" s="4">
        <f t="shared" si="48"/>
        <v>0.8768943743823403</v>
      </c>
    </row>
    <row r="1576" spans="1:7" x14ac:dyDescent="0.25">
      <c r="A1576" t="s">
        <v>879</v>
      </c>
      <c r="B1576">
        <v>25</v>
      </c>
      <c r="C1576">
        <v>1</v>
      </c>
      <c r="D1576">
        <v>1</v>
      </c>
      <c r="E1576" s="3">
        <v>2.2360679774997898</v>
      </c>
      <c r="F1576" s="4">
        <f t="shared" si="49"/>
        <v>5</v>
      </c>
      <c r="G1576" s="4">
        <f t="shared" si="48"/>
        <v>2.7639320225002102</v>
      </c>
    </row>
    <row r="1577" spans="1:7" x14ac:dyDescent="0.25">
      <c r="A1577" t="s">
        <v>840</v>
      </c>
      <c r="B1577">
        <v>25</v>
      </c>
      <c r="C1577">
        <v>0</v>
      </c>
      <c r="D1577">
        <v>0</v>
      </c>
      <c r="E1577" s="3">
        <v>5</v>
      </c>
      <c r="F1577" s="4">
        <f t="shared" si="49"/>
        <v>5</v>
      </c>
      <c r="G1577" s="4">
        <f t="shared" si="48"/>
        <v>0</v>
      </c>
    </row>
    <row r="1578" spans="1:7" x14ac:dyDescent="0.25">
      <c r="A1578" t="s">
        <v>882</v>
      </c>
      <c r="B1578">
        <v>25</v>
      </c>
      <c r="C1578">
        <v>3</v>
      </c>
      <c r="D1578">
        <v>3</v>
      </c>
      <c r="E1578" s="3">
        <v>5</v>
      </c>
      <c r="F1578" s="4">
        <f t="shared" si="49"/>
        <v>5</v>
      </c>
      <c r="G1578" s="4">
        <f t="shared" si="48"/>
        <v>0</v>
      </c>
    </row>
    <row r="1579" spans="1:7" x14ac:dyDescent="0.25">
      <c r="A1579" t="s">
        <v>883</v>
      </c>
      <c r="B1579">
        <v>25</v>
      </c>
      <c r="C1579">
        <v>6</v>
      </c>
      <c r="D1579">
        <v>6</v>
      </c>
      <c r="E1579" s="3">
        <v>6.0827625302982096</v>
      </c>
      <c r="F1579" s="4">
        <f t="shared" si="49"/>
        <v>5</v>
      </c>
      <c r="G1579" s="4">
        <f t="shared" si="48"/>
        <v>1.0827625302982096</v>
      </c>
    </row>
    <row r="1580" spans="1:7" x14ac:dyDescent="0.25">
      <c r="A1580" t="s">
        <v>830</v>
      </c>
      <c r="B1580">
        <v>25</v>
      </c>
      <c r="C1580">
        <v>-2</v>
      </c>
      <c r="D1580">
        <v>-2</v>
      </c>
      <c r="E1580" s="3">
        <v>3.6055512754639798</v>
      </c>
      <c r="F1580" s="4">
        <f t="shared" si="49"/>
        <v>5</v>
      </c>
      <c r="G1580" s="4">
        <f t="shared" si="48"/>
        <v>1.3944487245360202</v>
      </c>
    </row>
    <row r="1581" spans="1:7" x14ac:dyDescent="0.25">
      <c r="A1581" t="s">
        <v>856</v>
      </c>
      <c r="B1581">
        <v>25</v>
      </c>
      <c r="C1581">
        <v>2</v>
      </c>
      <c r="D1581">
        <v>2</v>
      </c>
      <c r="E1581" s="3">
        <v>5.3851648071345002</v>
      </c>
      <c r="F1581" s="4">
        <f t="shared" si="49"/>
        <v>5</v>
      </c>
      <c r="G1581" s="4">
        <f t="shared" si="48"/>
        <v>0.38516480713450019</v>
      </c>
    </row>
    <row r="1582" spans="1:7" x14ac:dyDescent="0.25">
      <c r="A1582" t="s">
        <v>830</v>
      </c>
      <c r="B1582">
        <v>25</v>
      </c>
      <c r="C1582">
        <v>-2</v>
      </c>
      <c r="D1582">
        <v>-2</v>
      </c>
      <c r="E1582" s="3">
        <v>3.6055512754639798</v>
      </c>
      <c r="F1582" s="4">
        <f t="shared" si="49"/>
        <v>5</v>
      </c>
      <c r="G1582" s="4">
        <f t="shared" si="48"/>
        <v>1.3944487245360202</v>
      </c>
    </row>
    <row r="1583" spans="1:7" x14ac:dyDescent="0.25">
      <c r="A1583" t="s">
        <v>884</v>
      </c>
      <c r="B1583">
        <v>25</v>
      </c>
      <c r="C1583">
        <v>4</v>
      </c>
      <c r="D1583">
        <v>4</v>
      </c>
      <c r="E1583" s="3">
        <v>6.4031242374328396</v>
      </c>
      <c r="F1583" s="4">
        <f t="shared" si="49"/>
        <v>5</v>
      </c>
      <c r="G1583" s="4">
        <f t="shared" si="48"/>
        <v>1.4031242374328396</v>
      </c>
    </row>
    <row r="1584" spans="1:7" x14ac:dyDescent="0.25">
      <c r="A1584" t="s">
        <v>858</v>
      </c>
      <c r="B1584">
        <v>25</v>
      </c>
      <c r="C1584">
        <v>2</v>
      </c>
      <c r="D1584">
        <v>2</v>
      </c>
      <c r="E1584" s="3">
        <v>2.2360679774997898</v>
      </c>
      <c r="F1584" s="4">
        <f t="shared" si="49"/>
        <v>5</v>
      </c>
      <c r="G1584" s="4">
        <f t="shared" si="48"/>
        <v>2.7639320225002102</v>
      </c>
    </row>
    <row r="1585" spans="1:7" x14ac:dyDescent="0.25">
      <c r="A1585" t="s">
        <v>881</v>
      </c>
      <c r="B1585">
        <v>25</v>
      </c>
      <c r="C1585">
        <v>-3</v>
      </c>
      <c r="D1585">
        <v>-3</v>
      </c>
      <c r="E1585" s="3">
        <v>5</v>
      </c>
      <c r="F1585" s="4">
        <f t="shared" si="49"/>
        <v>5</v>
      </c>
      <c r="G1585" s="4">
        <f t="shared" si="48"/>
        <v>0</v>
      </c>
    </row>
    <row r="1586" spans="1:7" x14ac:dyDescent="0.25">
      <c r="A1586" t="s">
        <v>828</v>
      </c>
      <c r="B1586">
        <v>25</v>
      </c>
      <c r="C1586">
        <v>4</v>
      </c>
      <c r="D1586">
        <v>4</v>
      </c>
      <c r="E1586" s="3">
        <v>5</v>
      </c>
      <c r="F1586" s="4">
        <f t="shared" si="49"/>
        <v>5</v>
      </c>
      <c r="G1586" s="4">
        <f t="shared" si="48"/>
        <v>0</v>
      </c>
    </row>
    <row r="1587" spans="1:7" x14ac:dyDescent="0.25">
      <c r="A1587" t="s">
        <v>830</v>
      </c>
      <c r="B1587">
        <v>25</v>
      </c>
      <c r="C1587">
        <v>-2</v>
      </c>
      <c r="D1587">
        <v>-2</v>
      </c>
      <c r="E1587" s="3">
        <v>3.6055512754639798</v>
      </c>
      <c r="F1587" s="4">
        <f t="shared" si="49"/>
        <v>5</v>
      </c>
      <c r="G1587" s="4">
        <f t="shared" si="48"/>
        <v>1.3944487245360202</v>
      </c>
    </row>
    <row r="1588" spans="1:7" x14ac:dyDescent="0.25">
      <c r="A1588" t="s">
        <v>853</v>
      </c>
      <c r="B1588">
        <v>25</v>
      </c>
      <c r="C1588">
        <v>4</v>
      </c>
      <c r="D1588">
        <v>4</v>
      </c>
      <c r="E1588" s="3">
        <v>4.1231056256176597</v>
      </c>
      <c r="F1588" s="4">
        <f t="shared" si="49"/>
        <v>5</v>
      </c>
      <c r="G1588" s="4">
        <f t="shared" si="48"/>
        <v>0.8768943743823403</v>
      </c>
    </row>
    <row r="1589" spans="1:7" x14ac:dyDescent="0.25">
      <c r="A1589" t="s">
        <v>862</v>
      </c>
      <c r="B1589">
        <v>25</v>
      </c>
      <c r="C1589">
        <v>-2</v>
      </c>
      <c r="D1589">
        <v>-2</v>
      </c>
      <c r="E1589" s="3">
        <v>5.3851648071345002</v>
      </c>
      <c r="F1589" s="4">
        <f t="shared" si="49"/>
        <v>5</v>
      </c>
      <c r="G1589" s="4">
        <f t="shared" si="48"/>
        <v>0.38516480713450019</v>
      </c>
    </row>
    <row r="1590" spans="1:7" x14ac:dyDescent="0.25">
      <c r="A1590" t="s">
        <v>864</v>
      </c>
      <c r="B1590">
        <v>25</v>
      </c>
      <c r="C1590">
        <v>-1</v>
      </c>
      <c r="D1590">
        <v>-1</v>
      </c>
      <c r="E1590" s="3">
        <v>4.1231056256176597</v>
      </c>
      <c r="F1590" s="4">
        <f t="shared" si="49"/>
        <v>5</v>
      </c>
      <c r="G1590" s="4">
        <f t="shared" si="48"/>
        <v>0.8768943743823403</v>
      </c>
    </row>
    <row r="1591" spans="1:7" x14ac:dyDescent="0.25">
      <c r="A1591" t="s">
        <v>833</v>
      </c>
      <c r="B1591">
        <v>25</v>
      </c>
      <c r="C1591">
        <v>1</v>
      </c>
      <c r="D1591">
        <v>1</v>
      </c>
      <c r="E1591" s="3">
        <v>1</v>
      </c>
      <c r="F1591" s="4">
        <f t="shared" si="49"/>
        <v>5</v>
      </c>
      <c r="G1591" s="4">
        <f t="shared" si="48"/>
        <v>4</v>
      </c>
    </row>
    <row r="1592" spans="1:7" x14ac:dyDescent="0.25">
      <c r="A1592" t="s">
        <v>885</v>
      </c>
      <c r="B1592">
        <v>25</v>
      </c>
      <c r="C1592">
        <v>-5</v>
      </c>
      <c r="D1592">
        <v>-5</v>
      </c>
      <c r="E1592" s="3">
        <v>5</v>
      </c>
      <c r="F1592" s="4">
        <f t="shared" si="49"/>
        <v>5</v>
      </c>
      <c r="G1592" s="4">
        <f t="shared" si="48"/>
        <v>0</v>
      </c>
    </row>
    <row r="1593" spans="1:7" x14ac:dyDescent="0.25">
      <c r="A1593" t="s">
        <v>836</v>
      </c>
      <c r="B1593">
        <v>25</v>
      </c>
      <c r="C1593">
        <v>-5</v>
      </c>
      <c r="D1593">
        <v>-5</v>
      </c>
      <c r="E1593" s="3">
        <v>7.8102496759066504</v>
      </c>
      <c r="F1593" s="4">
        <f t="shared" si="49"/>
        <v>5</v>
      </c>
      <c r="G1593" s="4">
        <f t="shared" si="48"/>
        <v>2.8102496759066504</v>
      </c>
    </row>
    <row r="1594" spans="1:7" x14ac:dyDescent="0.25">
      <c r="A1594" t="s">
        <v>886</v>
      </c>
      <c r="B1594">
        <v>25</v>
      </c>
      <c r="C1594">
        <v>3</v>
      </c>
      <c r="D1594">
        <v>3</v>
      </c>
      <c r="E1594" s="3">
        <v>5</v>
      </c>
      <c r="F1594" s="4">
        <f t="shared" si="49"/>
        <v>5</v>
      </c>
      <c r="G1594" s="4">
        <f t="shared" si="48"/>
        <v>0</v>
      </c>
    </row>
    <row r="1595" spans="1:7" x14ac:dyDescent="0.25">
      <c r="A1595" t="s">
        <v>887</v>
      </c>
      <c r="B1595">
        <v>25</v>
      </c>
      <c r="C1595">
        <v>0</v>
      </c>
      <c r="D1595">
        <v>0</v>
      </c>
      <c r="E1595" s="3">
        <v>11</v>
      </c>
      <c r="F1595" s="4">
        <f t="shared" si="49"/>
        <v>5</v>
      </c>
      <c r="G1595" s="4">
        <f t="shared" si="48"/>
        <v>6</v>
      </c>
    </row>
    <row r="1596" spans="1:7" x14ac:dyDescent="0.25">
      <c r="A1596" t="s">
        <v>875</v>
      </c>
      <c r="B1596">
        <v>25</v>
      </c>
      <c r="C1596">
        <v>2</v>
      </c>
      <c r="D1596">
        <v>2</v>
      </c>
      <c r="E1596" s="3">
        <v>2.2360679774997898</v>
      </c>
      <c r="F1596" s="4">
        <f t="shared" si="49"/>
        <v>5</v>
      </c>
      <c r="G1596" s="4">
        <f t="shared" si="48"/>
        <v>2.7639320225002102</v>
      </c>
    </row>
    <row r="1597" spans="1:7" x14ac:dyDescent="0.25">
      <c r="A1597" t="s">
        <v>870</v>
      </c>
      <c r="B1597">
        <v>25</v>
      </c>
      <c r="C1597">
        <v>-5</v>
      </c>
      <c r="D1597">
        <v>-5</v>
      </c>
      <c r="E1597" s="3">
        <v>5.3851648071345002</v>
      </c>
      <c r="F1597" s="4">
        <f t="shared" si="49"/>
        <v>5</v>
      </c>
      <c r="G1597" s="4">
        <f t="shared" si="48"/>
        <v>0.38516480713450019</v>
      </c>
    </row>
    <row r="1598" spans="1:7" x14ac:dyDescent="0.25">
      <c r="A1598" t="s">
        <v>841</v>
      </c>
      <c r="B1598">
        <v>25</v>
      </c>
      <c r="C1598">
        <v>0</v>
      </c>
      <c r="D1598">
        <v>0</v>
      </c>
      <c r="E1598" s="3">
        <v>1</v>
      </c>
      <c r="F1598" s="4">
        <f t="shared" si="49"/>
        <v>5</v>
      </c>
      <c r="G1598" s="4">
        <f t="shared" si="48"/>
        <v>4</v>
      </c>
    </row>
    <row r="1599" spans="1:7" x14ac:dyDescent="0.25">
      <c r="A1599" t="s">
        <v>850</v>
      </c>
      <c r="B1599">
        <v>25</v>
      </c>
      <c r="C1599">
        <v>2</v>
      </c>
      <c r="D1599">
        <v>2</v>
      </c>
      <c r="E1599" s="3">
        <v>3.6055512754639798</v>
      </c>
      <c r="F1599" s="4">
        <f t="shared" si="49"/>
        <v>5</v>
      </c>
      <c r="G1599" s="4">
        <f t="shared" si="48"/>
        <v>1.3944487245360202</v>
      </c>
    </row>
    <row r="1600" spans="1:7" x14ac:dyDescent="0.25">
      <c r="A1600" t="s">
        <v>875</v>
      </c>
      <c r="B1600">
        <v>25</v>
      </c>
      <c r="C1600">
        <v>2</v>
      </c>
      <c r="D1600">
        <v>2</v>
      </c>
      <c r="E1600" s="3">
        <v>2.2360679774997898</v>
      </c>
      <c r="F1600" s="4">
        <f t="shared" si="49"/>
        <v>5</v>
      </c>
      <c r="G1600" s="4">
        <f t="shared" si="48"/>
        <v>2.7639320225002102</v>
      </c>
    </row>
    <row r="1601" spans="1:7" x14ac:dyDescent="0.25">
      <c r="A1601" t="s">
        <v>842</v>
      </c>
      <c r="B1601">
        <v>25</v>
      </c>
      <c r="C1601">
        <v>-1</v>
      </c>
      <c r="D1601">
        <v>-1</v>
      </c>
      <c r="E1601" s="3">
        <v>1</v>
      </c>
      <c r="F1601" s="4">
        <f t="shared" si="49"/>
        <v>5</v>
      </c>
      <c r="G1601" s="4">
        <f t="shared" si="48"/>
        <v>4</v>
      </c>
    </row>
    <row r="1602" spans="1:7" x14ac:dyDescent="0.25">
      <c r="A1602" t="s">
        <v>888</v>
      </c>
      <c r="B1602">
        <v>26</v>
      </c>
      <c r="C1602">
        <v>1</v>
      </c>
      <c r="D1602">
        <v>1</v>
      </c>
      <c r="E1602" s="3">
        <v>3.1622776601683702</v>
      </c>
      <c r="F1602" s="4">
        <f t="shared" si="49"/>
        <v>5.0990195135927845</v>
      </c>
      <c r="G1602" s="4">
        <f t="shared" si="48"/>
        <v>1.9367418534244143</v>
      </c>
    </row>
    <row r="1603" spans="1:7" x14ac:dyDescent="0.25">
      <c r="A1603" t="s">
        <v>889</v>
      </c>
      <c r="B1603">
        <v>26</v>
      </c>
      <c r="C1603">
        <v>-1</v>
      </c>
      <c r="D1603">
        <v>-1</v>
      </c>
      <c r="E1603" s="3">
        <v>1.41421356237309</v>
      </c>
      <c r="F1603" s="4">
        <f t="shared" si="49"/>
        <v>5.0990195135927845</v>
      </c>
      <c r="G1603" s="4">
        <f t="shared" ref="G1603:G1666" si="50">ABS(E1603-F1603)</f>
        <v>3.6848059512196945</v>
      </c>
    </row>
    <row r="1604" spans="1:7" x14ac:dyDescent="0.25">
      <c r="A1604" t="s">
        <v>890</v>
      </c>
      <c r="B1604">
        <v>26</v>
      </c>
      <c r="C1604">
        <v>-3</v>
      </c>
      <c r="D1604">
        <v>-3</v>
      </c>
      <c r="E1604" s="3">
        <v>3.1622776601683702</v>
      </c>
      <c r="F1604" s="4">
        <f t="shared" si="49"/>
        <v>5.0990195135927845</v>
      </c>
      <c r="G1604" s="4">
        <f t="shared" si="50"/>
        <v>1.9367418534244143</v>
      </c>
    </row>
    <row r="1605" spans="1:7" x14ac:dyDescent="0.25">
      <c r="A1605" t="s">
        <v>891</v>
      </c>
      <c r="B1605">
        <v>26</v>
      </c>
      <c r="C1605">
        <v>2</v>
      </c>
      <c r="D1605">
        <v>2</v>
      </c>
      <c r="E1605" s="3">
        <v>2.8284271247461898</v>
      </c>
      <c r="F1605" s="4">
        <f t="shared" ref="F1605:F1668" si="51">SQRT(B1605)</f>
        <v>5.0990195135927845</v>
      </c>
      <c r="G1605" s="4">
        <f t="shared" si="50"/>
        <v>2.2705923888465946</v>
      </c>
    </row>
    <row r="1606" spans="1:7" x14ac:dyDescent="0.25">
      <c r="A1606" t="s">
        <v>892</v>
      </c>
      <c r="B1606">
        <v>26</v>
      </c>
      <c r="C1606">
        <v>1</v>
      </c>
      <c r="D1606">
        <v>1</v>
      </c>
      <c r="E1606" s="3">
        <v>1.41421356237309</v>
      </c>
      <c r="F1606" s="4">
        <f t="shared" si="51"/>
        <v>5.0990195135927845</v>
      </c>
      <c r="G1606" s="4">
        <f t="shared" si="50"/>
        <v>3.6848059512196945</v>
      </c>
    </row>
    <row r="1607" spans="1:7" x14ac:dyDescent="0.25">
      <c r="A1607" t="s">
        <v>889</v>
      </c>
      <c r="B1607">
        <v>26</v>
      </c>
      <c r="C1607">
        <v>-1</v>
      </c>
      <c r="D1607">
        <v>-1</v>
      </c>
      <c r="E1607" s="3">
        <v>1.41421356237309</v>
      </c>
      <c r="F1607" s="4">
        <f t="shared" si="51"/>
        <v>5.0990195135927845</v>
      </c>
      <c r="G1607" s="4">
        <f t="shared" si="50"/>
        <v>3.6848059512196945</v>
      </c>
    </row>
    <row r="1608" spans="1:7" x14ac:dyDescent="0.25">
      <c r="A1608" t="s">
        <v>893</v>
      </c>
      <c r="B1608">
        <v>26</v>
      </c>
      <c r="C1608">
        <v>-8</v>
      </c>
      <c r="D1608">
        <v>-8</v>
      </c>
      <c r="E1608" s="3">
        <v>8.2462112512353194</v>
      </c>
      <c r="F1608" s="4">
        <f t="shared" si="51"/>
        <v>5.0990195135927845</v>
      </c>
      <c r="G1608" s="4">
        <f t="shared" si="50"/>
        <v>3.1471917376425349</v>
      </c>
    </row>
    <row r="1609" spans="1:7" x14ac:dyDescent="0.25">
      <c r="A1609" t="s">
        <v>894</v>
      </c>
      <c r="B1609">
        <v>26</v>
      </c>
      <c r="C1609">
        <v>-1</v>
      </c>
      <c r="D1609">
        <v>-1</v>
      </c>
      <c r="E1609" s="3">
        <v>3.1622776601683702</v>
      </c>
      <c r="F1609" s="4">
        <f t="shared" si="51"/>
        <v>5.0990195135927845</v>
      </c>
      <c r="G1609" s="4">
        <f t="shared" si="50"/>
        <v>1.9367418534244143</v>
      </c>
    </row>
    <row r="1610" spans="1:7" x14ac:dyDescent="0.25">
      <c r="A1610" t="s">
        <v>895</v>
      </c>
      <c r="B1610">
        <v>26</v>
      </c>
      <c r="C1610">
        <v>5</v>
      </c>
      <c r="D1610">
        <v>5</v>
      </c>
      <c r="E1610" s="3">
        <v>7.0710678118654702</v>
      </c>
      <c r="F1610" s="4">
        <f t="shared" si="51"/>
        <v>5.0990195135927845</v>
      </c>
      <c r="G1610" s="4">
        <f t="shared" si="50"/>
        <v>1.9720482982726857</v>
      </c>
    </row>
    <row r="1611" spans="1:7" x14ac:dyDescent="0.25">
      <c r="A1611" t="s">
        <v>896</v>
      </c>
      <c r="B1611">
        <v>26</v>
      </c>
      <c r="C1611">
        <v>1</v>
      </c>
      <c r="D1611">
        <v>1</v>
      </c>
      <c r="E1611" s="3">
        <v>5.0990195135927801</v>
      </c>
      <c r="F1611" s="4">
        <f t="shared" si="51"/>
        <v>5.0990195135927845</v>
      </c>
      <c r="G1611" s="4">
        <f t="shared" si="50"/>
        <v>4.4408920985006262E-15</v>
      </c>
    </row>
    <row r="1612" spans="1:7" x14ac:dyDescent="0.25">
      <c r="A1612" t="s">
        <v>897</v>
      </c>
      <c r="B1612">
        <v>26</v>
      </c>
      <c r="C1612">
        <v>-6</v>
      </c>
      <c r="D1612">
        <v>-6</v>
      </c>
      <c r="E1612" s="3">
        <v>6.3245553203367502</v>
      </c>
      <c r="F1612" s="4">
        <f t="shared" si="51"/>
        <v>5.0990195135927845</v>
      </c>
      <c r="G1612" s="4">
        <f t="shared" si="50"/>
        <v>1.2255358067439657</v>
      </c>
    </row>
    <row r="1613" spans="1:7" x14ac:dyDescent="0.25">
      <c r="A1613" t="s">
        <v>898</v>
      </c>
      <c r="B1613">
        <v>26</v>
      </c>
      <c r="C1613">
        <v>0</v>
      </c>
      <c r="D1613">
        <v>0</v>
      </c>
      <c r="E1613" s="3">
        <v>2</v>
      </c>
      <c r="F1613" s="4">
        <f t="shared" si="51"/>
        <v>5.0990195135927845</v>
      </c>
      <c r="G1613" s="4">
        <f t="shared" si="50"/>
        <v>3.0990195135927845</v>
      </c>
    </row>
    <row r="1614" spans="1:7" x14ac:dyDescent="0.25">
      <c r="A1614" t="s">
        <v>899</v>
      </c>
      <c r="B1614">
        <v>26</v>
      </c>
      <c r="C1614">
        <v>8</v>
      </c>
      <c r="D1614">
        <v>8</v>
      </c>
      <c r="E1614" s="3">
        <v>8</v>
      </c>
      <c r="F1614" s="4">
        <f t="shared" si="51"/>
        <v>5.0990195135927845</v>
      </c>
      <c r="G1614" s="4">
        <f t="shared" si="50"/>
        <v>2.9009804864072155</v>
      </c>
    </row>
    <row r="1615" spans="1:7" x14ac:dyDescent="0.25">
      <c r="A1615" t="s">
        <v>892</v>
      </c>
      <c r="B1615">
        <v>26</v>
      </c>
      <c r="C1615">
        <v>1</v>
      </c>
      <c r="D1615">
        <v>1</v>
      </c>
      <c r="E1615" s="3">
        <v>1.41421356237309</v>
      </c>
      <c r="F1615" s="4">
        <f t="shared" si="51"/>
        <v>5.0990195135927845</v>
      </c>
      <c r="G1615" s="4">
        <f t="shared" si="50"/>
        <v>3.6848059512196945</v>
      </c>
    </row>
    <row r="1616" spans="1:7" x14ac:dyDescent="0.25">
      <c r="A1616" t="s">
        <v>900</v>
      </c>
      <c r="B1616">
        <v>26</v>
      </c>
      <c r="C1616">
        <v>0</v>
      </c>
      <c r="D1616">
        <v>0</v>
      </c>
      <c r="E1616" s="3">
        <v>4</v>
      </c>
      <c r="F1616" s="4">
        <f t="shared" si="51"/>
        <v>5.0990195135927845</v>
      </c>
      <c r="G1616" s="4">
        <f t="shared" si="50"/>
        <v>1.0990195135927845</v>
      </c>
    </row>
    <row r="1617" spans="1:7" x14ac:dyDescent="0.25">
      <c r="A1617" t="s">
        <v>901</v>
      </c>
      <c r="B1617">
        <v>26</v>
      </c>
      <c r="C1617">
        <v>5</v>
      </c>
      <c r="D1617">
        <v>5</v>
      </c>
      <c r="E1617" s="3">
        <v>5.8309518948452999</v>
      </c>
      <c r="F1617" s="4">
        <f t="shared" si="51"/>
        <v>5.0990195135927845</v>
      </c>
      <c r="G1617" s="4">
        <f t="shared" si="50"/>
        <v>0.73193238125251536</v>
      </c>
    </row>
    <row r="1618" spans="1:7" x14ac:dyDescent="0.25">
      <c r="A1618" t="s">
        <v>902</v>
      </c>
      <c r="B1618">
        <v>26</v>
      </c>
      <c r="C1618">
        <v>2</v>
      </c>
      <c r="D1618">
        <v>2</v>
      </c>
      <c r="E1618" s="3">
        <v>2</v>
      </c>
      <c r="F1618" s="4">
        <f t="shared" si="51"/>
        <v>5.0990195135927845</v>
      </c>
      <c r="G1618" s="4">
        <f t="shared" si="50"/>
        <v>3.0990195135927845</v>
      </c>
    </row>
    <row r="1619" spans="1:7" x14ac:dyDescent="0.25">
      <c r="A1619" t="s">
        <v>892</v>
      </c>
      <c r="B1619">
        <v>26</v>
      </c>
      <c r="C1619">
        <v>1</v>
      </c>
      <c r="D1619">
        <v>1</v>
      </c>
      <c r="E1619" s="3">
        <v>1.41421356237309</v>
      </c>
      <c r="F1619" s="4">
        <f t="shared" si="51"/>
        <v>5.0990195135927845</v>
      </c>
      <c r="G1619" s="4">
        <f t="shared" si="50"/>
        <v>3.6848059512196945</v>
      </c>
    </row>
    <row r="1620" spans="1:7" x14ac:dyDescent="0.25">
      <c r="A1620" t="s">
        <v>900</v>
      </c>
      <c r="B1620">
        <v>26</v>
      </c>
      <c r="C1620">
        <v>0</v>
      </c>
      <c r="D1620">
        <v>0</v>
      </c>
      <c r="E1620" s="3">
        <v>4</v>
      </c>
      <c r="F1620" s="4">
        <f t="shared" si="51"/>
        <v>5.0990195135927845</v>
      </c>
      <c r="G1620" s="4">
        <f t="shared" si="50"/>
        <v>1.0990195135927845</v>
      </c>
    </row>
    <row r="1621" spans="1:7" x14ac:dyDescent="0.25">
      <c r="A1621" t="s">
        <v>890</v>
      </c>
      <c r="B1621">
        <v>26</v>
      </c>
      <c r="C1621">
        <v>-3</v>
      </c>
      <c r="D1621">
        <v>-3</v>
      </c>
      <c r="E1621" s="3">
        <v>3.1622776601683702</v>
      </c>
      <c r="F1621" s="4">
        <f t="shared" si="51"/>
        <v>5.0990195135927845</v>
      </c>
      <c r="G1621" s="4">
        <f t="shared" si="50"/>
        <v>1.9367418534244143</v>
      </c>
    </row>
    <row r="1622" spans="1:7" x14ac:dyDescent="0.25">
      <c r="A1622" t="s">
        <v>903</v>
      </c>
      <c r="B1622">
        <v>26</v>
      </c>
      <c r="C1622">
        <v>0</v>
      </c>
      <c r="D1622">
        <v>0</v>
      </c>
      <c r="E1622" s="3">
        <v>2</v>
      </c>
      <c r="F1622" s="4">
        <f t="shared" si="51"/>
        <v>5.0990195135927845</v>
      </c>
      <c r="G1622" s="4">
        <f t="shared" si="50"/>
        <v>3.0990195135927845</v>
      </c>
    </row>
    <row r="1623" spans="1:7" x14ac:dyDescent="0.25">
      <c r="A1623" t="s">
        <v>904</v>
      </c>
      <c r="B1623">
        <v>26</v>
      </c>
      <c r="C1623">
        <v>-4</v>
      </c>
      <c r="D1623">
        <v>-4</v>
      </c>
      <c r="E1623" s="3">
        <v>5.6568542494923797</v>
      </c>
      <c r="F1623" s="4">
        <f t="shared" si="51"/>
        <v>5.0990195135927845</v>
      </c>
      <c r="G1623" s="4">
        <f t="shared" si="50"/>
        <v>0.5578347358995952</v>
      </c>
    </row>
    <row r="1624" spans="1:7" x14ac:dyDescent="0.25">
      <c r="A1624" t="s">
        <v>904</v>
      </c>
      <c r="B1624">
        <v>26</v>
      </c>
      <c r="C1624">
        <v>-4</v>
      </c>
      <c r="D1624">
        <v>-4</v>
      </c>
      <c r="E1624" s="3">
        <v>5.6568542494923797</v>
      </c>
      <c r="F1624" s="4">
        <f t="shared" si="51"/>
        <v>5.0990195135927845</v>
      </c>
      <c r="G1624" s="4">
        <f t="shared" si="50"/>
        <v>0.5578347358995952</v>
      </c>
    </row>
    <row r="1625" spans="1:7" x14ac:dyDescent="0.25">
      <c r="A1625" t="s">
        <v>893</v>
      </c>
      <c r="B1625">
        <v>26</v>
      </c>
      <c r="C1625">
        <v>-8</v>
      </c>
      <c r="D1625">
        <v>-8</v>
      </c>
      <c r="E1625" s="3">
        <v>8.2462112512353194</v>
      </c>
      <c r="F1625" s="4">
        <f t="shared" si="51"/>
        <v>5.0990195135927845</v>
      </c>
      <c r="G1625" s="4">
        <f t="shared" si="50"/>
        <v>3.1471917376425349</v>
      </c>
    </row>
    <row r="1626" spans="1:7" x14ac:dyDescent="0.25">
      <c r="A1626" t="s">
        <v>905</v>
      </c>
      <c r="B1626">
        <v>26</v>
      </c>
      <c r="C1626">
        <v>1</v>
      </c>
      <c r="D1626">
        <v>1</v>
      </c>
      <c r="E1626" s="3">
        <v>3.1622776601683702</v>
      </c>
      <c r="F1626" s="4">
        <f t="shared" si="51"/>
        <v>5.0990195135927845</v>
      </c>
      <c r="G1626" s="4">
        <f t="shared" si="50"/>
        <v>1.9367418534244143</v>
      </c>
    </row>
    <row r="1627" spans="1:7" x14ac:dyDescent="0.25">
      <c r="A1627" t="s">
        <v>906</v>
      </c>
      <c r="B1627">
        <v>26</v>
      </c>
      <c r="C1627">
        <v>-3</v>
      </c>
      <c r="D1627">
        <v>-3</v>
      </c>
      <c r="E1627" s="3">
        <v>5.8309518948452999</v>
      </c>
      <c r="F1627" s="4">
        <f t="shared" si="51"/>
        <v>5.0990195135927845</v>
      </c>
      <c r="G1627" s="4">
        <f t="shared" si="50"/>
        <v>0.73193238125251536</v>
      </c>
    </row>
    <row r="1628" spans="1:7" x14ac:dyDescent="0.25">
      <c r="A1628" t="s">
        <v>907</v>
      </c>
      <c r="B1628">
        <v>26</v>
      </c>
      <c r="C1628">
        <v>-1</v>
      </c>
      <c r="D1628">
        <v>-1</v>
      </c>
      <c r="E1628" s="3">
        <v>1.41421356237309</v>
      </c>
      <c r="F1628" s="4">
        <f t="shared" si="51"/>
        <v>5.0990195135927845</v>
      </c>
      <c r="G1628" s="4">
        <f t="shared" si="50"/>
        <v>3.6848059512196945</v>
      </c>
    </row>
    <row r="1629" spans="1:7" x14ac:dyDescent="0.25">
      <c r="A1629" t="s">
        <v>908</v>
      </c>
      <c r="B1629">
        <v>26</v>
      </c>
      <c r="C1629">
        <v>2</v>
      </c>
      <c r="D1629">
        <v>2</v>
      </c>
      <c r="E1629" s="3">
        <v>2.8284271247461898</v>
      </c>
      <c r="F1629" s="4">
        <f t="shared" si="51"/>
        <v>5.0990195135927845</v>
      </c>
      <c r="G1629" s="4">
        <f t="shared" si="50"/>
        <v>2.2705923888465946</v>
      </c>
    </row>
    <row r="1630" spans="1:7" x14ac:dyDescent="0.25">
      <c r="A1630" t="s">
        <v>889</v>
      </c>
      <c r="B1630">
        <v>26</v>
      </c>
      <c r="C1630">
        <v>-1</v>
      </c>
      <c r="D1630">
        <v>-1</v>
      </c>
      <c r="E1630" s="3">
        <v>1.41421356237309</v>
      </c>
      <c r="F1630" s="4">
        <f t="shared" si="51"/>
        <v>5.0990195135927845</v>
      </c>
      <c r="G1630" s="4">
        <f t="shared" si="50"/>
        <v>3.6848059512196945</v>
      </c>
    </row>
    <row r="1631" spans="1:7" x14ac:dyDescent="0.25">
      <c r="A1631" t="s">
        <v>909</v>
      </c>
      <c r="B1631">
        <v>26</v>
      </c>
      <c r="C1631">
        <v>-2</v>
      </c>
      <c r="D1631">
        <v>-2</v>
      </c>
      <c r="E1631" s="3">
        <v>2.8284271247461898</v>
      </c>
      <c r="F1631" s="4">
        <f t="shared" si="51"/>
        <v>5.0990195135927845</v>
      </c>
      <c r="G1631" s="4">
        <f t="shared" si="50"/>
        <v>2.2705923888465946</v>
      </c>
    </row>
    <row r="1632" spans="1:7" x14ac:dyDescent="0.25">
      <c r="A1632" t="s">
        <v>910</v>
      </c>
      <c r="B1632">
        <v>26</v>
      </c>
      <c r="C1632">
        <v>3</v>
      </c>
      <c r="D1632">
        <v>3</v>
      </c>
      <c r="E1632" s="3">
        <v>5.8309518948452999</v>
      </c>
      <c r="F1632" s="4">
        <f t="shared" si="51"/>
        <v>5.0990195135927845</v>
      </c>
      <c r="G1632" s="4">
        <f t="shared" si="50"/>
        <v>0.73193238125251536</v>
      </c>
    </row>
    <row r="1633" spans="1:7" x14ac:dyDescent="0.25">
      <c r="A1633" t="s">
        <v>911</v>
      </c>
      <c r="B1633">
        <v>26</v>
      </c>
      <c r="C1633">
        <v>-9</v>
      </c>
      <c r="D1633">
        <v>-9</v>
      </c>
      <c r="E1633" s="3">
        <v>9.4868329805051292</v>
      </c>
      <c r="F1633" s="4">
        <f t="shared" si="51"/>
        <v>5.0990195135927845</v>
      </c>
      <c r="G1633" s="4">
        <f t="shared" si="50"/>
        <v>4.3878134669123448</v>
      </c>
    </row>
    <row r="1634" spans="1:7" x14ac:dyDescent="0.25">
      <c r="A1634" t="s">
        <v>912</v>
      </c>
      <c r="B1634">
        <v>26</v>
      </c>
      <c r="C1634">
        <v>-1</v>
      </c>
      <c r="D1634">
        <v>-1</v>
      </c>
      <c r="E1634" s="3">
        <v>5.0990195135927801</v>
      </c>
      <c r="F1634" s="4">
        <f t="shared" si="51"/>
        <v>5.0990195135927845</v>
      </c>
      <c r="G1634" s="4">
        <f t="shared" si="50"/>
        <v>4.4408920985006262E-15</v>
      </c>
    </row>
    <row r="1635" spans="1:7" x14ac:dyDescent="0.25">
      <c r="A1635" t="s">
        <v>894</v>
      </c>
      <c r="B1635">
        <v>26</v>
      </c>
      <c r="C1635">
        <v>-1</v>
      </c>
      <c r="D1635">
        <v>-1</v>
      </c>
      <c r="E1635" s="3">
        <v>3.1622776601683702</v>
      </c>
      <c r="F1635" s="4">
        <f t="shared" si="51"/>
        <v>5.0990195135927845</v>
      </c>
      <c r="G1635" s="4">
        <f t="shared" si="50"/>
        <v>1.9367418534244143</v>
      </c>
    </row>
    <row r="1636" spans="1:7" x14ac:dyDescent="0.25">
      <c r="A1636" t="s">
        <v>899</v>
      </c>
      <c r="B1636">
        <v>26</v>
      </c>
      <c r="C1636">
        <v>8</v>
      </c>
      <c r="D1636">
        <v>8</v>
      </c>
      <c r="E1636" s="3">
        <v>8</v>
      </c>
      <c r="F1636" s="4">
        <f t="shared" si="51"/>
        <v>5.0990195135927845</v>
      </c>
      <c r="G1636" s="4">
        <f t="shared" si="50"/>
        <v>2.9009804864072155</v>
      </c>
    </row>
    <row r="1637" spans="1:7" x14ac:dyDescent="0.25">
      <c r="A1637" t="s">
        <v>913</v>
      </c>
      <c r="B1637">
        <v>26</v>
      </c>
      <c r="C1637">
        <v>-5</v>
      </c>
      <c r="D1637">
        <v>-5</v>
      </c>
      <c r="E1637" s="3">
        <v>5.0990195135927801</v>
      </c>
      <c r="F1637" s="4">
        <f t="shared" si="51"/>
        <v>5.0990195135927845</v>
      </c>
      <c r="G1637" s="4">
        <f t="shared" si="50"/>
        <v>4.4408920985006262E-15</v>
      </c>
    </row>
    <row r="1638" spans="1:7" x14ac:dyDescent="0.25">
      <c r="A1638" t="s">
        <v>914</v>
      </c>
      <c r="B1638">
        <v>26</v>
      </c>
      <c r="C1638">
        <v>-2</v>
      </c>
      <c r="D1638">
        <v>-2</v>
      </c>
      <c r="E1638" s="3">
        <v>4.4721359549995796</v>
      </c>
      <c r="F1638" s="4">
        <f t="shared" si="51"/>
        <v>5.0990195135927845</v>
      </c>
      <c r="G1638" s="4">
        <f t="shared" si="50"/>
        <v>0.62688355859320488</v>
      </c>
    </row>
    <row r="1639" spans="1:7" x14ac:dyDescent="0.25">
      <c r="A1639" t="s">
        <v>915</v>
      </c>
      <c r="B1639">
        <v>26</v>
      </c>
      <c r="C1639">
        <v>11</v>
      </c>
      <c r="D1639">
        <v>11</v>
      </c>
      <c r="E1639" s="3">
        <v>11.045361017187201</v>
      </c>
      <c r="F1639" s="4">
        <f t="shared" si="51"/>
        <v>5.0990195135927845</v>
      </c>
      <c r="G1639" s="4">
        <f t="shared" si="50"/>
        <v>5.9463415035944163</v>
      </c>
    </row>
    <row r="1640" spans="1:7" x14ac:dyDescent="0.25">
      <c r="A1640" t="s">
        <v>916</v>
      </c>
      <c r="B1640">
        <v>26</v>
      </c>
      <c r="C1640">
        <v>-4</v>
      </c>
      <c r="D1640">
        <v>-4</v>
      </c>
      <c r="E1640" s="3">
        <v>4.4721359549995796</v>
      </c>
      <c r="F1640" s="4">
        <f t="shared" si="51"/>
        <v>5.0990195135927845</v>
      </c>
      <c r="G1640" s="4">
        <f t="shared" si="50"/>
        <v>0.62688355859320488</v>
      </c>
    </row>
    <row r="1641" spans="1:7" x14ac:dyDescent="0.25">
      <c r="A1641" t="s">
        <v>917</v>
      </c>
      <c r="B1641">
        <v>26</v>
      </c>
      <c r="C1641">
        <v>-3</v>
      </c>
      <c r="D1641">
        <v>-3</v>
      </c>
      <c r="E1641" s="3">
        <v>3.1622776601683702</v>
      </c>
      <c r="F1641" s="4">
        <f t="shared" si="51"/>
        <v>5.0990195135927845</v>
      </c>
      <c r="G1641" s="4">
        <f t="shared" si="50"/>
        <v>1.9367418534244143</v>
      </c>
    </row>
    <row r="1642" spans="1:7" x14ac:dyDescent="0.25">
      <c r="A1642" t="s">
        <v>888</v>
      </c>
      <c r="B1642">
        <v>26</v>
      </c>
      <c r="C1642">
        <v>1</v>
      </c>
      <c r="D1642">
        <v>1</v>
      </c>
      <c r="E1642" s="3">
        <v>3.1622776601683702</v>
      </c>
      <c r="F1642" s="4">
        <f t="shared" si="51"/>
        <v>5.0990195135927845</v>
      </c>
      <c r="G1642" s="4">
        <f t="shared" si="50"/>
        <v>1.9367418534244143</v>
      </c>
    </row>
    <row r="1643" spans="1:7" x14ac:dyDescent="0.25">
      <c r="A1643" t="s">
        <v>918</v>
      </c>
      <c r="B1643">
        <v>26</v>
      </c>
      <c r="C1643">
        <v>3</v>
      </c>
      <c r="D1643">
        <v>3</v>
      </c>
      <c r="E1643" s="3">
        <v>3.1622776601683702</v>
      </c>
      <c r="F1643" s="4">
        <f t="shared" si="51"/>
        <v>5.0990195135927845</v>
      </c>
      <c r="G1643" s="4">
        <f t="shared" si="50"/>
        <v>1.9367418534244143</v>
      </c>
    </row>
    <row r="1644" spans="1:7" x14ac:dyDescent="0.25">
      <c r="A1644" t="s">
        <v>919</v>
      </c>
      <c r="B1644">
        <v>26</v>
      </c>
      <c r="C1644">
        <v>3</v>
      </c>
      <c r="D1644">
        <v>3</v>
      </c>
      <c r="E1644" s="3">
        <v>3.1622776601683702</v>
      </c>
      <c r="F1644" s="4">
        <f t="shared" si="51"/>
        <v>5.0990195135927845</v>
      </c>
      <c r="G1644" s="4">
        <f t="shared" si="50"/>
        <v>1.9367418534244143</v>
      </c>
    </row>
    <row r="1645" spans="1:7" x14ac:dyDescent="0.25">
      <c r="A1645" t="s">
        <v>920</v>
      </c>
      <c r="B1645">
        <v>26</v>
      </c>
      <c r="C1645">
        <v>0</v>
      </c>
      <c r="D1645">
        <v>0</v>
      </c>
      <c r="E1645" s="3">
        <v>0</v>
      </c>
      <c r="F1645" s="4">
        <f t="shared" si="51"/>
        <v>5.0990195135927845</v>
      </c>
      <c r="G1645" s="4">
        <f t="shared" si="50"/>
        <v>5.0990195135927845</v>
      </c>
    </row>
    <row r="1646" spans="1:7" x14ac:dyDescent="0.25">
      <c r="A1646" t="s">
        <v>921</v>
      </c>
      <c r="B1646">
        <v>26</v>
      </c>
      <c r="C1646">
        <v>-7</v>
      </c>
      <c r="D1646">
        <v>-7</v>
      </c>
      <c r="E1646" s="3">
        <v>7.0710678118654702</v>
      </c>
      <c r="F1646" s="4">
        <f t="shared" si="51"/>
        <v>5.0990195135927845</v>
      </c>
      <c r="G1646" s="4">
        <f t="shared" si="50"/>
        <v>1.9720482982726857</v>
      </c>
    </row>
    <row r="1647" spans="1:7" x14ac:dyDescent="0.25">
      <c r="A1647" t="s">
        <v>920</v>
      </c>
      <c r="B1647">
        <v>26</v>
      </c>
      <c r="C1647">
        <v>0</v>
      </c>
      <c r="D1647">
        <v>0</v>
      </c>
      <c r="E1647" s="3">
        <v>0</v>
      </c>
      <c r="F1647" s="4">
        <f t="shared" si="51"/>
        <v>5.0990195135927845</v>
      </c>
      <c r="G1647" s="4">
        <f t="shared" si="50"/>
        <v>5.0990195135927845</v>
      </c>
    </row>
    <row r="1648" spans="1:7" x14ac:dyDescent="0.25">
      <c r="A1648" t="s">
        <v>922</v>
      </c>
      <c r="B1648">
        <v>26</v>
      </c>
      <c r="C1648">
        <v>3</v>
      </c>
      <c r="D1648">
        <v>3</v>
      </c>
      <c r="E1648" s="3">
        <v>4.2426406871192803</v>
      </c>
      <c r="F1648" s="4">
        <f t="shared" si="51"/>
        <v>5.0990195135927845</v>
      </c>
      <c r="G1648" s="4">
        <f t="shared" si="50"/>
        <v>0.85637882647350416</v>
      </c>
    </row>
    <row r="1649" spans="1:7" x14ac:dyDescent="0.25">
      <c r="A1649" t="s">
        <v>922</v>
      </c>
      <c r="B1649">
        <v>26</v>
      </c>
      <c r="C1649">
        <v>3</v>
      </c>
      <c r="D1649">
        <v>3</v>
      </c>
      <c r="E1649" s="3">
        <v>4.2426406871192803</v>
      </c>
      <c r="F1649" s="4">
        <f t="shared" si="51"/>
        <v>5.0990195135927845</v>
      </c>
      <c r="G1649" s="4">
        <f t="shared" si="50"/>
        <v>0.85637882647350416</v>
      </c>
    </row>
    <row r="1650" spans="1:7" x14ac:dyDescent="0.25">
      <c r="A1650" t="s">
        <v>888</v>
      </c>
      <c r="B1650">
        <v>26</v>
      </c>
      <c r="C1650">
        <v>1</v>
      </c>
      <c r="D1650">
        <v>1</v>
      </c>
      <c r="E1650" s="3">
        <v>3.1622776601683702</v>
      </c>
      <c r="F1650" s="4">
        <f t="shared" si="51"/>
        <v>5.0990195135927845</v>
      </c>
      <c r="G1650" s="4">
        <f t="shared" si="50"/>
        <v>1.9367418534244143</v>
      </c>
    </row>
    <row r="1651" spans="1:7" x14ac:dyDescent="0.25">
      <c r="A1651" t="s">
        <v>923</v>
      </c>
      <c r="B1651">
        <v>26</v>
      </c>
      <c r="C1651">
        <v>-2</v>
      </c>
      <c r="D1651">
        <v>-2</v>
      </c>
      <c r="E1651" s="3">
        <v>2</v>
      </c>
      <c r="F1651" s="4">
        <f t="shared" si="51"/>
        <v>5.0990195135927845</v>
      </c>
      <c r="G1651" s="4">
        <f t="shared" si="50"/>
        <v>3.0990195135927845</v>
      </c>
    </row>
    <row r="1652" spans="1:7" x14ac:dyDescent="0.25">
      <c r="A1652" t="s">
        <v>907</v>
      </c>
      <c r="B1652">
        <v>26</v>
      </c>
      <c r="C1652">
        <v>-1</v>
      </c>
      <c r="D1652">
        <v>-1</v>
      </c>
      <c r="E1652" s="3">
        <v>1.41421356237309</v>
      </c>
      <c r="F1652" s="4">
        <f t="shared" si="51"/>
        <v>5.0990195135927845</v>
      </c>
      <c r="G1652" s="4">
        <f t="shared" si="50"/>
        <v>3.6848059512196945</v>
      </c>
    </row>
    <row r="1653" spans="1:7" x14ac:dyDescent="0.25">
      <c r="A1653" t="s">
        <v>924</v>
      </c>
      <c r="B1653">
        <v>26</v>
      </c>
      <c r="C1653">
        <v>2</v>
      </c>
      <c r="D1653">
        <v>2</v>
      </c>
      <c r="E1653" s="3">
        <v>6.3245553203367502</v>
      </c>
      <c r="F1653" s="4">
        <f t="shared" si="51"/>
        <v>5.0990195135927845</v>
      </c>
      <c r="G1653" s="4">
        <f t="shared" si="50"/>
        <v>1.2255358067439657</v>
      </c>
    </row>
    <row r="1654" spans="1:7" x14ac:dyDescent="0.25">
      <c r="A1654" t="s">
        <v>925</v>
      </c>
      <c r="B1654">
        <v>26</v>
      </c>
      <c r="C1654">
        <v>-2</v>
      </c>
      <c r="D1654">
        <v>-2</v>
      </c>
      <c r="E1654" s="3">
        <v>4.4721359549995796</v>
      </c>
      <c r="F1654" s="4">
        <f t="shared" si="51"/>
        <v>5.0990195135927845</v>
      </c>
      <c r="G1654" s="4">
        <f t="shared" si="50"/>
        <v>0.62688355859320488</v>
      </c>
    </row>
    <row r="1655" spans="1:7" x14ac:dyDescent="0.25">
      <c r="A1655" t="s">
        <v>926</v>
      </c>
      <c r="B1655">
        <v>26</v>
      </c>
      <c r="C1655">
        <v>3</v>
      </c>
      <c r="D1655">
        <v>3</v>
      </c>
      <c r="E1655" s="3">
        <v>7.6157731058638998</v>
      </c>
      <c r="F1655" s="4">
        <f t="shared" si="51"/>
        <v>5.0990195135927845</v>
      </c>
      <c r="G1655" s="4">
        <f t="shared" si="50"/>
        <v>2.5167535922711153</v>
      </c>
    </row>
    <row r="1656" spans="1:7" x14ac:dyDescent="0.25">
      <c r="A1656" t="s">
        <v>927</v>
      </c>
      <c r="B1656">
        <v>26</v>
      </c>
      <c r="C1656">
        <v>1</v>
      </c>
      <c r="D1656">
        <v>1</v>
      </c>
      <c r="E1656" s="3">
        <v>5.0990195135927801</v>
      </c>
      <c r="F1656" s="4">
        <f t="shared" si="51"/>
        <v>5.0990195135927845</v>
      </c>
      <c r="G1656" s="4">
        <f t="shared" si="50"/>
        <v>4.4408920985006262E-15</v>
      </c>
    </row>
    <row r="1657" spans="1:7" x14ac:dyDescent="0.25">
      <c r="A1657" t="s">
        <v>912</v>
      </c>
      <c r="B1657">
        <v>26</v>
      </c>
      <c r="C1657">
        <v>-1</v>
      </c>
      <c r="D1657">
        <v>-1</v>
      </c>
      <c r="E1657" s="3">
        <v>5.0990195135927801</v>
      </c>
      <c r="F1657" s="4">
        <f t="shared" si="51"/>
        <v>5.0990195135927845</v>
      </c>
      <c r="G1657" s="4">
        <f t="shared" si="50"/>
        <v>4.4408920985006262E-15</v>
      </c>
    </row>
    <row r="1658" spans="1:7" x14ac:dyDescent="0.25">
      <c r="A1658" t="s">
        <v>928</v>
      </c>
      <c r="B1658">
        <v>26</v>
      </c>
      <c r="C1658">
        <v>-4</v>
      </c>
      <c r="D1658">
        <v>-4</v>
      </c>
      <c r="E1658" s="3">
        <v>4</v>
      </c>
      <c r="F1658" s="4">
        <f t="shared" si="51"/>
        <v>5.0990195135927845</v>
      </c>
      <c r="G1658" s="4">
        <f t="shared" si="50"/>
        <v>1.0990195135927845</v>
      </c>
    </row>
    <row r="1659" spans="1:7" x14ac:dyDescent="0.25">
      <c r="A1659" t="s">
        <v>914</v>
      </c>
      <c r="B1659">
        <v>26</v>
      </c>
      <c r="C1659">
        <v>-2</v>
      </c>
      <c r="D1659">
        <v>-2</v>
      </c>
      <c r="E1659" s="3">
        <v>4.4721359549995796</v>
      </c>
      <c r="F1659" s="4">
        <f t="shared" si="51"/>
        <v>5.0990195135927845</v>
      </c>
      <c r="G1659" s="4">
        <f t="shared" si="50"/>
        <v>0.62688355859320488</v>
      </c>
    </row>
    <row r="1660" spans="1:7" x14ac:dyDescent="0.25">
      <c r="A1660" t="s">
        <v>929</v>
      </c>
      <c r="B1660">
        <v>26</v>
      </c>
      <c r="C1660">
        <v>3</v>
      </c>
      <c r="D1660">
        <v>3</v>
      </c>
      <c r="E1660" s="3">
        <v>4.2426406871192803</v>
      </c>
      <c r="F1660" s="4">
        <f t="shared" si="51"/>
        <v>5.0990195135927845</v>
      </c>
      <c r="G1660" s="4">
        <f t="shared" si="50"/>
        <v>0.85637882647350416</v>
      </c>
    </row>
    <row r="1661" spans="1:7" x14ac:dyDescent="0.25">
      <c r="A1661" t="s">
        <v>930</v>
      </c>
      <c r="B1661">
        <v>26</v>
      </c>
      <c r="C1661">
        <v>4</v>
      </c>
      <c r="D1661">
        <v>4</v>
      </c>
      <c r="E1661" s="3">
        <v>4.4721359549995796</v>
      </c>
      <c r="F1661" s="4">
        <f t="shared" si="51"/>
        <v>5.0990195135927845</v>
      </c>
      <c r="G1661" s="4">
        <f t="shared" si="50"/>
        <v>0.62688355859320488</v>
      </c>
    </row>
    <row r="1662" spans="1:7" x14ac:dyDescent="0.25">
      <c r="A1662" t="s">
        <v>931</v>
      </c>
      <c r="B1662">
        <v>26</v>
      </c>
      <c r="C1662">
        <v>2</v>
      </c>
      <c r="D1662">
        <v>2</v>
      </c>
      <c r="E1662" s="3">
        <v>8.2462112512353194</v>
      </c>
      <c r="F1662" s="4">
        <f t="shared" si="51"/>
        <v>5.0990195135927845</v>
      </c>
      <c r="G1662" s="4">
        <f t="shared" si="50"/>
        <v>3.1471917376425349</v>
      </c>
    </row>
    <row r="1663" spans="1:7" x14ac:dyDescent="0.25">
      <c r="A1663" t="s">
        <v>910</v>
      </c>
      <c r="B1663">
        <v>26</v>
      </c>
      <c r="C1663">
        <v>3</v>
      </c>
      <c r="D1663">
        <v>3</v>
      </c>
      <c r="E1663" s="3">
        <v>5.8309518948452999</v>
      </c>
      <c r="F1663" s="4">
        <f t="shared" si="51"/>
        <v>5.0990195135927845</v>
      </c>
      <c r="G1663" s="4">
        <f t="shared" si="50"/>
        <v>0.73193238125251536</v>
      </c>
    </row>
    <row r="1664" spans="1:7" x14ac:dyDescent="0.25">
      <c r="A1664" t="s">
        <v>932</v>
      </c>
      <c r="B1664">
        <v>26</v>
      </c>
      <c r="C1664">
        <v>-2</v>
      </c>
      <c r="D1664">
        <v>-2</v>
      </c>
      <c r="E1664" s="3">
        <v>2.8284271247461898</v>
      </c>
      <c r="F1664" s="4">
        <f t="shared" si="51"/>
        <v>5.0990195135927845</v>
      </c>
      <c r="G1664" s="4">
        <f t="shared" si="50"/>
        <v>2.2705923888465946</v>
      </c>
    </row>
    <row r="1665" spans="1:7" x14ac:dyDescent="0.25">
      <c r="A1665" t="s">
        <v>933</v>
      </c>
      <c r="B1665">
        <v>26</v>
      </c>
      <c r="C1665">
        <v>-4</v>
      </c>
      <c r="D1665">
        <v>-4</v>
      </c>
      <c r="E1665" s="3">
        <v>5.6568542494923797</v>
      </c>
      <c r="F1665" s="4">
        <f t="shared" si="51"/>
        <v>5.0990195135927845</v>
      </c>
      <c r="G1665" s="4">
        <f t="shared" si="50"/>
        <v>0.5578347358995952</v>
      </c>
    </row>
    <row r="1666" spans="1:7" x14ac:dyDescent="0.25">
      <c r="A1666" t="s">
        <v>927</v>
      </c>
      <c r="B1666">
        <v>26</v>
      </c>
      <c r="C1666">
        <v>1</v>
      </c>
      <c r="D1666">
        <v>1</v>
      </c>
      <c r="E1666" s="3">
        <v>5.0990195135927801</v>
      </c>
      <c r="F1666" s="4">
        <f t="shared" si="51"/>
        <v>5.0990195135927845</v>
      </c>
      <c r="G1666" s="4">
        <f t="shared" si="50"/>
        <v>4.4408920985006262E-15</v>
      </c>
    </row>
    <row r="1667" spans="1:7" x14ac:dyDescent="0.25">
      <c r="A1667" t="s">
        <v>891</v>
      </c>
      <c r="B1667">
        <v>26</v>
      </c>
      <c r="C1667">
        <v>2</v>
      </c>
      <c r="D1667">
        <v>2</v>
      </c>
      <c r="E1667" s="3">
        <v>2.8284271247461898</v>
      </c>
      <c r="F1667" s="4">
        <f t="shared" si="51"/>
        <v>5.0990195135927845</v>
      </c>
      <c r="G1667" s="4">
        <f t="shared" ref="G1667:G1730" si="52">ABS(E1667-F1667)</f>
        <v>2.2705923888465946</v>
      </c>
    </row>
    <row r="1668" spans="1:7" x14ac:dyDescent="0.25">
      <c r="A1668" t="s">
        <v>903</v>
      </c>
      <c r="B1668">
        <v>26</v>
      </c>
      <c r="C1668">
        <v>0</v>
      </c>
      <c r="D1668">
        <v>0</v>
      </c>
      <c r="E1668" s="3">
        <v>2</v>
      </c>
      <c r="F1668" s="4">
        <f t="shared" si="51"/>
        <v>5.0990195135927845</v>
      </c>
      <c r="G1668" s="4">
        <f t="shared" si="52"/>
        <v>3.0990195135927845</v>
      </c>
    </row>
    <row r="1669" spans="1:7" x14ac:dyDescent="0.25">
      <c r="A1669" t="s">
        <v>934</v>
      </c>
      <c r="B1669">
        <v>26</v>
      </c>
      <c r="C1669">
        <v>2</v>
      </c>
      <c r="D1669">
        <v>2</v>
      </c>
      <c r="E1669" s="3">
        <v>6.3245553203367502</v>
      </c>
      <c r="F1669" s="4">
        <f t="shared" ref="F1669:F1732" si="53">SQRT(B1669)</f>
        <v>5.0990195135927845</v>
      </c>
      <c r="G1669" s="4">
        <f t="shared" si="52"/>
        <v>1.2255358067439657</v>
      </c>
    </row>
    <row r="1670" spans="1:7" x14ac:dyDescent="0.25">
      <c r="A1670" t="s">
        <v>935</v>
      </c>
      <c r="B1670">
        <v>26</v>
      </c>
      <c r="C1670">
        <v>-1</v>
      </c>
      <c r="D1670">
        <v>-1</v>
      </c>
      <c r="E1670" s="3">
        <v>7.0710678118654702</v>
      </c>
      <c r="F1670" s="4">
        <f t="shared" si="53"/>
        <v>5.0990195135927845</v>
      </c>
      <c r="G1670" s="4">
        <f t="shared" si="52"/>
        <v>1.9720482982726857</v>
      </c>
    </row>
    <row r="1671" spans="1:7" x14ac:dyDescent="0.25">
      <c r="A1671" t="s">
        <v>936</v>
      </c>
      <c r="B1671">
        <v>26</v>
      </c>
      <c r="C1671">
        <v>-1</v>
      </c>
      <c r="D1671">
        <v>-1</v>
      </c>
      <c r="E1671" s="3">
        <v>7.0710678118654702</v>
      </c>
      <c r="F1671" s="4">
        <f t="shared" si="53"/>
        <v>5.0990195135927845</v>
      </c>
      <c r="G1671" s="4">
        <f t="shared" si="52"/>
        <v>1.9720482982726857</v>
      </c>
    </row>
    <row r="1672" spans="1:7" x14ac:dyDescent="0.25">
      <c r="A1672" t="s">
        <v>905</v>
      </c>
      <c r="B1672">
        <v>26</v>
      </c>
      <c r="C1672">
        <v>1</v>
      </c>
      <c r="D1672">
        <v>1</v>
      </c>
      <c r="E1672" s="3">
        <v>3.1622776601683702</v>
      </c>
      <c r="F1672" s="4">
        <f t="shared" si="53"/>
        <v>5.0990195135927845</v>
      </c>
      <c r="G1672" s="4">
        <f t="shared" si="52"/>
        <v>1.9367418534244143</v>
      </c>
    </row>
    <row r="1673" spans="1:7" x14ac:dyDescent="0.25">
      <c r="A1673" t="s">
        <v>937</v>
      </c>
      <c r="B1673">
        <v>26</v>
      </c>
      <c r="C1673">
        <v>4</v>
      </c>
      <c r="D1673">
        <v>4</v>
      </c>
      <c r="E1673" s="3">
        <v>4</v>
      </c>
      <c r="F1673" s="4">
        <f t="shared" si="53"/>
        <v>5.0990195135927845</v>
      </c>
      <c r="G1673" s="4">
        <f t="shared" si="52"/>
        <v>1.0990195135927845</v>
      </c>
    </row>
    <row r="1674" spans="1:7" x14ac:dyDescent="0.25">
      <c r="A1674" t="s">
        <v>889</v>
      </c>
      <c r="B1674">
        <v>26</v>
      </c>
      <c r="C1674">
        <v>-1</v>
      </c>
      <c r="D1674">
        <v>-1</v>
      </c>
      <c r="E1674" s="3">
        <v>1.41421356237309</v>
      </c>
      <c r="F1674" s="4">
        <f t="shared" si="53"/>
        <v>5.0990195135927845</v>
      </c>
      <c r="G1674" s="4">
        <f t="shared" si="52"/>
        <v>3.6848059512196945</v>
      </c>
    </row>
    <row r="1675" spans="1:7" x14ac:dyDescent="0.25">
      <c r="A1675" t="s">
        <v>938</v>
      </c>
      <c r="B1675">
        <v>26</v>
      </c>
      <c r="C1675">
        <v>-3</v>
      </c>
      <c r="D1675">
        <v>-3</v>
      </c>
      <c r="E1675" s="3">
        <v>4.2426406871192803</v>
      </c>
      <c r="F1675" s="4">
        <f t="shared" si="53"/>
        <v>5.0990195135927845</v>
      </c>
      <c r="G1675" s="4">
        <f t="shared" si="52"/>
        <v>0.85637882647350416</v>
      </c>
    </row>
    <row r="1676" spans="1:7" x14ac:dyDescent="0.25">
      <c r="A1676" t="s">
        <v>909</v>
      </c>
      <c r="B1676">
        <v>26</v>
      </c>
      <c r="C1676">
        <v>-2</v>
      </c>
      <c r="D1676">
        <v>-2</v>
      </c>
      <c r="E1676" s="3">
        <v>2.8284271247461898</v>
      </c>
      <c r="F1676" s="4">
        <f t="shared" si="53"/>
        <v>5.0990195135927845</v>
      </c>
      <c r="G1676" s="4">
        <f t="shared" si="52"/>
        <v>2.2705923888465946</v>
      </c>
    </row>
    <row r="1677" spans="1:7" x14ac:dyDescent="0.25">
      <c r="A1677" t="s">
        <v>890</v>
      </c>
      <c r="B1677">
        <v>26</v>
      </c>
      <c r="C1677">
        <v>-3</v>
      </c>
      <c r="D1677">
        <v>-3</v>
      </c>
      <c r="E1677" s="3">
        <v>3.1622776601683702</v>
      </c>
      <c r="F1677" s="4">
        <f t="shared" si="53"/>
        <v>5.0990195135927845</v>
      </c>
      <c r="G1677" s="4">
        <f t="shared" si="52"/>
        <v>1.9367418534244143</v>
      </c>
    </row>
    <row r="1678" spans="1:7" x14ac:dyDescent="0.25">
      <c r="A1678" t="s">
        <v>939</v>
      </c>
      <c r="B1678">
        <v>26</v>
      </c>
      <c r="C1678">
        <v>2</v>
      </c>
      <c r="D1678">
        <v>2</v>
      </c>
      <c r="E1678" s="3">
        <v>4.4721359549995796</v>
      </c>
      <c r="F1678" s="4">
        <f t="shared" si="53"/>
        <v>5.0990195135927845</v>
      </c>
      <c r="G1678" s="4">
        <f t="shared" si="52"/>
        <v>0.62688355859320488</v>
      </c>
    </row>
    <row r="1679" spans="1:7" x14ac:dyDescent="0.25">
      <c r="A1679" t="s">
        <v>909</v>
      </c>
      <c r="B1679">
        <v>26</v>
      </c>
      <c r="C1679">
        <v>-2</v>
      </c>
      <c r="D1679">
        <v>-2</v>
      </c>
      <c r="E1679" s="3">
        <v>2.8284271247461898</v>
      </c>
      <c r="F1679" s="4">
        <f t="shared" si="53"/>
        <v>5.0990195135927845</v>
      </c>
      <c r="G1679" s="4">
        <f t="shared" si="52"/>
        <v>2.2705923888465946</v>
      </c>
    </row>
    <row r="1680" spans="1:7" x14ac:dyDescent="0.25">
      <c r="A1680" t="s">
        <v>940</v>
      </c>
      <c r="B1680">
        <v>26</v>
      </c>
      <c r="C1680">
        <v>6</v>
      </c>
      <c r="D1680">
        <v>6</v>
      </c>
      <c r="E1680" s="3">
        <v>6.3245553203367502</v>
      </c>
      <c r="F1680" s="4">
        <f t="shared" si="53"/>
        <v>5.0990195135927845</v>
      </c>
      <c r="G1680" s="4">
        <f t="shared" si="52"/>
        <v>1.2255358067439657</v>
      </c>
    </row>
    <row r="1681" spans="1:7" x14ac:dyDescent="0.25">
      <c r="A1681" t="s">
        <v>941</v>
      </c>
      <c r="B1681">
        <v>26</v>
      </c>
      <c r="C1681">
        <v>1</v>
      </c>
      <c r="D1681">
        <v>1</v>
      </c>
      <c r="E1681" s="3">
        <v>7.0710678118654702</v>
      </c>
      <c r="F1681" s="4">
        <f t="shared" si="53"/>
        <v>5.0990195135927845</v>
      </c>
      <c r="G1681" s="4">
        <f t="shared" si="52"/>
        <v>1.9720482982726857</v>
      </c>
    </row>
    <row r="1682" spans="1:7" x14ac:dyDescent="0.25">
      <c r="A1682" t="s">
        <v>918</v>
      </c>
      <c r="B1682">
        <v>26</v>
      </c>
      <c r="C1682">
        <v>3</v>
      </c>
      <c r="D1682">
        <v>3</v>
      </c>
      <c r="E1682" s="3">
        <v>3.1622776601683702</v>
      </c>
      <c r="F1682" s="4">
        <f t="shared" si="53"/>
        <v>5.0990195135927845</v>
      </c>
      <c r="G1682" s="4">
        <f t="shared" si="52"/>
        <v>1.9367418534244143</v>
      </c>
    </row>
    <row r="1683" spans="1:7" x14ac:dyDescent="0.25">
      <c r="A1683" t="s">
        <v>925</v>
      </c>
      <c r="B1683">
        <v>26</v>
      </c>
      <c r="C1683">
        <v>-2</v>
      </c>
      <c r="D1683">
        <v>-2</v>
      </c>
      <c r="E1683" s="3">
        <v>4.4721359549995796</v>
      </c>
      <c r="F1683" s="4">
        <f t="shared" si="53"/>
        <v>5.0990195135927845</v>
      </c>
      <c r="G1683" s="4">
        <f t="shared" si="52"/>
        <v>0.62688355859320488</v>
      </c>
    </row>
    <row r="1684" spans="1:7" x14ac:dyDescent="0.25">
      <c r="A1684" t="s">
        <v>937</v>
      </c>
      <c r="B1684">
        <v>26</v>
      </c>
      <c r="C1684">
        <v>4</v>
      </c>
      <c r="D1684">
        <v>4</v>
      </c>
      <c r="E1684" s="3">
        <v>4</v>
      </c>
      <c r="F1684" s="4">
        <f t="shared" si="53"/>
        <v>5.0990195135927845</v>
      </c>
      <c r="G1684" s="4">
        <f t="shared" si="52"/>
        <v>1.0990195135927845</v>
      </c>
    </row>
    <row r="1685" spans="1:7" x14ac:dyDescent="0.25">
      <c r="A1685" t="s">
        <v>942</v>
      </c>
      <c r="B1685">
        <v>26</v>
      </c>
      <c r="C1685">
        <v>6</v>
      </c>
      <c r="D1685">
        <v>6</v>
      </c>
      <c r="E1685" s="3">
        <v>7.2111025509279703</v>
      </c>
      <c r="F1685" s="4">
        <f t="shared" si="53"/>
        <v>5.0990195135927845</v>
      </c>
      <c r="G1685" s="4">
        <f t="shared" si="52"/>
        <v>2.1120830373351858</v>
      </c>
    </row>
    <row r="1686" spans="1:7" x14ac:dyDescent="0.25">
      <c r="A1686" t="s">
        <v>912</v>
      </c>
      <c r="B1686">
        <v>26</v>
      </c>
      <c r="C1686">
        <v>-1</v>
      </c>
      <c r="D1686">
        <v>-1</v>
      </c>
      <c r="E1686" s="3">
        <v>5.0990195135927801</v>
      </c>
      <c r="F1686" s="4">
        <f t="shared" si="53"/>
        <v>5.0990195135927845</v>
      </c>
      <c r="G1686" s="4">
        <f t="shared" si="52"/>
        <v>4.4408920985006262E-15</v>
      </c>
    </row>
    <row r="1687" spans="1:7" x14ac:dyDescent="0.25">
      <c r="A1687" t="s">
        <v>896</v>
      </c>
      <c r="B1687">
        <v>26</v>
      </c>
      <c r="C1687">
        <v>1</v>
      </c>
      <c r="D1687">
        <v>1</v>
      </c>
      <c r="E1687" s="3">
        <v>5.0990195135927801</v>
      </c>
      <c r="F1687" s="4">
        <f t="shared" si="53"/>
        <v>5.0990195135927845</v>
      </c>
      <c r="G1687" s="4">
        <f t="shared" si="52"/>
        <v>4.4408920985006262E-15</v>
      </c>
    </row>
    <row r="1688" spans="1:7" x14ac:dyDescent="0.25">
      <c r="A1688" t="s">
        <v>890</v>
      </c>
      <c r="B1688">
        <v>26</v>
      </c>
      <c r="C1688">
        <v>-3</v>
      </c>
      <c r="D1688">
        <v>-3</v>
      </c>
      <c r="E1688" s="3">
        <v>3.1622776601683702</v>
      </c>
      <c r="F1688" s="4">
        <f t="shared" si="53"/>
        <v>5.0990195135927845</v>
      </c>
      <c r="G1688" s="4">
        <f t="shared" si="52"/>
        <v>1.9367418534244143</v>
      </c>
    </row>
    <row r="1689" spans="1:7" x14ac:dyDescent="0.25">
      <c r="A1689" t="s">
        <v>930</v>
      </c>
      <c r="B1689">
        <v>26</v>
      </c>
      <c r="C1689">
        <v>4</v>
      </c>
      <c r="D1689">
        <v>4</v>
      </c>
      <c r="E1689" s="3">
        <v>4.4721359549995796</v>
      </c>
      <c r="F1689" s="4">
        <f t="shared" si="53"/>
        <v>5.0990195135927845</v>
      </c>
      <c r="G1689" s="4">
        <f t="shared" si="52"/>
        <v>0.62688355859320488</v>
      </c>
    </row>
    <row r="1690" spans="1:7" x14ac:dyDescent="0.25">
      <c r="A1690" t="s">
        <v>943</v>
      </c>
      <c r="B1690">
        <v>26</v>
      </c>
      <c r="C1690">
        <v>-4</v>
      </c>
      <c r="D1690">
        <v>-4</v>
      </c>
      <c r="E1690" s="3">
        <v>7.2111025509279703</v>
      </c>
      <c r="F1690" s="4">
        <f t="shared" si="53"/>
        <v>5.0990195135927845</v>
      </c>
      <c r="G1690" s="4">
        <f t="shared" si="52"/>
        <v>2.1120830373351858</v>
      </c>
    </row>
    <row r="1691" spans="1:7" x14ac:dyDescent="0.25">
      <c r="A1691" t="s">
        <v>896</v>
      </c>
      <c r="B1691">
        <v>26</v>
      </c>
      <c r="C1691">
        <v>1</v>
      </c>
      <c r="D1691">
        <v>1</v>
      </c>
      <c r="E1691" s="3">
        <v>5.0990195135927801</v>
      </c>
      <c r="F1691" s="4">
        <f t="shared" si="53"/>
        <v>5.0990195135927845</v>
      </c>
      <c r="G1691" s="4">
        <f t="shared" si="52"/>
        <v>4.4408920985006262E-15</v>
      </c>
    </row>
    <row r="1692" spans="1:7" x14ac:dyDescent="0.25">
      <c r="A1692" t="s">
        <v>908</v>
      </c>
      <c r="B1692">
        <v>26</v>
      </c>
      <c r="C1692">
        <v>2</v>
      </c>
      <c r="D1692">
        <v>2</v>
      </c>
      <c r="E1692" s="3">
        <v>2.8284271247461898</v>
      </c>
      <c r="F1692" s="4">
        <f t="shared" si="53"/>
        <v>5.0990195135927845</v>
      </c>
      <c r="G1692" s="4">
        <f t="shared" si="52"/>
        <v>2.2705923888465946</v>
      </c>
    </row>
    <row r="1693" spans="1:7" x14ac:dyDescent="0.25">
      <c r="A1693" t="s">
        <v>944</v>
      </c>
      <c r="B1693">
        <v>26</v>
      </c>
      <c r="C1693">
        <v>-4</v>
      </c>
      <c r="D1693">
        <v>-4</v>
      </c>
      <c r="E1693" s="3">
        <v>4.4721359549995796</v>
      </c>
      <c r="F1693" s="4">
        <f t="shared" si="53"/>
        <v>5.0990195135927845</v>
      </c>
      <c r="G1693" s="4">
        <f t="shared" si="52"/>
        <v>0.62688355859320488</v>
      </c>
    </row>
    <row r="1694" spans="1:7" x14ac:dyDescent="0.25">
      <c r="A1694" t="s">
        <v>900</v>
      </c>
      <c r="B1694">
        <v>26</v>
      </c>
      <c r="C1694">
        <v>0</v>
      </c>
      <c r="D1694">
        <v>0</v>
      </c>
      <c r="E1694" s="3">
        <v>4</v>
      </c>
      <c r="F1694" s="4">
        <f t="shared" si="53"/>
        <v>5.0990195135927845</v>
      </c>
      <c r="G1694" s="4">
        <f t="shared" si="52"/>
        <v>1.0990195135927845</v>
      </c>
    </row>
    <row r="1695" spans="1:7" x14ac:dyDescent="0.25">
      <c r="A1695" t="s">
        <v>892</v>
      </c>
      <c r="B1695">
        <v>26</v>
      </c>
      <c r="C1695">
        <v>1</v>
      </c>
      <c r="D1695">
        <v>1</v>
      </c>
      <c r="E1695" s="3">
        <v>1.41421356237309</v>
      </c>
      <c r="F1695" s="4">
        <f t="shared" si="53"/>
        <v>5.0990195135927845</v>
      </c>
      <c r="G1695" s="4">
        <f t="shared" si="52"/>
        <v>3.6848059512196945</v>
      </c>
    </row>
    <row r="1696" spans="1:7" x14ac:dyDescent="0.25">
      <c r="A1696" t="s">
        <v>903</v>
      </c>
      <c r="B1696">
        <v>26</v>
      </c>
      <c r="C1696">
        <v>0</v>
      </c>
      <c r="D1696">
        <v>0</v>
      </c>
      <c r="E1696" s="3">
        <v>2</v>
      </c>
      <c r="F1696" s="4">
        <f t="shared" si="53"/>
        <v>5.0990195135927845</v>
      </c>
      <c r="G1696" s="4">
        <f t="shared" si="52"/>
        <v>3.0990195135927845</v>
      </c>
    </row>
    <row r="1697" spans="1:7" x14ac:dyDescent="0.25">
      <c r="A1697" t="s">
        <v>891</v>
      </c>
      <c r="B1697">
        <v>26</v>
      </c>
      <c r="C1697">
        <v>2</v>
      </c>
      <c r="D1697">
        <v>2</v>
      </c>
      <c r="E1697" s="3">
        <v>2.8284271247461898</v>
      </c>
      <c r="F1697" s="4">
        <f t="shared" si="53"/>
        <v>5.0990195135927845</v>
      </c>
      <c r="G1697" s="4">
        <f t="shared" si="52"/>
        <v>2.2705923888465946</v>
      </c>
    </row>
    <row r="1698" spans="1:7" x14ac:dyDescent="0.25">
      <c r="A1698" t="s">
        <v>940</v>
      </c>
      <c r="B1698">
        <v>26</v>
      </c>
      <c r="C1698">
        <v>6</v>
      </c>
      <c r="D1698">
        <v>6</v>
      </c>
      <c r="E1698" s="3">
        <v>6.3245553203367502</v>
      </c>
      <c r="F1698" s="4">
        <f t="shared" si="53"/>
        <v>5.0990195135927845</v>
      </c>
      <c r="G1698" s="4">
        <f t="shared" si="52"/>
        <v>1.2255358067439657</v>
      </c>
    </row>
    <row r="1699" spans="1:7" x14ac:dyDescent="0.25">
      <c r="A1699" t="s">
        <v>900</v>
      </c>
      <c r="B1699">
        <v>26</v>
      </c>
      <c r="C1699">
        <v>0</v>
      </c>
      <c r="D1699">
        <v>0</v>
      </c>
      <c r="E1699" s="3">
        <v>4</v>
      </c>
      <c r="F1699" s="4">
        <f t="shared" si="53"/>
        <v>5.0990195135927845</v>
      </c>
      <c r="G1699" s="4">
        <f t="shared" si="52"/>
        <v>1.0990195135927845</v>
      </c>
    </row>
    <row r="1700" spans="1:7" x14ac:dyDescent="0.25">
      <c r="A1700" t="s">
        <v>945</v>
      </c>
      <c r="B1700">
        <v>26</v>
      </c>
      <c r="C1700">
        <v>-6</v>
      </c>
      <c r="D1700">
        <v>-6</v>
      </c>
      <c r="E1700" s="3">
        <v>6</v>
      </c>
      <c r="F1700" s="4">
        <f t="shared" si="53"/>
        <v>5.0990195135927845</v>
      </c>
      <c r="G1700" s="4">
        <f t="shared" si="52"/>
        <v>0.90098048640721551</v>
      </c>
    </row>
    <row r="1701" spans="1:7" x14ac:dyDescent="0.25">
      <c r="A1701" t="s">
        <v>919</v>
      </c>
      <c r="B1701">
        <v>26</v>
      </c>
      <c r="C1701">
        <v>3</v>
      </c>
      <c r="D1701">
        <v>3</v>
      </c>
      <c r="E1701" s="3">
        <v>3.1622776601683702</v>
      </c>
      <c r="F1701" s="4">
        <f t="shared" si="53"/>
        <v>5.0990195135927845</v>
      </c>
      <c r="G1701" s="4">
        <f t="shared" si="52"/>
        <v>1.9367418534244143</v>
      </c>
    </row>
    <row r="1702" spans="1:7" x14ac:dyDescent="0.25">
      <c r="A1702" t="s">
        <v>946</v>
      </c>
      <c r="B1702">
        <v>27</v>
      </c>
      <c r="C1702">
        <v>-3</v>
      </c>
      <c r="D1702">
        <v>-3</v>
      </c>
      <c r="E1702" s="3">
        <v>5</v>
      </c>
      <c r="F1702" s="4">
        <f t="shared" si="53"/>
        <v>5.196152422706632</v>
      </c>
      <c r="G1702" s="4">
        <f t="shared" si="52"/>
        <v>0.19615242270663202</v>
      </c>
    </row>
    <row r="1703" spans="1:7" x14ac:dyDescent="0.25">
      <c r="A1703" t="s">
        <v>947</v>
      </c>
      <c r="B1703">
        <v>27</v>
      </c>
      <c r="C1703">
        <v>1</v>
      </c>
      <c r="D1703">
        <v>1</v>
      </c>
      <c r="E1703" s="3">
        <v>2.2360679774997898</v>
      </c>
      <c r="F1703" s="4">
        <f t="shared" si="53"/>
        <v>5.196152422706632</v>
      </c>
      <c r="G1703" s="4">
        <f t="shared" si="52"/>
        <v>2.9600844452068422</v>
      </c>
    </row>
    <row r="1704" spans="1:7" x14ac:dyDescent="0.25">
      <c r="A1704" t="s">
        <v>948</v>
      </c>
      <c r="B1704">
        <v>27</v>
      </c>
      <c r="C1704">
        <v>0</v>
      </c>
      <c r="D1704">
        <v>0</v>
      </c>
      <c r="E1704" s="3">
        <v>3</v>
      </c>
      <c r="F1704" s="4">
        <f t="shared" si="53"/>
        <v>5.196152422706632</v>
      </c>
      <c r="G1704" s="4">
        <f t="shared" si="52"/>
        <v>2.196152422706632</v>
      </c>
    </row>
    <row r="1705" spans="1:7" x14ac:dyDescent="0.25">
      <c r="A1705" t="s">
        <v>949</v>
      </c>
      <c r="B1705">
        <v>27</v>
      </c>
      <c r="C1705">
        <v>-7</v>
      </c>
      <c r="D1705">
        <v>-7</v>
      </c>
      <c r="E1705" s="3">
        <v>9.21954445729288</v>
      </c>
      <c r="F1705" s="4">
        <f t="shared" si="53"/>
        <v>5.196152422706632</v>
      </c>
      <c r="G1705" s="4">
        <f t="shared" si="52"/>
        <v>4.0233920345862479</v>
      </c>
    </row>
    <row r="1706" spans="1:7" x14ac:dyDescent="0.25">
      <c r="A1706" t="s">
        <v>950</v>
      </c>
      <c r="B1706">
        <v>27</v>
      </c>
      <c r="C1706">
        <v>-9</v>
      </c>
      <c r="D1706">
        <v>-9</v>
      </c>
      <c r="E1706" s="3">
        <v>10.816653826391899</v>
      </c>
      <c r="F1706" s="4">
        <f t="shared" si="53"/>
        <v>5.196152422706632</v>
      </c>
      <c r="G1706" s="4">
        <f t="shared" si="52"/>
        <v>5.6205014036852674</v>
      </c>
    </row>
    <row r="1707" spans="1:7" x14ac:dyDescent="0.25">
      <c r="A1707" t="s">
        <v>951</v>
      </c>
      <c r="B1707">
        <v>27</v>
      </c>
      <c r="C1707">
        <v>-2</v>
      </c>
      <c r="D1707">
        <v>-2</v>
      </c>
      <c r="E1707" s="3">
        <v>2.2360679774997898</v>
      </c>
      <c r="F1707" s="4">
        <f t="shared" si="53"/>
        <v>5.196152422706632</v>
      </c>
      <c r="G1707" s="4">
        <f t="shared" si="52"/>
        <v>2.9600844452068422</v>
      </c>
    </row>
    <row r="1708" spans="1:7" x14ac:dyDescent="0.25">
      <c r="A1708" t="s">
        <v>952</v>
      </c>
      <c r="B1708">
        <v>27</v>
      </c>
      <c r="C1708">
        <v>-8</v>
      </c>
      <c r="D1708">
        <v>-8</v>
      </c>
      <c r="E1708" s="3">
        <v>9.4339811320565996</v>
      </c>
      <c r="F1708" s="4">
        <f t="shared" si="53"/>
        <v>5.196152422706632</v>
      </c>
      <c r="G1708" s="4">
        <f t="shared" si="52"/>
        <v>4.2378287093499676</v>
      </c>
    </row>
    <row r="1709" spans="1:7" x14ac:dyDescent="0.25">
      <c r="A1709" t="s">
        <v>953</v>
      </c>
      <c r="B1709">
        <v>27</v>
      </c>
      <c r="C1709">
        <v>8</v>
      </c>
      <c r="D1709">
        <v>8</v>
      </c>
      <c r="E1709" s="3">
        <v>9.4339811320565996</v>
      </c>
      <c r="F1709" s="4">
        <f t="shared" si="53"/>
        <v>5.196152422706632</v>
      </c>
      <c r="G1709" s="4">
        <f t="shared" si="52"/>
        <v>4.2378287093499676</v>
      </c>
    </row>
    <row r="1710" spans="1:7" x14ac:dyDescent="0.25">
      <c r="A1710" t="s">
        <v>946</v>
      </c>
      <c r="B1710">
        <v>27</v>
      </c>
      <c r="C1710">
        <v>-3</v>
      </c>
      <c r="D1710">
        <v>-3</v>
      </c>
      <c r="E1710" s="3">
        <v>5</v>
      </c>
      <c r="F1710" s="4">
        <f t="shared" si="53"/>
        <v>5.196152422706632</v>
      </c>
      <c r="G1710" s="4">
        <f t="shared" si="52"/>
        <v>0.19615242270663202</v>
      </c>
    </row>
    <row r="1711" spans="1:7" x14ac:dyDescent="0.25">
      <c r="A1711" t="s">
        <v>954</v>
      </c>
      <c r="B1711">
        <v>27</v>
      </c>
      <c r="C1711">
        <v>-3</v>
      </c>
      <c r="D1711">
        <v>-3</v>
      </c>
      <c r="E1711" s="3">
        <v>3.6055512754639798</v>
      </c>
      <c r="F1711" s="4">
        <f t="shared" si="53"/>
        <v>5.196152422706632</v>
      </c>
      <c r="G1711" s="4">
        <f t="shared" si="52"/>
        <v>1.5906011472426522</v>
      </c>
    </row>
    <row r="1712" spans="1:7" x14ac:dyDescent="0.25">
      <c r="A1712" t="s">
        <v>955</v>
      </c>
      <c r="B1712">
        <v>27</v>
      </c>
      <c r="C1712">
        <v>0</v>
      </c>
      <c r="D1712">
        <v>0</v>
      </c>
      <c r="E1712" s="3">
        <v>3</v>
      </c>
      <c r="F1712" s="4">
        <f t="shared" si="53"/>
        <v>5.196152422706632</v>
      </c>
      <c r="G1712" s="4">
        <f t="shared" si="52"/>
        <v>2.196152422706632</v>
      </c>
    </row>
    <row r="1713" spans="1:7" x14ac:dyDescent="0.25">
      <c r="A1713" t="s">
        <v>956</v>
      </c>
      <c r="B1713">
        <v>27</v>
      </c>
      <c r="C1713">
        <v>5</v>
      </c>
      <c r="D1713">
        <v>5</v>
      </c>
      <c r="E1713" s="3">
        <v>6.4031242374328396</v>
      </c>
      <c r="F1713" s="4">
        <f t="shared" si="53"/>
        <v>5.196152422706632</v>
      </c>
      <c r="G1713" s="4">
        <f t="shared" si="52"/>
        <v>1.2069718147262076</v>
      </c>
    </row>
    <row r="1714" spans="1:7" x14ac:dyDescent="0.25">
      <c r="A1714" t="s">
        <v>957</v>
      </c>
      <c r="B1714">
        <v>27</v>
      </c>
      <c r="C1714">
        <v>-4</v>
      </c>
      <c r="D1714">
        <v>-4</v>
      </c>
      <c r="E1714" s="3">
        <v>4.1231056256176597</v>
      </c>
      <c r="F1714" s="4">
        <f t="shared" si="53"/>
        <v>5.196152422706632</v>
      </c>
      <c r="G1714" s="4">
        <f t="shared" si="52"/>
        <v>1.0730467970889723</v>
      </c>
    </row>
    <row r="1715" spans="1:7" x14ac:dyDescent="0.25">
      <c r="A1715" t="s">
        <v>958</v>
      </c>
      <c r="B1715">
        <v>27</v>
      </c>
      <c r="C1715">
        <v>-3</v>
      </c>
      <c r="D1715">
        <v>-3</v>
      </c>
      <c r="E1715" s="3">
        <v>3.6055512754639798</v>
      </c>
      <c r="F1715" s="4">
        <f t="shared" si="53"/>
        <v>5.196152422706632</v>
      </c>
      <c r="G1715" s="4">
        <f t="shared" si="52"/>
        <v>1.5906011472426522</v>
      </c>
    </row>
    <row r="1716" spans="1:7" x14ac:dyDescent="0.25">
      <c r="A1716" t="s">
        <v>959</v>
      </c>
      <c r="B1716">
        <v>27</v>
      </c>
      <c r="C1716">
        <v>-1</v>
      </c>
      <c r="D1716">
        <v>-1</v>
      </c>
      <c r="E1716" s="3">
        <v>2.2360679774997898</v>
      </c>
      <c r="F1716" s="4">
        <f t="shared" si="53"/>
        <v>5.196152422706632</v>
      </c>
      <c r="G1716" s="4">
        <f t="shared" si="52"/>
        <v>2.9600844452068422</v>
      </c>
    </row>
    <row r="1717" spans="1:7" x14ac:dyDescent="0.25">
      <c r="A1717" t="s">
        <v>960</v>
      </c>
      <c r="B1717">
        <v>27</v>
      </c>
      <c r="C1717">
        <v>-1</v>
      </c>
      <c r="D1717">
        <v>-1</v>
      </c>
      <c r="E1717" s="3">
        <v>1</v>
      </c>
      <c r="F1717" s="4">
        <f t="shared" si="53"/>
        <v>5.196152422706632</v>
      </c>
      <c r="G1717" s="4">
        <f t="shared" si="52"/>
        <v>4.196152422706632</v>
      </c>
    </row>
    <row r="1718" spans="1:7" x14ac:dyDescent="0.25">
      <c r="A1718" t="s">
        <v>956</v>
      </c>
      <c r="B1718">
        <v>27</v>
      </c>
      <c r="C1718">
        <v>5</v>
      </c>
      <c r="D1718">
        <v>5</v>
      </c>
      <c r="E1718" s="3">
        <v>6.4031242374328396</v>
      </c>
      <c r="F1718" s="4">
        <f t="shared" si="53"/>
        <v>5.196152422706632</v>
      </c>
      <c r="G1718" s="4">
        <f t="shared" si="52"/>
        <v>1.2069718147262076</v>
      </c>
    </row>
    <row r="1719" spans="1:7" x14ac:dyDescent="0.25">
      <c r="A1719" t="s">
        <v>961</v>
      </c>
      <c r="B1719">
        <v>27</v>
      </c>
      <c r="C1719">
        <v>-2</v>
      </c>
      <c r="D1719">
        <v>-2</v>
      </c>
      <c r="E1719" s="3">
        <v>5.3851648071345002</v>
      </c>
      <c r="F1719" s="4">
        <f t="shared" si="53"/>
        <v>5.196152422706632</v>
      </c>
      <c r="G1719" s="4">
        <f t="shared" si="52"/>
        <v>0.18901238442786816</v>
      </c>
    </row>
    <row r="1720" spans="1:7" x14ac:dyDescent="0.25">
      <c r="A1720" t="s">
        <v>960</v>
      </c>
      <c r="B1720">
        <v>27</v>
      </c>
      <c r="C1720">
        <v>-1</v>
      </c>
      <c r="D1720">
        <v>-1</v>
      </c>
      <c r="E1720" s="3">
        <v>1</v>
      </c>
      <c r="F1720" s="4">
        <f t="shared" si="53"/>
        <v>5.196152422706632</v>
      </c>
      <c r="G1720" s="4">
        <f t="shared" si="52"/>
        <v>4.196152422706632</v>
      </c>
    </row>
    <row r="1721" spans="1:7" x14ac:dyDescent="0.25">
      <c r="A1721" t="s">
        <v>961</v>
      </c>
      <c r="B1721">
        <v>27</v>
      </c>
      <c r="C1721">
        <v>-2</v>
      </c>
      <c r="D1721">
        <v>-2</v>
      </c>
      <c r="E1721" s="3">
        <v>5.3851648071345002</v>
      </c>
      <c r="F1721" s="4">
        <f t="shared" si="53"/>
        <v>5.196152422706632</v>
      </c>
      <c r="G1721" s="4">
        <f t="shared" si="52"/>
        <v>0.18901238442786816</v>
      </c>
    </row>
    <row r="1722" spans="1:7" x14ac:dyDescent="0.25">
      <c r="A1722" t="s">
        <v>962</v>
      </c>
      <c r="B1722">
        <v>27</v>
      </c>
      <c r="C1722">
        <v>3</v>
      </c>
      <c r="D1722">
        <v>3</v>
      </c>
      <c r="E1722" s="3">
        <v>3.6055512754639798</v>
      </c>
      <c r="F1722" s="4">
        <f t="shared" si="53"/>
        <v>5.196152422706632</v>
      </c>
      <c r="G1722" s="4">
        <f t="shared" si="52"/>
        <v>1.5906011472426522</v>
      </c>
    </row>
    <row r="1723" spans="1:7" x14ac:dyDescent="0.25">
      <c r="A1723" t="s">
        <v>963</v>
      </c>
      <c r="B1723">
        <v>27</v>
      </c>
      <c r="C1723">
        <v>-3</v>
      </c>
      <c r="D1723">
        <v>-3</v>
      </c>
      <c r="E1723" s="3">
        <v>5</v>
      </c>
      <c r="F1723" s="4">
        <f t="shared" si="53"/>
        <v>5.196152422706632</v>
      </c>
      <c r="G1723" s="4">
        <f t="shared" si="52"/>
        <v>0.19615242270663202</v>
      </c>
    </row>
    <row r="1724" spans="1:7" x14ac:dyDescent="0.25">
      <c r="A1724" t="s">
        <v>964</v>
      </c>
      <c r="B1724">
        <v>27</v>
      </c>
      <c r="C1724">
        <v>-8</v>
      </c>
      <c r="D1724">
        <v>-8</v>
      </c>
      <c r="E1724" s="3">
        <v>9.4339811320565996</v>
      </c>
      <c r="F1724" s="4">
        <f t="shared" si="53"/>
        <v>5.196152422706632</v>
      </c>
      <c r="G1724" s="4">
        <f t="shared" si="52"/>
        <v>4.2378287093499676</v>
      </c>
    </row>
    <row r="1725" spans="1:7" x14ac:dyDescent="0.25">
      <c r="A1725" t="s">
        <v>959</v>
      </c>
      <c r="B1725">
        <v>27</v>
      </c>
      <c r="C1725">
        <v>-1</v>
      </c>
      <c r="D1725">
        <v>-1</v>
      </c>
      <c r="E1725" s="3">
        <v>2.2360679774997898</v>
      </c>
      <c r="F1725" s="4">
        <f t="shared" si="53"/>
        <v>5.196152422706632</v>
      </c>
      <c r="G1725" s="4">
        <f t="shared" si="52"/>
        <v>2.9600844452068422</v>
      </c>
    </row>
    <row r="1726" spans="1:7" x14ac:dyDescent="0.25">
      <c r="A1726" t="s">
        <v>965</v>
      </c>
      <c r="B1726">
        <v>27</v>
      </c>
      <c r="C1726">
        <v>3</v>
      </c>
      <c r="D1726">
        <v>3</v>
      </c>
      <c r="E1726" s="3">
        <v>5</v>
      </c>
      <c r="F1726" s="4">
        <f t="shared" si="53"/>
        <v>5.196152422706632</v>
      </c>
      <c r="G1726" s="4">
        <f t="shared" si="52"/>
        <v>0.19615242270663202</v>
      </c>
    </row>
    <row r="1727" spans="1:7" x14ac:dyDescent="0.25">
      <c r="A1727" t="s">
        <v>966</v>
      </c>
      <c r="B1727">
        <v>27</v>
      </c>
      <c r="C1727">
        <v>2</v>
      </c>
      <c r="D1727">
        <v>2</v>
      </c>
      <c r="E1727" s="3">
        <v>2.2360679774997898</v>
      </c>
      <c r="F1727" s="4">
        <f t="shared" si="53"/>
        <v>5.196152422706632</v>
      </c>
      <c r="G1727" s="4">
        <f t="shared" si="52"/>
        <v>2.9600844452068422</v>
      </c>
    </row>
    <row r="1728" spans="1:7" x14ac:dyDescent="0.25">
      <c r="A1728" t="s">
        <v>967</v>
      </c>
      <c r="B1728">
        <v>27</v>
      </c>
      <c r="C1728">
        <v>3</v>
      </c>
      <c r="D1728">
        <v>3</v>
      </c>
      <c r="E1728" s="3">
        <v>5</v>
      </c>
      <c r="F1728" s="4">
        <f t="shared" si="53"/>
        <v>5.196152422706632</v>
      </c>
      <c r="G1728" s="4">
        <f t="shared" si="52"/>
        <v>0.19615242270663202</v>
      </c>
    </row>
    <row r="1729" spans="1:7" x14ac:dyDescent="0.25">
      <c r="A1729" t="s">
        <v>968</v>
      </c>
      <c r="B1729">
        <v>27</v>
      </c>
      <c r="C1729">
        <v>4</v>
      </c>
      <c r="D1729">
        <v>4</v>
      </c>
      <c r="E1729" s="3">
        <v>9.8488578017961004</v>
      </c>
      <c r="F1729" s="4">
        <f t="shared" si="53"/>
        <v>5.196152422706632</v>
      </c>
      <c r="G1729" s="4">
        <f t="shared" si="52"/>
        <v>4.6527053790894684</v>
      </c>
    </row>
    <row r="1730" spans="1:7" x14ac:dyDescent="0.25">
      <c r="A1730" t="s">
        <v>969</v>
      </c>
      <c r="B1730">
        <v>27</v>
      </c>
      <c r="C1730">
        <v>6</v>
      </c>
      <c r="D1730">
        <v>6</v>
      </c>
      <c r="E1730" s="3">
        <v>7.8102496759066504</v>
      </c>
      <c r="F1730" s="4">
        <f t="shared" si="53"/>
        <v>5.196152422706632</v>
      </c>
      <c r="G1730" s="4">
        <f t="shared" si="52"/>
        <v>2.6140972532000184</v>
      </c>
    </row>
    <row r="1731" spans="1:7" x14ac:dyDescent="0.25">
      <c r="A1731" t="s">
        <v>970</v>
      </c>
      <c r="B1731">
        <v>27</v>
      </c>
      <c r="C1731">
        <v>-4</v>
      </c>
      <c r="D1731">
        <v>-4</v>
      </c>
      <c r="E1731" s="3">
        <v>4.1231056256176597</v>
      </c>
      <c r="F1731" s="4">
        <f t="shared" si="53"/>
        <v>5.196152422706632</v>
      </c>
      <c r="G1731" s="4">
        <f t="shared" ref="G1731:G1794" si="54">ABS(E1731-F1731)</f>
        <v>1.0730467970889723</v>
      </c>
    </row>
    <row r="1732" spans="1:7" x14ac:dyDescent="0.25">
      <c r="A1732" t="s">
        <v>971</v>
      </c>
      <c r="B1732">
        <v>27</v>
      </c>
      <c r="C1732">
        <v>-5</v>
      </c>
      <c r="D1732">
        <v>-5</v>
      </c>
      <c r="E1732" s="3">
        <v>5.3851648071345002</v>
      </c>
      <c r="F1732" s="4">
        <f t="shared" si="53"/>
        <v>5.196152422706632</v>
      </c>
      <c r="G1732" s="4">
        <f t="shared" si="54"/>
        <v>0.18901238442786816</v>
      </c>
    </row>
    <row r="1733" spans="1:7" x14ac:dyDescent="0.25">
      <c r="A1733" t="s">
        <v>972</v>
      </c>
      <c r="B1733">
        <v>27</v>
      </c>
      <c r="C1733">
        <v>-1</v>
      </c>
      <c r="D1733">
        <v>-1</v>
      </c>
      <c r="E1733" s="3">
        <v>4.1231056256176597</v>
      </c>
      <c r="F1733" s="4">
        <f t="shared" ref="F1733:F1796" si="55">SQRT(B1733)</f>
        <v>5.196152422706632</v>
      </c>
      <c r="G1733" s="4">
        <f t="shared" si="54"/>
        <v>1.0730467970889723</v>
      </c>
    </row>
    <row r="1734" spans="1:7" x14ac:dyDescent="0.25">
      <c r="A1734" t="s">
        <v>973</v>
      </c>
      <c r="B1734">
        <v>27</v>
      </c>
      <c r="C1734">
        <v>0</v>
      </c>
      <c r="D1734">
        <v>0</v>
      </c>
      <c r="E1734" s="3">
        <v>5</v>
      </c>
      <c r="F1734" s="4">
        <f t="shared" si="55"/>
        <v>5.196152422706632</v>
      </c>
      <c r="G1734" s="4">
        <f t="shared" si="54"/>
        <v>0.19615242270663202</v>
      </c>
    </row>
    <row r="1735" spans="1:7" x14ac:dyDescent="0.25">
      <c r="A1735" t="s">
        <v>974</v>
      </c>
      <c r="B1735">
        <v>27</v>
      </c>
      <c r="C1735">
        <v>3</v>
      </c>
      <c r="D1735">
        <v>3</v>
      </c>
      <c r="E1735" s="3">
        <v>6.7082039324993596</v>
      </c>
      <c r="F1735" s="4">
        <f t="shared" si="55"/>
        <v>5.196152422706632</v>
      </c>
      <c r="G1735" s="4">
        <f t="shared" si="54"/>
        <v>1.5120515097927276</v>
      </c>
    </row>
    <row r="1736" spans="1:7" x14ac:dyDescent="0.25">
      <c r="A1736" t="s">
        <v>975</v>
      </c>
      <c r="B1736">
        <v>27</v>
      </c>
      <c r="C1736">
        <v>-3</v>
      </c>
      <c r="D1736">
        <v>-3</v>
      </c>
      <c r="E1736" s="3">
        <v>6.7082039324993596</v>
      </c>
      <c r="F1736" s="4">
        <f t="shared" si="55"/>
        <v>5.196152422706632</v>
      </c>
      <c r="G1736" s="4">
        <f t="shared" si="54"/>
        <v>1.5120515097927276</v>
      </c>
    </row>
    <row r="1737" spans="1:7" x14ac:dyDescent="0.25">
      <c r="A1737" t="s">
        <v>976</v>
      </c>
      <c r="B1737">
        <v>27</v>
      </c>
      <c r="C1737">
        <v>5</v>
      </c>
      <c r="D1737">
        <v>5</v>
      </c>
      <c r="E1737" s="3">
        <v>5.3851648071345002</v>
      </c>
      <c r="F1737" s="4">
        <f t="shared" si="55"/>
        <v>5.196152422706632</v>
      </c>
      <c r="G1737" s="4">
        <f t="shared" si="54"/>
        <v>0.18901238442786816</v>
      </c>
    </row>
    <row r="1738" spans="1:7" x14ac:dyDescent="0.25">
      <c r="A1738" t="s">
        <v>977</v>
      </c>
      <c r="B1738">
        <v>27</v>
      </c>
      <c r="C1738">
        <v>2</v>
      </c>
      <c r="D1738">
        <v>2</v>
      </c>
      <c r="E1738" s="3">
        <v>3.6055512754639798</v>
      </c>
      <c r="F1738" s="4">
        <f t="shared" si="55"/>
        <v>5.196152422706632</v>
      </c>
      <c r="G1738" s="4">
        <f t="shared" si="54"/>
        <v>1.5906011472426522</v>
      </c>
    </row>
    <row r="1739" spans="1:7" x14ac:dyDescent="0.25">
      <c r="A1739" t="s">
        <v>959</v>
      </c>
      <c r="B1739">
        <v>27</v>
      </c>
      <c r="C1739">
        <v>-1</v>
      </c>
      <c r="D1739">
        <v>-1</v>
      </c>
      <c r="E1739" s="3">
        <v>2.2360679774997898</v>
      </c>
      <c r="F1739" s="4">
        <f t="shared" si="55"/>
        <v>5.196152422706632</v>
      </c>
      <c r="G1739" s="4">
        <f t="shared" si="54"/>
        <v>2.9600844452068422</v>
      </c>
    </row>
    <row r="1740" spans="1:7" x14ac:dyDescent="0.25">
      <c r="A1740" t="s">
        <v>978</v>
      </c>
      <c r="B1740">
        <v>27</v>
      </c>
      <c r="C1740">
        <v>-8</v>
      </c>
      <c r="D1740">
        <v>-8</v>
      </c>
      <c r="E1740" s="3">
        <v>8.0622577482985491</v>
      </c>
      <c r="F1740" s="4">
        <f t="shared" si="55"/>
        <v>5.196152422706632</v>
      </c>
      <c r="G1740" s="4">
        <f t="shared" si="54"/>
        <v>2.8661053255919171</v>
      </c>
    </row>
    <row r="1741" spans="1:7" x14ac:dyDescent="0.25">
      <c r="A1741" t="s">
        <v>962</v>
      </c>
      <c r="B1741">
        <v>27</v>
      </c>
      <c r="C1741">
        <v>3</v>
      </c>
      <c r="D1741">
        <v>3</v>
      </c>
      <c r="E1741" s="3">
        <v>3.6055512754639798</v>
      </c>
      <c r="F1741" s="4">
        <f t="shared" si="55"/>
        <v>5.196152422706632</v>
      </c>
      <c r="G1741" s="4">
        <f t="shared" si="54"/>
        <v>1.5906011472426522</v>
      </c>
    </row>
    <row r="1742" spans="1:7" x14ac:dyDescent="0.25">
      <c r="A1742" t="s">
        <v>979</v>
      </c>
      <c r="B1742">
        <v>27</v>
      </c>
      <c r="C1742">
        <v>-6</v>
      </c>
      <c r="D1742">
        <v>-6</v>
      </c>
      <c r="E1742" s="3">
        <v>6.0827625302982096</v>
      </c>
      <c r="F1742" s="4">
        <f t="shared" si="55"/>
        <v>5.196152422706632</v>
      </c>
      <c r="G1742" s="4">
        <f t="shared" si="54"/>
        <v>0.88661010759157755</v>
      </c>
    </row>
    <row r="1743" spans="1:7" x14ac:dyDescent="0.25">
      <c r="A1743" t="s">
        <v>972</v>
      </c>
      <c r="B1743">
        <v>27</v>
      </c>
      <c r="C1743">
        <v>-1</v>
      </c>
      <c r="D1743">
        <v>-1</v>
      </c>
      <c r="E1743" s="3">
        <v>4.1231056256176597</v>
      </c>
      <c r="F1743" s="4">
        <f t="shared" si="55"/>
        <v>5.196152422706632</v>
      </c>
      <c r="G1743" s="4">
        <f t="shared" si="54"/>
        <v>1.0730467970889723</v>
      </c>
    </row>
    <row r="1744" spans="1:7" x14ac:dyDescent="0.25">
      <c r="A1744" t="s">
        <v>980</v>
      </c>
      <c r="B1744">
        <v>27</v>
      </c>
      <c r="C1744">
        <v>6</v>
      </c>
      <c r="D1744">
        <v>6</v>
      </c>
      <c r="E1744" s="3">
        <v>6.0827625302982096</v>
      </c>
      <c r="F1744" s="4">
        <f t="shared" si="55"/>
        <v>5.196152422706632</v>
      </c>
      <c r="G1744" s="4">
        <f t="shared" si="54"/>
        <v>0.88661010759157755</v>
      </c>
    </row>
    <row r="1745" spans="1:7" x14ac:dyDescent="0.25">
      <c r="A1745" t="s">
        <v>981</v>
      </c>
      <c r="B1745">
        <v>27</v>
      </c>
      <c r="C1745">
        <v>-4</v>
      </c>
      <c r="D1745">
        <v>-4</v>
      </c>
      <c r="E1745" s="3">
        <v>6.4031242374328396</v>
      </c>
      <c r="F1745" s="4">
        <f t="shared" si="55"/>
        <v>5.196152422706632</v>
      </c>
      <c r="G1745" s="4">
        <f t="shared" si="54"/>
        <v>1.2069718147262076</v>
      </c>
    </row>
    <row r="1746" spans="1:7" x14ac:dyDescent="0.25">
      <c r="A1746" t="s">
        <v>981</v>
      </c>
      <c r="B1746">
        <v>27</v>
      </c>
      <c r="C1746">
        <v>-4</v>
      </c>
      <c r="D1746">
        <v>-4</v>
      </c>
      <c r="E1746" s="3">
        <v>6.4031242374328396</v>
      </c>
      <c r="F1746" s="4">
        <f t="shared" si="55"/>
        <v>5.196152422706632</v>
      </c>
      <c r="G1746" s="4">
        <f t="shared" si="54"/>
        <v>1.2069718147262076</v>
      </c>
    </row>
    <row r="1747" spans="1:7" x14ac:dyDescent="0.25">
      <c r="A1747" t="s">
        <v>978</v>
      </c>
      <c r="B1747">
        <v>27</v>
      </c>
      <c r="C1747">
        <v>-8</v>
      </c>
      <c r="D1747">
        <v>-8</v>
      </c>
      <c r="E1747" s="3">
        <v>8.0622577482985491</v>
      </c>
      <c r="F1747" s="4">
        <f t="shared" si="55"/>
        <v>5.196152422706632</v>
      </c>
      <c r="G1747" s="4">
        <f t="shared" si="54"/>
        <v>2.8661053255919171</v>
      </c>
    </row>
    <row r="1748" spans="1:7" x14ac:dyDescent="0.25">
      <c r="A1748" t="s">
        <v>982</v>
      </c>
      <c r="B1748">
        <v>27</v>
      </c>
      <c r="C1748">
        <v>5</v>
      </c>
      <c r="D1748">
        <v>5</v>
      </c>
      <c r="E1748" s="3">
        <v>5</v>
      </c>
      <c r="F1748" s="4">
        <f t="shared" si="55"/>
        <v>5.196152422706632</v>
      </c>
      <c r="G1748" s="4">
        <f t="shared" si="54"/>
        <v>0.19615242270663202</v>
      </c>
    </row>
    <row r="1749" spans="1:7" x14ac:dyDescent="0.25">
      <c r="A1749" t="s">
        <v>959</v>
      </c>
      <c r="B1749">
        <v>27</v>
      </c>
      <c r="C1749">
        <v>-1</v>
      </c>
      <c r="D1749">
        <v>-1</v>
      </c>
      <c r="E1749" s="3">
        <v>2.2360679774997898</v>
      </c>
      <c r="F1749" s="4">
        <f t="shared" si="55"/>
        <v>5.196152422706632</v>
      </c>
      <c r="G1749" s="4">
        <f t="shared" si="54"/>
        <v>2.9600844452068422</v>
      </c>
    </row>
    <row r="1750" spans="1:7" x14ac:dyDescent="0.25">
      <c r="A1750" t="s">
        <v>983</v>
      </c>
      <c r="B1750">
        <v>27</v>
      </c>
      <c r="C1750">
        <v>0</v>
      </c>
      <c r="D1750">
        <v>0</v>
      </c>
      <c r="E1750" s="3">
        <v>5</v>
      </c>
      <c r="F1750" s="4">
        <f t="shared" si="55"/>
        <v>5.196152422706632</v>
      </c>
      <c r="G1750" s="4">
        <f t="shared" si="54"/>
        <v>0.19615242270663202</v>
      </c>
    </row>
    <row r="1751" spans="1:7" x14ac:dyDescent="0.25">
      <c r="A1751" t="s">
        <v>957</v>
      </c>
      <c r="B1751">
        <v>27</v>
      </c>
      <c r="C1751">
        <v>-4</v>
      </c>
      <c r="D1751">
        <v>-4</v>
      </c>
      <c r="E1751" s="3">
        <v>4.1231056256176597</v>
      </c>
      <c r="F1751" s="4">
        <f t="shared" si="55"/>
        <v>5.196152422706632</v>
      </c>
      <c r="G1751" s="4">
        <f t="shared" si="54"/>
        <v>1.0730467970889723</v>
      </c>
    </row>
    <row r="1752" spans="1:7" x14ac:dyDescent="0.25">
      <c r="A1752" t="s">
        <v>984</v>
      </c>
      <c r="B1752">
        <v>27</v>
      </c>
      <c r="C1752">
        <v>4</v>
      </c>
      <c r="D1752">
        <v>4</v>
      </c>
      <c r="E1752" s="3">
        <v>4.1231056256176597</v>
      </c>
      <c r="F1752" s="4">
        <f t="shared" si="55"/>
        <v>5.196152422706632</v>
      </c>
      <c r="G1752" s="4">
        <f t="shared" si="54"/>
        <v>1.0730467970889723</v>
      </c>
    </row>
    <row r="1753" spans="1:7" x14ac:dyDescent="0.25">
      <c r="A1753" t="s">
        <v>985</v>
      </c>
      <c r="B1753">
        <v>27</v>
      </c>
      <c r="C1753">
        <v>7</v>
      </c>
      <c r="D1753">
        <v>7</v>
      </c>
      <c r="E1753" s="3">
        <v>7.2801098892805101</v>
      </c>
      <c r="F1753" s="4">
        <f t="shared" si="55"/>
        <v>5.196152422706632</v>
      </c>
      <c r="G1753" s="4">
        <f t="shared" si="54"/>
        <v>2.083957466573878</v>
      </c>
    </row>
    <row r="1754" spans="1:7" x14ac:dyDescent="0.25">
      <c r="A1754" t="s">
        <v>972</v>
      </c>
      <c r="B1754">
        <v>27</v>
      </c>
      <c r="C1754">
        <v>-1</v>
      </c>
      <c r="D1754">
        <v>-1</v>
      </c>
      <c r="E1754" s="3">
        <v>4.1231056256176597</v>
      </c>
      <c r="F1754" s="4">
        <f t="shared" si="55"/>
        <v>5.196152422706632</v>
      </c>
      <c r="G1754" s="4">
        <f t="shared" si="54"/>
        <v>1.0730467970889723</v>
      </c>
    </row>
    <row r="1755" spans="1:7" x14ac:dyDescent="0.25">
      <c r="A1755" t="s">
        <v>971</v>
      </c>
      <c r="B1755">
        <v>27</v>
      </c>
      <c r="C1755">
        <v>-5</v>
      </c>
      <c r="D1755">
        <v>-5</v>
      </c>
      <c r="E1755" s="3">
        <v>5.3851648071345002</v>
      </c>
      <c r="F1755" s="4">
        <f t="shared" si="55"/>
        <v>5.196152422706632</v>
      </c>
      <c r="G1755" s="4">
        <f t="shared" si="54"/>
        <v>0.18901238442786816</v>
      </c>
    </row>
    <row r="1756" spans="1:7" x14ac:dyDescent="0.25">
      <c r="A1756" t="s">
        <v>960</v>
      </c>
      <c r="B1756">
        <v>27</v>
      </c>
      <c r="C1756">
        <v>-1</v>
      </c>
      <c r="D1756">
        <v>-1</v>
      </c>
      <c r="E1756" s="3">
        <v>1</v>
      </c>
      <c r="F1756" s="4">
        <f t="shared" si="55"/>
        <v>5.196152422706632</v>
      </c>
      <c r="G1756" s="4">
        <f t="shared" si="54"/>
        <v>4.196152422706632</v>
      </c>
    </row>
    <row r="1757" spans="1:7" x14ac:dyDescent="0.25">
      <c r="A1757" t="s">
        <v>986</v>
      </c>
      <c r="B1757">
        <v>27</v>
      </c>
      <c r="C1757">
        <v>4</v>
      </c>
      <c r="D1757">
        <v>4</v>
      </c>
      <c r="E1757" s="3">
        <v>5</v>
      </c>
      <c r="F1757" s="4">
        <f t="shared" si="55"/>
        <v>5.196152422706632</v>
      </c>
      <c r="G1757" s="4">
        <f t="shared" si="54"/>
        <v>0.19615242270663202</v>
      </c>
    </row>
    <row r="1758" spans="1:7" x14ac:dyDescent="0.25">
      <c r="A1758" t="s">
        <v>987</v>
      </c>
      <c r="B1758">
        <v>27</v>
      </c>
      <c r="C1758">
        <v>6</v>
      </c>
      <c r="D1758">
        <v>6</v>
      </c>
      <c r="E1758" s="3">
        <v>6.7082039324993596</v>
      </c>
      <c r="F1758" s="4">
        <f t="shared" si="55"/>
        <v>5.196152422706632</v>
      </c>
      <c r="G1758" s="4">
        <f t="shared" si="54"/>
        <v>1.5120515097927276</v>
      </c>
    </row>
    <row r="1759" spans="1:7" x14ac:dyDescent="0.25">
      <c r="A1759" t="s">
        <v>988</v>
      </c>
      <c r="B1759">
        <v>27</v>
      </c>
      <c r="C1759">
        <v>-7</v>
      </c>
      <c r="D1759">
        <v>-7</v>
      </c>
      <c r="E1759" s="3">
        <v>7.2801098892805101</v>
      </c>
      <c r="F1759" s="4">
        <f t="shared" si="55"/>
        <v>5.196152422706632</v>
      </c>
      <c r="G1759" s="4">
        <f t="shared" si="54"/>
        <v>2.083957466573878</v>
      </c>
    </row>
    <row r="1760" spans="1:7" x14ac:dyDescent="0.25">
      <c r="A1760" t="s">
        <v>961</v>
      </c>
      <c r="B1760">
        <v>27</v>
      </c>
      <c r="C1760">
        <v>-2</v>
      </c>
      <c r="D1760">
        <v>-2</v>
      </c>
      <c r="E1760" s="3">
        <v>5.3851648071345002</v>
      </c>
      <c r="F1760" s="4">
        <f t="shared" si="55"/>
        <v>5.196152422706632</v>
      </c>
      <c r="G1760" s="4">
        <f t="shared" si="54"/>
        <v>0.18901238442786816</v>
      </c>
    </row>
    <row r="1761" spans="1:7" x14ac:dyDescent="0.25">
      <c r="A1761" t="s">
        <v>989</v>
      </c>
      <c r="B1761">
        <v>27</v>
      </c>
      <c r="C1761">
        <v>6</v>
      </c>
      <c r="D1761">
        <v>6</v>
      </c>
      <c r="E1761" s="3">
        <v>6.0827625302982096</v>
      </c>
      <c r="F1761" s="4">
        <f t="shared" si="55"/>
        <v>5.196152422706632</v>
      </c>
      <c r="G1761" s="4">
        <f t="shared" si="54"/>
        <v>0.88661010759157755</v>
      </c>
    </row>
    <row r="1762" spans="1:7" x14ac:dyDescent="0.25">
      <c r="A1762" t="s">
        <v>990</v>
      </c>
      <c r="B1762">
        <v>27</v>
      </c>
      <c r="C1762">
        <v>-4</v>
      </c>
      <c r="D1762">
        <v>-4</v>
      </c>
      <c r="E1762" s="3">
        <v>5</v>
      </c>
      <c r="F1762" s="4">
        <f t="shared" si="55"/>
        <v>5.196152422706632</v>
      </c>
      <c r="G1762" s="4">
        <f t="shared" si="54"/>
        <v>0.19615242270663202</v>
      </c>
    </row>
    <row r="1763" spans="1:7" x14ac:dyDescent="0.25">
      <c r="A1763" t="s">
        <v>991</v>
      </c>
      <c r="B1763">
        <v>27</v>
      </c>
      <c r="C1763">
        <v>1</v>
      </c>
      <c r="D1763">
        <v>1</v>
      </c>
      <c r="E1763" s="3">
        <v>4.1231056256176597</v>
      </c>
      <c r="F1763" s="4">
        <f t="shared" si="55"/>
        <v>5.196152422706632</v>
      </c>
      <c r="G1763" s="4">
        <f t="shared" si="54"/>
        <v>1.0730467970889723</v>
      </c>
    </row>
    <row r="1764" spans="1:7" x14ac:dyDescent="0.25">
      <c r="A1764" t="s">
        <v>992</v>
      </c>
      <c r="B1764">
        <v>27</v>
      </c>
      <c r="C1764">
        <v>0</v>
      </c>
      <c r="D1764">
        <v>0</v>
      </c>
      <c r="E1764" s="3">
        <v>1</v>
      </c>
      <c r="F1764" s="4">
        <f t="shared" si="55"/>
        <v>5.196152422706632</v>
      </c>
      <c r="G1764" s="4">
        <f t="shared" si="54"/>
        <v>4.196152422706632</v>
      </c>
    </row>
    <row r="1765" spans="1:7" x14ac:dyDescent="0.25">
      <c r="A1765" t="s">
        <v>985</v>
      </c>
      <c r="B1765">
        <v>27</v>
      </c>
      <c r="C1765">
        <v>7</v>
      </c>
      <c r="D1765">
        <v>7</v>
      </c>
      <c r="E1765" s="3">
        <v>7.2801098892805101</v>
      </c>
      <c r="F1765" s="4">
        <f t="shared" si="55"/>
        <v>5.196152422706632</v>
      </c>
      <c r="G1765" s="4">
        <f t="shared" si="54"/>
        <v>2.083957466573878</v>
      </c>
    </row>
    <row r="1766" spans="1:7" x14ac:dyDescent="0.25">
      <c r="A1766" t="s">
        <v>951</v>
      </c>
      <c r="B1766">
        <v>27</v>
      </c>
      <c r="C1766">
        <v>-2</v>
      </c>
      <c r="D1766">
        <v>-2</v>
      </c>
      <c r="E1766" s="3">
        <v>2.2360679774997898</v>
      </c>
      <c r="F1766" s="4">
        <f t="shared" si="55"/>
        <v>5.196152422706632</v>
      </c>
      <c r="G1766" s="4">
        <f t="shared" si="54"/>
        <v>2.9600844452068422</v>
      </c>
    </row>
    <row r="1767" spans="1:7" x14ac:dyDescent="0.25">
      <c r="A1767" t="s">
        <v>993</v>
      </c>
      <c r="B1767">
        <v>27</v>
      </c>
      <c r="C1767">
        <v>1</v>
      </c>
      <c r="D1767">
        <v>1</v>
      </c>
      <c r="E1767" s="3">
        <v>4.1231056256176597</v>
      </c>
      <c r="F1767" s="4">
        <f t="shared" si="55"/>
        <v>5.196152422706632</v>
      </c>
      <c r="G1767" s="4">
        <f t="shared" si="54"/>
        <v>1.0730467970889723</v>
      </c>
    </row>
    <row r="1768" spans="1:7" x14ac:dyDescent="0.25">
      <c r="A1768" t="s">
        <v>987</v>
      </c>
      <c r="B1768">
        <v>27</v>
      </c>
      <c r="C1768">
        <v>6</v>
      </c>
      <c r="D1768">
        <v>6</v>
      </c>
      <c r="E1768" s="3">
        <v>6.7082039324993596</v>
      </c>
      <c r="F1768" s="4">
        <f t="shared" si="55"/>
        <v>5.196152422706632</v>
      </c>
      <c r="G1768" s="4">
        <f t="shared" si="54"/>
        <v>1.5120515097927276</v>
      </c>
    </row>
    <row r="1769" spans="1:7" x14ac:dyDescent="0.25">
      <c r="A1769" t="s">
        <v>970</v>
      </c>
      <c r="B1769">
        <v>27</v>
      </c>
      <c r="C1769">
        <v>-4</v>
      </c>
      <c r="D1769">
        <v>-4</v>
      </c>
      <c r="E1769" s="3">
        <v>4.1231056256176597</v>
      </c>
      <c r="F1769" s="4">
        <f t="shared" si="55"/>
        <v>5.196152422706632</v>
      </c>
      <c r="G1769" s="4">
        <f t="shared" si="54"/>
        <v>1.0730467970889723</v>
      </c>
    </row>
    <row r="1770" spans="1:7" x14ac:dyDescent="0.25">
      <c r="A1770" t="s">
        <v>984</v>
      </c>
      <c r="B1770">
        <v>27</v>
      </c>
      <c r="C1770">
        <v>4</v>
      </c>
      <c r="D1770">
        <v>4</v>
      </c>
      <c r="E1770" s="3">
        <v>4.1231056256176597</v>
      </c>
      <c r="F1770" s="4">
        <f t="shared" si="55"/>
        <v>5.196152422706632</v>
      </c>
      <c r="G1770" s="4">
        <f t="shared" si="54"/>
        <v>1.0730467970889723</v>
      </c>
    </row>
    <row r="1771" spans="1:7" x14ac:dyDescent="0.25">
      <c r="A1771" t="s">
        <v>962</v>
      </c>
      <c r="B1771">
        <v>27</v>
      </c>
      <c r="C1771">
        <v>3</v>
      </c>
      <c r="D1771">
        <v>3</v>
      </c>
      <c r="E1771" s="3">
        <v>3.6055512754639798</v>
      </c>
      <c r="F1771" s="4">
        <f t="shared" si="55"/>
        <v>5.196152422706632</v>
      </c>
      <c r="G1771" s="4">
        <f t="shared" si="54"/>
        <v>1.5906011472426522</v>
      </c>
    </row>
    <row r="1772" spans="1:7" x14ac:dyDescent="0.25">
      <c r="A1772" t="s">
        <v>963</v>
      </c>
      <c r="B1772">
        <v>27</v>
      </c>
      <c r="C1772">
        <v>-3</v>
      </c>
      <c r="D1772">
        <v>-3</v>
      </c>
      <c r="E1772" s="3">
        <v>5</v>
      </c>
      <c r="F1772" s="4">
        <f t="shared" si="55"/>
        <v>5.196152422706632</v>
      </c>
      <c r="G1772" s="4">
        <f t="shared" si="54"/>
        <v>0.19615242270663202</v>
      </c>
    </row>
    <row r="1773" spans="1:7" x14ac:dyDescent="0.25">
      <c r="A1773" t="s">
        <v>984</v>
      </c>
      <c r="B1773">
        <v>27</v>
      </c>
      <c r="C1773">
        <v>4</v>
      </c>
      <c r="D1773">
        <v>4</v>
      </c>
      <c r="E1773" s="3">
        <v>4.1231056256176597</v>
      </c>
      <c r="F1773" s="4">
        <f t="shared" si="55"/>
        <v>5.196152422706632</v>
      </c>
      <c r="G1773" s="4">
        <f t="shared" si="54"/>
        <v>1.0730467970889723</v>
      </c>
    </row>
    <row r="1774" spans="1:7" x14ac:dyDescent="0.25">
      <c r="A1774" t="s">
        <v>984</v>
      </c>
      <c r="B1774">
        <v>27</v>
      </c>
      <c r="C1774">
        <v>4</v>
      </c>
      <c r="D1774">
        <v>4</v>
      </c>
      <c r="E1774" s="3">
        <v>4.1231056256176597</v>
      </c>
      <c r="F1774" s="4">
        <f t="shared" si="55"/>
        <v>5.196152422706632</v>
      </c>
      <c r="G1774" s="4">
        <f t="shared" si="54"/>
        <v>1.0730467970889723</v>
      </c>
    </row>
    <row r="1775" spans="1:7" x14ac:dyDescent="0.25">
      <c r="A1775" t="s">
        <v>972</v>
      </c>
      <c r="B1775">
        <v>27</v>
      </c>
      <c r="C1775">
        <v>-1</v>
      </c>
      <c r="D1775">
        <v>-1</v>
      </c>
      <c r="E1775" s="3">
        <v>4.1231056256176597</v>
      </c>
      <c r="F1775" s="4">
        <f t="shared" si="55"/>
        <v>5.196152422706632</v>
      </c>
      <c r="G1775" s="4">
        <f t="shared" si="54"/>
        <v>1.0730467970889723</v>
      </c>
    </row>
    <row r="1776" spans="1:7" x14ac:dyDescent="0.25">
      <c r="A1776" t="s">
        <v>951</v>
      </c>
      <c r="B1776">
        <v>27</v>
      </c>
      <c r="C1776">
        <v>-2</v>
      </c>
      <c r="D1776">
        <v>-2</v>
      </c>
      <c r="E1776" s="3">
        <v>2.2360679774997898</v>
      </c>
      <c r="F1776" s="4">
        <f t="shared" si="55"/>
        <v>5.196152422706632</v>
      </c>
      <c r="G1776" s="4">
        <f t="shared" si="54"/>
        <v>2.9600844452068422</v>
      </c>
    </row>
    <row r="1777" spans="1:7" x14ac:dyDescent="0.25">
      <c r="A1777" t="s">
        <v>991</v>
      </c>
      <c r="B1777">
        <v>27</v>
      </c>
      <c r="C1777">
        <v>1</v>
      </c>
      <c r="D1777">
        <v>1</v>
      </c>
      <c r="E1777" s="3">
        <v>4.1231056256176597</v>
      </c>
      <c r="F1777" s="4">
        <f t="shared" si="55"/>
        <v>5.196152422706632</v>
      </c>
      <c r="G1777" s="4">
        <f t="shared" si="54"/>
        <v>1.0730467970889723</v>
      </c>
    </row>
    <row r="1778" spans="1:7" x14ac:dyDescent="0.25">
      <c r="A1778" t="s">
        <v>984</v>
      </c>
      <c r="B1778">
        <v>27</v>
      </c>
      <c r="C1778">
        <v>4</v>
      </c>
      <c r="D1778">
        <v>4</v>
      </c>
      <c r="E1778" s="3">
        <v>4.1231056256176597</v>
      </c>
      <c r="F1778" s="4">
        <f t="shared" si="55"/>
        <v>5.196152422706632</v>
      </c>
      <c r="G1778" s="4">
        <f t="shared" si="54"/>
        <v>1.0730467970889723</v>
      </c>
    </row>
    <row r="1779" spans="1:7" x14ac:dyDescent="0.25">
      <c r="A1779" t="s">
        <v>994</v>
      </c>
      <c r="B1779">
        <v>27</v>
      </c>
      <c r="C1779">
        <v>3</v>
      </c>
      <c r="D1779">
        <v>3</v>
      </c>
      <c r="E1779" s="3">
        <v>3</v>
      </c>
      <c r="F1779" s="4">
        <f t="shared" si="55"/>
        <v>5.196152422706632</v>
      </c>
      <c r="G1779" s="4">
        <f t="shared" si="54"/>
        <v>2.196152422706632</v>
      </c>
    </row>
    <row r="1780" spans="1:7" x14ac:dyDescent="0.25">
      <c r="A1780" t="s">
        <v>995</v>
      </c>
      <c r="B1780">
        <v>27</v>
      </c>
      <c r="C1780">
        <v>-3</v>
      </c>
      <c r="D1780">
        <v>-3</v>
      </c>
      <c r="E1780" s="3">
        <v>3</v>
      </c>
      <c r="F1780" s="4">
        <f t="shared" si="55"/>
        <v>5.196152422706632</v>
      </c>
      <c r="G1780" s="4">
        <f t="shared" si="54"/>
        <v>2.196152422706632</v>
      </c>
    </row>
    <row r="1781" spans="1:7" x14ac:dyDescent="0.25">
      <c r="A1781" t="s">
        <v>996</v>
      </c>
      <c r="B1781">
        <v>27</v>
      </c>
      <c r="C1781">
        <v>-4</v>
      </c>
      <c r="D1781">
        <v>-4</v>
      </c>
      <c r="E1781" s="3">
        <v>8.0622577482985491</v>
      </c>
      <c r="F1781" s="4">
        <f t="shared" si="55"/>
        <v>5.196152422706632</v>
      </c>
      <c r="G1781" s="4">
        <f t="shared" si="54"/>
        <v>2.8661053255919171</v>
      </c>
    </row>
    <row r="1782" spans="1:7" x14ac:dyDescent="0.25">
      <c r="A1782" t="s">
        <v>997</v>
      </c>
      <c r="B1782">
        <v>27</v>
      </c>
      <c r="C1782">
        <v>1</v>
      </c>
      <c r="D1782">
        <v>1</v>
      </c>
      <c r="E1782" s="3">
        <v>2.2360679774997898</v>
      </c>
      <c r="F1782" s="4">
        <f t="shared" si="55"/>
        <v>5.196152422706632</v>
      </c>
      <c r="G1782" s="4">
        <f t="shared" si="54"/>
        <v>2.9600844452068422</v>
      </c>
    </row>
    <row r="1783" spans="1:7" x14ac:dyDescent="0.25">
      <c r="A1783" t="s">
        <v>986</v>
      </c>
      <c r="B1783">
        <v>27</v>
      </c>
      <c r="C1783">
        <v>4</v>
      </c>
      <c r="D1783">
        <v>4</v>
      </c>
      <c r="E1783" s="3">
        <v>5</v>
      </c>
      <c r="F1783" s="4">
        <f t="shared" si="55"/>
        <v>5.196152422706632</v>
      </c>
      <c r="G1783" s="4">
        <f t="shared" si="54"/>
        <v>0.19615242270663202</v>
      </c>
    </row>
    <row r="1784" spans="1:7" x14ac:dyDescent="0.25">
      <c r="A1784" t="s">
        <v>959</v>
      </c>
      <c r="B1784">
        <v>27</v>
      </c>
      <c r="C1784">
        <v>-1</v>
      </c>
      <c r="D1784">
        <v>-1</v>
      </c>
      <c r="E1784" s="3">
        <v>2.2360679774997898</v>
      </c>
      <c r="F1784" s="4">
        <f t="shared" si="55"/>
        <v>5.196152422706632</v>
      </c>
      <c r="G1784" s="4">
        <f t="shared" si="54"/>
        <v>2.9600844452068422</v>
      </c>
    </row>
    <row r="1785" spans="1:7" x14ac:dyDescent="0.25">
      <c r="A1785" t="s">
        <v>965</v>
      </c>
      <c r="B1785">
        <v>27</v>
      </c>
      <c r="C1785">
        <v>3</v>
      </c>
      <c r="D1785">
        <v>3</v>
      </c>
      <c r="E1785" s="3">
        <v>5</v>
      </c>
      <c r="F1785" s="4">
        <f t="shared" si="55"/>
        <v>5.196152422706632</v>
      </c>
      <c r="G1785" s="4">
        <f t="shared" si="54"/>
        <v>0.19615242270663202</v>
      </c>
    </row>
    <row r="1786" spans="1:7" x14ac:dyDescent="0.25">
      <c r="A1786" t="s">
        <v>947</v>
      </c>
      <c r="B1786">
        <v>27</v>
      </c>
      <c r="C1786">
        <v>1</v>
      </c>
      <c r="D1786">
        <v>1</v>
      </c>
      <c r="E1786" s="3">
        <v>2.2360679774997898</v>
      </c>
      <c r="F1786" s="4">
        <f t="shared" si="55"/>
        <v>5.196152422706632</v>
      </c>
      <c r="G1786" s="4">
        <f t="shared" si="54"/>
        <v>2.9600844452068422</v>
      </c>
    </row>
    <row r="1787" spans="1:7" x14ac:dyDescent="0.25">
      <c r="A1787" t="s">
        <v>998</v>
      </c>
      <c r="B1787">
        <v>27</v>
      </c>
      <c r="C1787">
        <v>1</v>
      </c>
      <c r="D1787">
        <v>1</v>
      </c>
      <c r="E1787" s="3">
        <v>1</v>
      </c>
      <c r="F1787" s="4">
        <f t="shared" si="55"/>
        <v>5.196152422706632</v>
      </c>
      <c r="G1787" s="4">
        <f t="shared" si="54"/>
        <v>4.196152422706632</v>
      </c>
    </row>
    <row r="1788" spans="1:7" x14ac:dyDescent="0.25">
      <c r="A1788" t="s">
        <v>999</v>
      </c>
      <c r="B1788">
        <v>27</v>
      </c>
      <c r="C1788">
        <v>1</v>
      </c>
      <c r="D1788">
        <v>1</v>
      </c>
      <c r="E1788" s="3">
        <v>6.0827625302982096</v>
      </c>
      <c r="F1788" s="4">
        <f t="shared" si="55"/>
        <v>5.196152422706632</v>
      </c>
      <c r="G1788" s="4">
        <f t="shared" si="54"/>
        <v>0.88661010759157755</v>
      </c>
    </row>
    <row r="1789" spans="1:7" x14ac:dyDescent="0.25">
      <c r="A1789" t="s">
        <v>947</v>
      </c>
      <c r="B1789">
        <v>27</v>
      </c>
      <c r="C1789">
        <v>1</v>
      </c>
      <c r="D1789">
        <v>1</v>
      </c>
      <c r="E1789" s="3">
        <v>2.2360679774997898</v>
      </c>
      <c r="F1789" s="4">
        <f t="shared" si="55"/>
        <v>5.196152422706632</v>
      </c>
      <c r="G1789" s="4">
        <f t="shared" si="54"/>
        <v>2.9600844452068422</v>
      </c>
    </row>
    <row r="1790" spans="1:7" x14ac:dyDescent="0.25">
      <c r="A1790" t="s">
        <v>1000</v>
      </c>
      <c r="B1790">
        <v>27</v>
      </c>
      <c r="C1790">
        <v>-5</v>
      </c>
      <c r="D1790">
        <v>-5</v>
      </c>
      <c r="E1790" s="3">
        <v>5</v>
      </c>
      <c r="F1790" s="4">
        <f t="shared" si="55"/>
        <v>5.196152422706632</v>
      </c>
      <c r="G1790" s="4">
        <f t="shared" si="54"/>
        <v>0.19615242270663202</v>
      </c>
    </row>
    <row r="1791" spans="1:7" x14ac:dyDescent="0.25">
      <c r="A1791" t="s">
        <v>1001</v>
      </c>
      <c r="B1791">
        <v>27</v>
      </c>
      <c r="C1791">
        <v>2</v>
      </c>
      <c r="D1791">
        <v>2</v>
      </c>
      <c r="E1791" s="3">
        <v>2.2360679774997898</v>
      </c>
      <c r="F1791" s="4">
        <f t="shared" si="55"/>
        <v>5.196152422706632</v>
      </c>
      <c r="G1791" s="4">
        <f t="shared" si="54"/>
        <v>2.9600844452068422</v>
      </c>
    </row>
    <row r="1792" spans="1:7" x14ac:dyDescent="0.25">
      <c r="A1792" t="s">
        <v>990</v>
      </c>
      <c r="B1792">
        <v>27</v>
      </c>
      <c r="C1792">
        <v>-4</v>
      </c>
      <c r="D1792">
        <v>-4</v>
      </c>
      <c r="E1792" s="3">
        <v>5</v>
      </c>
      <c r="F1792" s="4">
        <f t="shared" si="55"/>
        <v>5.196152422706632</v>
      </c>
      <c r="G1792" s="4">
        <f t="shared" si="54"/>
        <v>0.19615242270663202</v>
      </c>
    </row>
    <row r="1793" spans="1:7" x14ac:dyDescent="0.25">
      <c r="A1793" t="s">
        <v>962</v>
      </c>
      <c r="B1793">
        <v>27</v>
      </c>
      <c r="C1793">
        <v>3</v>
      </c>
      <c r="D1793">
        <v>3</v>
      </c>
      <c r="E1793" s="3">
        <v>3.6055512754639798</v>
      </c>
      <c r="F1793" s="4">
        <f t="shared" si="55"/>
        <v>5.196152422706632</v>
      </c>
      <c r="G1793" s="4">
        <f t="shared" si="54"/>
        <v>1.5906011472426522</v>
      </c>
    </row>
    <row r="1794" spans="1:7" x14ac:dyDescent="0.25">
      <c r="A1794" t="s">
        <v>1002</v>
      </c>
      <c r="B1794">
        <v>27</v>
      </c>
      <c r="C1794">
        <v>-1</v>
      </c>
      <c r="D1794">
        <v>-1</v>
      </c>
      <c r="E1794" s="3">
        <v>4.1231056256176597</v>
      </c>
      <c r="F1794" s="4">
        <f t="shared" si="55"/>
        <v>5.196152422706632</v>
      </c>
      <c r="G1794" s="4">
        <f t="shared" si="54"/>
        <v>1.0730467970889723</v>
      </c>
    </row>
    <row r="1795" spans="1:7" x14ac:dyDescent="0.25">
      <c r="A1795" t="s">
        <v>1003</v>
      </c>
      <c r="B1795">
        <v>27</v>
      </c>
      <c r="C1795">
        <v>-1</v>
      </c>
      <c r="D1795">
        <v>-1</v>
      </c>
      <c r="E1795" s="3">
        <v>2.2360679774997898</v>
      </c>
      <c r="F1795" s="4">
        <f t="shared" si="55"/>
        <v>5.196152422706632</v>
      </c>
      <c r="G1795" s="4">
        <f t="shared" ref="G1795:G1858" si="56">ABS(E1795-F1795)</f>
        <v>2.9600844452068422</v>
      </c>
    </row>
    <row r="1796" spans="1:7" x14ac:dyDescent="0.25">
      <c r="A1796" t="s">
        <v>1004</v>
      </c>
      <c r="B1796">
        <v>27</v>
      </c>
      <c r="C1796">
        <v>8</v>
      </c>
      <c r="D1796">
        <v>8</v>
      </c>
      <c r="E1796" s="3">
        <v>9.4339811320565996</v>
      </c>
      <c r="F1796" s="4">
        <f t="shared" si="55"/>
        <v>5.196152422706632</v>
      </c>
      <c r="G1796" s="4">
        <f t="shared" si="56"/>
        <v>4.2378287093499676</v>
      </c>
    </row>
    <row r="1797" spans="1:7" x14ac:dyDescent="0.25">
      <c r="A1797" t="s">
        <v>1005</v>
      </c>
      <c r="B1797">
        <v>27</v>
      </c>
      <c r="C1797">
        <v>-5</v>
      </c>
      <c r="D1797">
        <v>-5</v>
      </c>
      <c r="E1797" s="3">
        <v>6.4031242374328396</v>
      </c>
      <c r="F1797" s="4">
        <f t="shared" ref="F1797:F1860" si="57">SQRT(B1797)</f>
        <v>5.196152422706632</v>
      </c>
      <c r="G1797" s="4">
        <f t="shared" si="56"/>
        <v>1.2069718147262076</v>
      </c>
    </row>
    <row r="1798" spans="1:7" x14ac:dyDescent="0.25">
      <c r="A1798" t="s">
        <v>1006</v>
      </c>
      <c r="B1798">
        <v>27</v>
      </c>
      <c r="C1798">
        <v>-6</v>
      </c>
      <c r="D1798">
        <v>-6</v>
      </c>
      <c r="E1798" s="3">
        <v>7.8102496759066504</v>
      </c>
      <c r="F1798" s="4">
        <f t="shared" si="57"/>
        <v>5.196152422706632</v>
      </c>
      <c r="G1798" s="4">
        <f t="shared" si="56"/>
        <v>2.6140972532000184</v>
      </c>
    </row>
    <row r="1799" spans="1:7" x14ac:dyDescent="0.25">
      <c r="A1799" t="s">
        <v>1007</v>
      </c>
      <c r="B1799">
        <v>27</v>
      </c>
      <c r="C1799">
        <v>7</v>
      </c>
      <c r="D1799">
        <v>7</v>
      </c>
      <c r="E1799" s="3">
        <v>8.0622577482985491</v>
      </c>
      <c r="F1799" s="4">
        <f t="shared" si="57"/>
        <v>5.196152422706632</v>
      </c>
      <c r="G1799" s="4">
        <f t="shared" si="56"/>
        <v>2.8661053255919171</v>
      </c>
    </row>
    <row r="1800" spans="1:7" x14ac:dyDescent="0.25">
      <c r="A1800" t="s">
        <v>1008</v>
      </c>
      <c r="B1800">
        <v>27</v>
      </c>
      <c r="C1800">
        <v>-2</v>
      </c>
      <c r="D1800">
        <v>-2</v>
      </c>
      <c r="E1800" s="3">
        <v>3.6055512754639798</v>
      </c>
      <c r="F1800" s="4">
        <f t="shared" si="57"/>
        <v>5.196152422706632</v>
      </c>
      <c r="G1800" s="4">
        <f t="shared" si="56"/>
        <v>1.5906011472426522</v>
      </c>
    </row>
    <row r="1801" spans="1:7" x14ac:dyDescent="0.25">
      <c r="A1801" t="s">
        <v>954</v>
      </c>
      <c r="B1801">
        <v>27</v>
      </c>
      <c r="C1801">
        <v>-3</v>
      </c>
      <c r="D1801">
        <v>-3</v>
      </c>
      <c r="E1801" s="3">
        <v>3.6055512754639798</v>
      </c>
      <c r="F1801" s="4">
        <f t="shared" si="57"/>
        <v>5.196152422706632</v>
      </c>
      <c r="G1801" s="4">
        <f t="shared" si="56"/>
        <v>1.5906011472426522</v>
      </c>
    </row>
    <row r="1802" spans="1:7" x14ac:dyDescent="0.25">
      <c r="A1802" t="s">
        <v>1009</v>
      </c>
      <c r="B1802">
        <v>28</v>
      </c>
      <c r="C1802">
        <v>8</v>
      </c>
      <c r="D1802">
        <v>8</v>
      </c>
      <c r="E1802" s="3">
        <v>8.9442719099991592</v>
      </c>
      <c r="F1802" s="4">
        <f t="shared" si="57"/>
        <v>5.2915026221291814</v>
      </c>
      <c r="G1802" s="4">
        <f t="shared" si="56"/>
        <v>3.6527692878699778</v>
      </c>
    </row>
    <row r="1803" spans="1:7" x14ac:dyDescent="0.25">
      <c r="A1803" t="s">
        <v>1010</v>
      </c>
      <c r="B1803">
        <v>28</v>
      </c>
      <c r="C1803">
        <v>-6</v>
      </c>
      <c r="D1803">
        <v>-6</v>
      </c>
      <c r="E1803" s="3">
        <v>7.2111025509279703</v>
      </c>
      <c r="F1803" s="4">
        <f t="shared" si="57"/>
        <v>5.2915026221291814</v>
      </c>
      <c r="G1803" s="4">
        <f t="shared" si="56"/>
        <v>1.9195999287987888</v>
      </c>
    </row>
    <row r="1804" spans="1:7" x14ac:dyDescent="0.25">
      <c r="A1804" t="s">
        <v>1011</v>
      </c>
      <c r="B1804">
        <v>28</v>
      </c>
      <c r="C1804">
        <v>3</v>
      </c>
      <c r="D1804">
        <v>3</v>
      </c>
      <c r="E1804" s="3">
        <v>3.1622776601683702</v>
      </c>
      <c r="F1804" s="4">
        <f t="shared" si="57"/>
        <v>5.2915026221291814</v>
      </c>
      <c r="G1804" s="4">
        <f t="shared" si="56"/>
        <v>2.1292249619608112</v>
      </c>
    </row>
    <row r="1805" spans="1:7" x14ac:dyDescent="0.25">
      <c r="A1805" t="s">
        <v>1012</v>
      </c>
      <c r="B1805">
        <v>28</v>
      </c>
      <c r="C1805">
        <v>5</v>
      </c>
      <c r="D1805">
        <v>5</v>
      </c>
      <c r="E1805" s="3">
        <v>5.0990195135927801</v>
      </c>
      <c r="F1805" s="4">
        <f t="shared" si="57"/>
        <v>5.2915026221291814</v>
      </c>
      <c r="G1805" s="4">
        <f t="shared" si="56"/>
        <v>0.19248310853640138</v>
      </c>
    </row>
    <row r="1806" spans="1:7" x14ac:dyDescent="0.25">
      <c r="A1806" t="s">
        <v>1013</v>
      </c>
      <c r="B1806">
        <v>28</v>
      </c>
      <c r="C1806">
        <v>-2</v>
      </c>
      <c r="D1806">
        <v>-2</v>
      </c>
      <c r="E1806" s="3">
        <v>2.8284271247461898</v>
      </c>
      <c r="F1806" s="4">
        <f t="shared" si="57"/>
        <v>5.2915026221291814</v>
      </c>
      <c r="G1806" s="4">
        <f t="shared" si="56"/>
        <v>2.4630754973829916</v>
      </c>
    </row>
    <row r="1807" spans="1:7" x14ac:dyDescent="0.25">
      <c r="A1807" t="s">
        <v>1014</v>
      </c>
      <c r="B1807">
        <v>28</v>
      </c>
      <c r="C1807">
        <v>0</v>
      </c>
      <c r="D1807">
        <v>0</v>
      </c>
      <c r="E1807" s="3">
        <v>2</v>
      </c>
      <c r="F1807" s="4">
        <f t="shared" si="57"/>
        <v>5.2915026221291814</v>
      </c>
      <c r="G1807" s="4">
        <f t="shared" si="56"/>
        <v>3.2915026221291814</v>
      </c>
    </row>
    <row r="1808" spans="1:7" x14ac:dyDescent="0.25">
      <c r="A1808" t="s">
        <v>1015</v>
      </c>
      <c r="B1808">
        <v>28</v>
      </c>
      <c r="C1808">
        <v>0</v>
      </c>
      <c r="D1808">
        <v>0</v>
      </c>
      <c r="E1808" s="3">
        <v>2</v>
      </c>
      <c r="F1808" s="4">
        <f t="shared" si="57"/>
        <v>5.2915026221291814</v>
      </c>
      <c r="G1808" s="4">
        <f t="shared" si="56"/>
        <v>3.2915026221291814</v>
      </c>
    </row>
    <row r="1809" spans="1:7" x14ac:dyDescent="0.25">
      <c r="A1809" t="s">
        <v>1016</v>
      </c>
      <c r="B1809">
        <v>28</v>
      </c>
      <c r="C1809">
        <v>1</v>
      </c>
      <c r="D1809">
        <v>1</v>
      </c>
      <c r="E1809" s="3">
        <v>1.41421356237309</v>
      </c>
      <c r="F1809" s="4">
        <f t="shared" si="57"/>
        <v>5.2915026221291814</v>
      </c>
      <c r="G1809" s="4">
        <f t="shared" si="56"/>
        <v>3.8772890597560914</v>
      </c>
    </row>
    <row r="1810" spans="1:7" x14ac:dyDescent="0.25">
      <c r="A1810" t="s">
        <v>1017</v>
      </c>
      <c r="B1810">
        <v>28</v>
      </c>
      <c r="C1810">
        <v>9</v>
      </c>
      <c r="D1810">
        <v>9</v>
      </c>
      <c r="E1810" s="3">
        <v>14.212670403551799</v>
      </c>
      <c r="F1810" s="4">
        <f t="shared" si="57"/>
        <v>5.2915026221291814</v>
      </c>
      <c r="G1810" s="4">
        <f t="shared" si="56"/>
        <v>8.9211677814226178</v>
      </c>
    </row>
    <row r="1811" spans="1:7" x14ac:dyDescent="0.25">
      <c r="A1811" t="s">
        <v>1018</v>
      </c>
      <c r="B1811">
        <v>28</v>
      </c>
      <c r="C1811">
        <v>5</v>
      </c>
      <c r="D1811">
        <v>5</v>
      </c>
      <c r="E1811" s="3">
        <v>5.8309518948452999</v>
      </c>
      <c r="F1811" s="4">
        <f t="shared" si="57"/>
        <v>5.2915026221291814</v>
      </c>
      <c r="G1811" s="4">
        <f t="shared" si="56"/>
        <v>0.53944927271611842</v>
      </c>
    </row>
    <row r="1812" spans="1:7" x14ac:dyDescent="0.25">
      <c r="A1812" t="s">
        <v>1019</v>
      </c>
      <c r="B1812">
        <v>28</v>
      </c>
      <c r="C1812">
        <v>2</v>
      </c>
      <c r="D1812">
        <v>2</v>
      </c>
      <c r="E1812" s="3">
        <v>2.8284271247461898</v>
      </c>
      <c r="F1812" s="4">
        <f t="shared" si="57"/>
        <v>5.2915026221291814</v>
      </c>
      <c r="G1812" s="4">
        <f t="shared" si="56"/>
        <v>2.4630754973829916</v>
      </c>
    </row>
    <row r="1813" spans="1:7" x14ac:dyDescent="0.25">
      <c r="A1813" t="s">
        <v>1020</v>
      </c>
      <c r="B1813">
        <v>28</v>
      </c>
      <c r="C1813">
        <v>0</v>
      </c>
      <c r="D1813">
        <v>0</v>
      </c>
      <c r="E1813" s="3">
        <v>8</v>
      </c>
      <c r="F1813" s="4">
        <f t="shared" si="57"/>
        <v>5.2915026221291814</v>
      </c>
      <c r="G1813" s="4">
        <f t="shared" si="56"/>
        <v>2.7084973778708186</v>
      </c>
    </row>
    <row r="1814" spans="1:7" x14ac:dyDescent="0.25">
      <c r="A1814" t="s">
        <v>1021</v>
      </c>
      <c r="B1814">
        <v>28</v>
      </c>
      <c r="C1814">
        <v>-4</v>
      </c>
      <c r="D1814">
        <v>-4</v>
      </c>
      <c r="E1814" s="3">
        <v>8.9442719099991592</v>
      </c>
      <c r="F1814" s="4">
        <f t="shared" si="57"/>
        <v>5.2915026221291814</v>
      </c>
      <c r="G1814" s="4">
        <f t="shared" si="56"/>
        <v>3.6527692878699778</v>
      </c>
    </row>
    <row r="1815" spans="1:7" x14ac:dyDescent="0.25">
      <c r="A1815" t="s">
        <v>1022</v>
      </c>
      <c r="B1815">
        <v>28</v>
      </c>
      <c r="C1815">
        <v>-2</v>
      </c>
      <c r="D1815">
        <v>-2</v>
      </c>
      <c r="E1815" s="3">
        <v>6.3245553203367502</v>
      </c>
      <c r="F1815" s="4">
        <f t="shared" si="57"/>
        <v>5.2915026221291814</v>
      </c>
      <c r="G1815" s="4">
        <f t="shared" si="56"/>
        <v>1.0330526982075687</v>
      </c>
    </row>
    <row r="1816" spans="1:7" x14ac:dyDescent="0.25">
      <c r="A1816" t="s">
        <v>1023</v>
      </c>
      <c r="B1816">
        <v>28</v>
      </c>
      <c r="C1816">
        <v>-8</v>
      </c>
      <c r="D1816">
        <v>-8</v>
      </c>
      <c r="E1816" s="3">
        <v>8.2462112512353194</v>
      </c>
      <c r="F1816" s="4">
        <f t="shared" si="57"/>
        <v>5.2915026221291814</v>
      </c>
      <c r="G1816" s="4">
        <f t="shared" si="56"/>
        <v>2.954708629106138</v>
      </c>
    </row>
    <row r="1817" spans="1:7" x14ac:dyDescent="0.25">
      <c r="A1817" t="s">
        <v>1024</v>
      </c>
      <c r="B1817">
        <v>28</v>
      </c>
      <c r="C1817">
        <v>-4</v>
      </c>
      <c r="D1817">
        <v>-4</v>
      </c>
      <c r="E1817" s="3">
        <v>5.6568542494923797</v>
      </c>
      <c r="F1817" s="4">
        <f t="shared" si="57"/>
        <v>5.2915026221291814</v>
      </c>
      <c r="G1817" s="4">
        <f t="shared" si="56"/>
        <v>0.36535162736319826</v>
      </c>
    </row>
    <row r="1818" spans="1:7" x14ac:dyDescent="0.25">
      <c r="A1818" t="s">
        <v>1025</v>
      </c>
      <c r="B1818">
        <v>28</v>
      </c>
      <c r="C1818">
        <v>-4</v>
      </c>
      <c r="D1818">
        <v>-4</v>
      </c>
      <c r="E1818" s="3">
        <v>4.4721359549995796</v>
      </c>
      <c r="F1818" s="4">
        <f t="shared" si="57"/>
        <v>5.2915026221291814</v>
      </c>
      <c r="G1818" s="4">
        <f t="shared" si="56"/>
        <v>0.81936666712960182</v>
      </c>
    </row>
    <row r="1819" spans="1:7" x14ac:dyDescent="0.25">
      <c r="A1819" t="s">
        <v>1026</v>
      </c>
      <c r="B1819">
        <v>28</v>
      </c>
      <c r="C1819">
        <v>2</v>
      </c>
      <c r="D1819">
        <v>2</v>
      </c>
      <c r="E1819" s="3">
        <v>2</v>
      </c>
      <c r="F1819" s="4">
        <f t="shared" si="57"/>
        <v>5.2915026221291814</v>
      </c>
      <c r="G1819" s="4">
        <f t="shared" si="56"/>
        <v>3.2915026221291814</v>
      </c>
    </row>
    <row r="1820" spans="1:7" x14ac:dyDescent="0.25">
      <c r="A1820" t="s">
        <v>1027</v>
      </c>
      <c r="B1820">
        <v>28</v>
      </c>
      <c r="C1820">
        <v>-7</v>
      </c>
      <c r="D1820">
        <v>-7</v>
      </c>
      <c r="E1820" s="3">
        <v>7.0710678118654702</v>
      </c>
      <c r="F1820" s="4">
        <f t="shared" si="57"/>
        <v>5.2915026221291814</v>
      </c>
      <c r="G1820" s="4">
        <f t="shared" si="56"/>
        <v>1.7795651897362887</v>
      </c>
    </row>
    <row r="1821" spans="1:7" x14ac:dyDescent="0.25">
      <c r="A1821" t="s">
        <v>1028</v>
      </c>
      <c r="B1821">
        <v>28</v>
      </c>
      <c r="C1821">
        <v>7</v>
      </c>
      <c r="D1821">
        <v>7</v>
      </c>
      <c r="E1821" s="3">
        <v>7.6157731058638998</v>
      </c>
      <c r="F1821" s="4">
        <f t="shared" si="57"/>
        <v>5.2915026221291814</v>
      </c>
      <c r="G1821" s="4">
        <f t="shared" si="56"/>
        <v>2.3242704837347183</v>
      </c>
    </row>
    <row r="1822" spans="1:7" x14ac:dyDescent="0.25">
      <c r="A1822" t="s">
        <v>1029</v>
      </c>
      <c r="B1822">
        <v>28</v>
      </c>
      <c r="C1822">
        <v>3</v>
      </c>
      <c r="D1822">
        <v>3</v>
      </c>
      <c r="E1822" s="3">
        <v>5.8309518948452999</v>
      </c>
      <c r="F1822" s="4">
        <f t="shared" si="57"/>
        <v>5.2915026221291814</v>
      </c>
      <c r="G1822" s="4">
        <f t="shared" si="56"/>
        <v>0.53944927271611842</v>
      </c>
    </row>
    <row r="1823" spans="1:7" x14ac:dyDescent="0.25">
      <c r="A1823" t="s">
        <v>1030</v>
      </c>
      <c r="B1823">
        <v>28</v>
      </c>
      <c r="C1823">
        <v>-1</v>
      </c>
      <c r="D1823">
        <v>-1</v>
      </c>
      <c r="E1823" s="3">
        <v>3.1622776601683702</v>
      </c>
      <c r="F1823" s="4">
        <f t="shared" si="57"/>
        <v>5.2915026221291814</v>
      </c>
      <c r="G1823" s="4">
        <f t="shared" si="56"/>
        <v>2.1292249619608112</v>
      </c>
    </row>
    <row r="1824" spans="1:7" x14ac:dyDescent="0.25">
      <c r="A1824" t="s">
        <v>1031</v>
      </c>
      <c r="B1824">
        <v>28</v>
      </c>
      <c r="C1824">
        <v>0</v>
      </c>
      <c r="D1824">
        <v>0</v>
      </c>
      <c r="E1824" s="3">
        <v>0</v>
      </c>
      <c r="F1824" s="4">
        <f t="shared" si="57"/>
        <v>5.2915026221291814</v>
      </c>
      <c r="G1824" s="4">
        <f t="shared" si="56"/>
        <v>5.2915026221291814</v>
      </c>
    </row>
    <row r="1825" spans="1:7" x14ac:dyDescent="0.25">
      <c r="A1825" t="s">
        <v>1032</v>
      </c>
      <c r="B1825">
        <v>28</v>
      </c>
      <c r="C1825">
        <v>-5</v>
      </c>
      <c r="D1825">
        <v>-5</v>
      </c>
      <c r="E1825" s="3">
        <v>5.0990195135927801</v>
      </c>
      <c r="F1825" s="4">
        <f t="shared" si="57"/>
        <v>5.2915026221291814</v>
      </c>
      <c r="G1825" s="4">
        <f t="shared" si="56"/>
        <v>0.19248310853640138</v>
      </c>
    </row>
    <row r="1826" spans="1:7" x14ac:dyDescent="0.25">
      <c r="A1826" t="s">
        <v>1033</v>
      </c>
      <c r="B1826">
        <v>28</v>
      </c>
      <c r="C1826">
        <v>4</v>
      </c>
      <c r="D1826">
        <v>4</v>
      </c>
      <c r="E1826" s="3">
        <v>4.4721359549995796</v>
      </c>
      <c r="F1826" s="4">
        <f t="shared" si="57"/>
        <v>5.2915026221291814</v>
      </c>
      <c r="G1826" s="4">
        <f t="shared" si="56"/>
        <v>0.81936666712960182</v>
      </c>
    </row>
    <row r="1827" spans="1:7" x14ac:dyDescent="0.25">
      <c r="A1827" t="s">
        <v>1034</v>
      </c>
      <c r="B1827">
        <v>28</v>
      </c>
      <c r="C1827">
        <v>0</v>
      </c>
      <c r="D1827">
        <v>0</v>
      </c>
      <c r="E1827" s="3">
        <v>4</v>
      </c>
      <c r="F1827" s="4">
        <f t="shared" si="57"/>
        <v>5.2915026221291814</v>
      </c>
      <c r="G1827" s="4">
        <f t="shared" si="56"/>
        <v>1.2915026221291814</v>
      </c>
    </row>
    <row r="1828" spans="1:7" x14ac:dyDescent="0.25">
      <c r="A1828" t="s">
        <v>1011</v>
      </c>
      <c r="B1828">
        <v>28</v>
      </c>
      <c r="C1828">
        <v>3</v>
      </c>
      <c r="D1828">
        <v>3</v>
      </c>
      <c r="E1828" s="3">
        <v>3.1622776601683702</v>
      </c>
      <c r="F1828" s="4">
        <f t="shared" si="57"/>
        <v>5.2915026221291814</v>
      </c>
      <c r="G1828" s="4">
        <f t="shared" si="56"/>
        <v>2.1292249619608112</v>
      </c>
    </row>
    <row r="1829" spans="1:7" x14ac:dyDescent="0.25">
      <c r="A1829" t="s">
        <v>1016</v>
      </c>
      <c r="B1829">
        <v>28</v>
      </c>
      <c r="C1829">
        <v>1</v>
      </c>
      <c r="D1829">
        <v>1</v>
      </c>
      <c r="E1829" s="3">
        <v>1.41421356237309</v>
      </c>
      <c r="F1829" s="4">
        <f t="shared" si="57"/>
        <v>5.2915026221291814</v>
      </c>
      <c r="G1829" s="4">
        <f t="shared" si="56"/>
        <v>3.8772890597560914</v>
      </c>
    </row>
    <row r="1830" spans="1:7" x14ac:dyDescent="0.25">
      <c r="A1830" t="s">
        <v>1035</v>
      </c>
      <c r="B1830">
        <v>28</v>
      </c>
      <c r="C1830">
        <v>-2</v>
      </c>
      <c r="D1830">
        <v>-2</v>
      </c>
      <c r="E1830" s="3">
        <v>4.4721359549995796</v>
      </c>
      <c r="F1830" s="4">
        <f t="shared" si="57"/>
        <v>5.2915026221291814</v>
      </c>
      <c r="G1830" s="4">
        <f t="shared" si="56"/>
        <v>0.81936666712960182</v>
      </c>
    </row>
    <row r="1831" spans="1:7" x14ac:dyDescent="0.25">
      <c r="A1831" t="s">
        <v>1036</v>
      </c>
      <c r="B1831">
        <v>28</v>
      </c>
      <c r="C1831">
        <v>1</v>
      </c>
      <c r="D1831">
        <v>1</v>
      </c>
      <c r="E1831" s="3">
        <v>1.41421356237309</v>
      </c>
      <c r="F1831" s="4">
        <f t="shared" si="57"/>
        <v>5.2915026221291814</v>
      </c>
      <c r="G1831" s="4">
        <f t="shared" si="56"/>
        <v>3.8772890597560914</v>
      </c>
    </row>
    <row r="1832" spans="1:7" x14ac:dyDescent="0.25">
      <c r="A1832" t="s">
        <v>1037</v>
      </c>
      <c r="B1832">
        <v>28</v>
      </c>
      <c r="C1832">
        <v>-3</v>
      </c>
      <c r="D1832">
        <v>-3</v>
      </c>
      <c r="E1832" s="3">
        <v>3.1622776601683702</v>
      </c>
      <c r="F1832" s="4">
        <f t="shared" si="57"/>
        <v>5.2915026221291814</v>
      </c>
      <c r="G1832" s="4">
        <f t="shared" si="56"/>
        <v>2.1292249619608112</v>
      </c>
    </row>
    <row r="1833" spans="1:7" x14ac:dyDescent="0.25">
      <c r="A1833" t="s">
        <v>1038</v>
      </c>
      <c r="B1833">
        <v>28</v>
      </c>
      <c r="C1833">
        <v>-6</v>
      </c>
      <c r="D1833">
        <v>-6</v>
      </c>
      <c r="E1833" s="3">
        <v>6.3245553203367502</v>
      </c>
      <c r="F1833" s="4">
        <f t="shared" si="57"/>
        <v>5.2915026221291814</v>
      </c>
      <c r="G1833" s="4">
        <f t="shared" si="56"/>
        <v>1.0330526982075687</v>
      </c>
    </row>
    <row r="1834" spans="1:7" x14ac:dyDescent="0.25">
      <c r="A1834" t="s">
        <v>1039</v>
      </c>
      <c r="B1834">
        <v>28</v>
      </c>
      <c r="C1834">
        <v>2</v>
      </c>
      <c r="D1834">
        <v>2</v>
      </c>
      <c r="E1834" s="3">
        <v>2.8284271247461898</v>
      </c>
      <c r="F1834" s="4">
        <f t="shared" si="57"/>
        <v>5.2915026221291814</v>
      </c>
      <c r="G1834" s="4">
        <f t="shared" si="56"/>
        <v>2.4630754973829916</v>
      </c>
    </row>
    <row r="1835" spans="1:7" x14ac:dyDescent="0.25">
      <c r="A1835" t="s">
        <v>1040</v>
      </c>
      <c r="B1835">
        <v>28</v>
      </c>
      <c r="C1835">
        <v>1</v>
      </c>
      <c r="D1835">
        <v>1</v>
      </c>
      <c r="E1835" s="3">
        <v>3.1622776601683702</v>
      </c>
      <c r="F1835" s="4">
        <f t="shared" si="57"/>
        <v>5.2915026221291814</v>
      </c>
      <c r="G1835" s="4">
        <f t="shared" si="56"/>
        <v>2.1292249619608112</v>
      </c>
    </row>
    <row r="1836" spans="1:7" x14ac:dyDescent="0.25">
      <c r="A1836" t="s">
        <v>1041</v>
      </c>
      <c r="B1836">
        <v>28</v>
      </c>
      <c r="C1836">
        <v>-1</v>
      </c>
      <c r="D1836">
        <v>-1</v>
      </c>
      <c r="E1836" s="3">
        <v>1.41421356237309</v>
      </c>
      <c r="F1836" s="4">
        <f t="shared" si="57"/>
        <v>5.2915026221291814</v>
      </c>
      <c r="G1836" s="4">
        <f t="shared" si="56"/>
        <v>3.8772890597560914</v>
      </c>
    </row>
    <row r="1837" spans="1:7" x14ac:dyDescent="0.25">
      <c r="A1837" t="s">
        <v>1042</v>
      </c>
      <c r="B1837">
        <v>28</v>
      </c>
      <c r="C1837">
        <v>-5</v>
      </c>
      <c r="D1837">
        <v>-5</v>
      </c>
      <c r="E1837" s="3">
        <v>5.0990195135927801</v>
      </c>
      <c r="F1837" s="4">
        <f t="shared" si="57"/>
        <v>5.2915026221291814</v>
      </c>
      <c r="G1837" s="4">
        <f t="shared" si="56"/>
        <v>0.19248310853640138</v>
      </c>
    </row>
    <row r="1838" spans="1:7" x14ac:dyDescent="0.25">
      <c r="A1838" t="s">
        <v>1043</v>
      </c>
      <c r="B1838">
        <v>28</v>
      </c>
      <c r="C1838">
        <v>-1</v>
      </c>
      <c r="D1838">
        <v>-1</v>
      </c>
      <c r="E1838" s="3">
        <v>1.41421356237309</v>
      </c>
      <c r="F1838" s="4">
        <f t="shared" si="57"/>
        <v>5.2915026221291814</v>
      </c>
      <c r="G1838" s="4">
        <f t="shared" si="56"/>
        <v>3.8772890597560914</v>
      </c>
    </row>
    <row r="1839" spans="1:7" x14ac:dyDescent="0.25">
      <c r="A1839" t="s">
        <v>1044</v>
      </c>
      <c r="B1839">
        <v>28</v>
      </c>
      <c r="C1839">
        <v>-1</v>
      </c>
      <c r="D1839">
        <v>-1</v>
      </c>
      <c r="E1839" s="3">
        <v>5.0990195135927801</v>
      </c>
      <c r="F1839" s="4">
        <f t="shared" si="57"/>
        <v>5.2915026221291814</v>
      </c>
      <c r="G1839" s="4">
        <f t="shared" si="56"/>
        <v>0.19248310853640138</v>
      </c>
    </row>
    <row r="1840" spans="1:7" x14ac:dyDescent="0.25">
      <c r="A1840" t="s">
        <v>1045</v>
      </c>
      <c r="B1840">
        <v>28</v>
      </c>
      <c r="C1840">
        <v>-4</v>
      </c>
      <c r="D1840">
        <v>-4</v>
      </c>
      <c r="E1840" s="3">
        <v>7.2111025509279703</v>
      </c>
      <c r="F1840" s="4">
        <f t="shared" si="57"/>
        <v>5.2915026221291814</v>
      </c>
      <c r="G1840" s="4">
        <f t="shared" si="56"/>
        <v>1.9195999287987888</v>
      </c>
    </row>
    <row r="1841" spans="1:7" x14ac:dyDescent="0.25">
      <c r="A1841" t="s">
        <v>1041</v>
      </c>
      <c r="B1841">
        <v>28</v>
      </c>
      <c r="C1841">
        <v>-1</v>
      </c>
      <c r="D1841">
        <v>-1</v>
      </c>
      <c r="E1841" s="3">
        <v>1.41421356237309</v>
      </c>
      <c r="F1841" s="4">
        <f t="shared" si="57"/>
        <v>5.2915026221291814</v>
      </c>
      <c r="G1841" s="4">
        <f t="shared" si="56"/>
        <v>3.8772890597560914</v>
      </c>
    </row>
    <row r="1842" spans="1:7" x14ac:dyDescent="0.25">
      <c r="A1842" t="s">
        <v>1046</v>
      </c>
      <c r="B1842">
        <v>28</v>
      </c>
      <c r="C1842">
        <v>6</v>
      </c>
      <c r="D1842">
        <v>6</v>
      </c>
      <c r="E1842" s="3">
        <v>6</v>
      </c>
      <c r="F1842" s="4">
        <f t="shared" si="57"/>
        <v>5.2915026221291814</v>
      </c>
      <c r="G1842" s="4">
        <f t="shared" si="56"/>
        <v>0.70849737787081857</v>
      </c>
    </row>
    <row r="1843" spans="1:7" x14ac:dyDescent="0.25">
      <c r="A1843" t="s">
        <v>1047</v>
      </c>
      <c r="B1843">
        <v>28</v>
      </c>
      <c r="C1843">
        <v>-2</v>
      </c>
      <c r="D1843">
        <v>-2</v>
      </c>
      <c r="E1843" s="3">
        <v>2</v>
      </c>
      <c r="F1843" s="4">
        <f t="shared" si="57"/>
        <v>5.2915026221291814</v>
      </c>
      <c r="G1843" s="4">
        <f t="shared" si="56"/>
        <v>3.2915026221291814</v>
      </c>
    </row>
    <row r="1844" spans="1:7" x14ac:dyDescent="0.25">
      <c r="A1844" t="s">
        <v>1019</v>
      </c>
      <c r="B1844">
        <v>28</v>
      </c>
      <c r="C1844">
        <v>2</v>
      </c>
      <c r="D1844">
        <v>2</v>
      </c>
      <c r="E1844" s="3">
        <v>2.8284271247461898</v>
      </c>
      <c r="F1844" s="4">
        <f t="shared" si="57"/>
        <v>5.2915026221291814</v>
      </c>
      <c r="G1844" s="4">
        <f t="shared" si="56"/>
        <v>2.4630754973829916</v>
      </c>
    </row>
    <row r="1845" spans="1:7" x14ac:dyDescent="0.25">
      <c r="A1845" t="s">
        <v>1030</v>
      </c>
      <c r="B1845">
        <v>28</v>
      </c>
      <c r="C1845">
        <v>-1</v>
      </c>
      <c r="D1845">
        <v>-1</v>
      </c>
      <c r="E1845" s="3">
        <v>3.1622776601683702</v>
      </c>
      <c r="F1845" s="4">
        <f t="shared" si="57"/>
        <v>5.2915026221291814</v>
      </c>
      <c r="G1845" s="4">
        <f t="shared" si="56"/>
        <v>2.1292249619608112</v>
      </c>
    </row>
    <row r="1846" spans="1:7" x14ac:dyDescent="0.25">
      <c r="A1846" t="s">
        <v>1028</v>
      </c>
      <c r="B1846">
        <v>28</v>
      </c>
      <c r="C1846">
        <v>7</v>
      </c>
      <c r="D1846">
        <v>7</v>
      </c>
      <c r="E1846" s="3">
        <v>7.6157731058638998</v>
      </c>
      <c r="F1846" s="4">
        <f t="shared" si="57"/>
        <v>5.2915026221291814</v>
      </c>
      <c r="G1846" s="4">
        <f t="shared" si="56"/>
        <v>2.3242704837347183</v>
      </c>
    </row>
    <row r="1847" spans="1:7" x14ac:dyDescent="0.25">
      <c r="A1847" t="s">
        <v>1048</v>
      </c>
      <c r="B1847">
        <v>28</v>
      </c>
      <c r="C1847">
        <v>-9</v>
      </c>
      <c r="D1847">
        <v>-9</v>
      </c>
      <c r="E1847" s="3">
        <v>9.0553851381374102</v>
      </c>
      <c r="F1847" s="4">
        <f t="shared" si="57"/>
        <v>5.2915026221291814</v>
      </c>
      <c r="G1847" s="4">
        <f t="shared" si="56"/>
        <v>3.7638825160082288</v>
      </c>
    </row>
    <row r="1848" spans="1:7" x14ac:dyDescent="0.25">
      <c r="A1848" t="s">
        <v>1049</v>
      </c>
      <c r="B1848">
        <v>28</v>
      </c>
      <c r="C1848">
        <v>-3</v>
      </c>
      <c r="D1848">
        <v>-3</v>
      </c>
      <c r="E1848" s="3">
        <v>5.8309518948452999</v>
      </c>
      <c r="F1848" s="4">
        <f t="shared" si="57"/>
        <v>5.2915026221291814</v>
      </c>
      <c r="G1848" s="4">
        <f t="shared" si="56"/>
        <v>0.53944927271611842</v>
      </c>
    </row>
    <row r="1849" spans="1:7" x14ac:dyDescent="0.25">
      <c r="A1849" t="s">
        <v>1014</v>
      </c>
      <c r="B1849">
        <v>28</v>
      </c>
      <c r="C1849">
        <v>0</v>
      </c>
      <c r="D1849">
        <v>0</v>
      </c>
      <c r="E1849" s="3">
        <v>2</v>
      </c>
      <c r="F1849" s="4">
        <f t="shared" si="57"/>
        <v>5.2915026221291814</v>
      </c>
      <c r="G1849" s="4">
        <f t="shared" si="56"/>
        <v>3.2915026221291814</v>
      </c>
    </row>
    <row r="1850" spans="1:7" x14ac:dyDescent="0.25">
      <c r="A1850" t="s">
        <v>1046</v>
      </c>
      <c r="B1850">
        <v>28</v>
      </c>
      <c r="C1850">
        <v>6</v>
      </c>
      <c r="D1850">
        <v>6</v>
      </c>
      <c r="E1850" s="3">
        <v>6</v>
      </c>
      <c r="F1850" s="4">
        <f t="shared" si="57"/>
        <v>5.2915026221291814</v>
      </c>
      <c r="G1850" s="4">
        <f t="shared" si="56"/>
        <v>0.70849737787081857</v>
      </c>
    </row>
    <row r="1851" spans="1:7" x14ac:dyDescent="0.25">
      <c r="A1851" t="s">
        <v>1050</v>
      </c>
      <c r="B1851">
        <v>28</v>
      </c>
      <c r="C1851">
        <v>7</v>
      </c>
      <c r="D1851">
        <v>7</v>
      </c>
      <c r="E1851" s="3">
        <v>7.0710678118654702</v>
      </c>
      <c r="F1851" s="4">
        <f t="shared" si="57"/>
        <v>5.2915026221291814</v>
      </c>
      <c r="G1851" s="4">
        <f t="shared" si="56"/>
        <v>1.7795651897362887</v>
      </c>
    </row>
    <row r="1852" spans="1:7" x14ac:dyDescent="0.25">
      <c r="A1852" t="s">
        <v>1047</v>
      </c>
      <c r="B1852">
        <v>28</v>
      </c>
      <c r="C1852">
        <v>-2</v>
      </c>
      <c r="D1852">
        <v>-2</v>
      </c>
      <c r="E1852" s="3">
        <v>2</v>
      </c>
      <c r="F1852" s="4">
        <f t="shared" si="57"/>
        <v>5.2915026221291814</v>
      </c>
      <c r="G1852" s="4">
        <f t="shared" si="56"/>
        <v>3.2915026221291814</v>
      </c>
    </row>
    <row r="1853" spans="1:7" x14ac:dyDescent="0.25">
      <c r="A1853" t="s">
        <v>1031</v>
      </c>
      <c r="B1853">
        <v>28</v>
      </c>
      <c r="C1853">
        <v>0</v>
      </c>
      <c r="D1853">
        <v>0</v>
      </c>
      <c r="E1853" s="3">
        <v>0</v>
      </c>
      <c r="F1853" s="4">
        <f t="shared" si="57"/>
        <v>5.2915026221291814</v>
      </c>
      <c r="G1853" s="4">
        <f t="shared" si="56"/>
        <v>5.2915026221291814</v>
      </c>
    </row>
    <row r="1854" spans="1:7" x14ac:dyDescent="0.25">
      <c r="A1854" t="s">
        <v>1051</v>
      </c>
      <c r="B1854">
        <v>28</v>
      </c>
      <c r="C1854">
        <v>-1</v>
      </c>
      <c r="D1854">
        <v>-1</v>
      </c>
      <c r="E1854" s="3">
        <v>7.0710678118654702</v>
      </c>
      <c r="F1854" s="4">
        <f t="shared" si="57"/>
        <v>5.2915026221291814</v>
      </c>
      <c r="G1854" s="4">
        <f t="shared" si="56"/>
        <v>1.7795651897362887</v>
      </c>
    </row>
    <row r="1855" spans="1:7" x14ac:dyDescent="0.25">
      <c r="A1855" t="s">
        <v>1032</v>
      </c>
      <c r="B1855">
        <v>28</v>
      </c>
      <c r="C1855">
        <v>-5</v>
      </c>
      <c r="D1855">
        <v>-5</v>
      </c>
      <c r="E1855" s="3">
        <v>5.0990195135927801</v>
      </c>
      <c r="F1855" s="4">
        <f t="shared" si="57"/>
        <v>5.2915026221291814</v>
      </c>
      <c r="G1855" s="4">
        <f t="shared" si="56"/>
        <v>0.19248310853640138</v>
      </c>
    </row>
    <row r="1856" spans="1:7" x14ac:dyDescent="0.25">
      <c r="A1856" t="s">
        <v>1052</v>
      </c>
      <c r="B1856">
        <v>28</v>
      </c>
      <c r="C1856">
        <v>10</v>
      </c>
      <c r="D1856">
        <v>10</v>
      </c>
      <c r="E1856" s="3">
        <v>10.1980390271855</v>
      </c>
      <c r="F1856" s="4">
        <f t="shared" si="57"/>
        <v>5.2915026221291814</v>
      </c>
      <c r="G1856" s="4">
        <f t="shared" si="56"/>
        <v>4.9065364050563183</v>
      </c>
    </row>
    <row r="1857" spans="1:7" x14ac:dyDescent="0.25">
      <c r="A1857" t="s">
        <v>1053</v>
      </c>
      <c r="B1857">
        <v>28</v>
      </c>
      <c r="C1857">
        <v>-4</v>
      </c>
      <c r="D1857">
        <v>-4</v>
      </c>
      <c r="E1857" s="3">
        <v>4.4721359549995796</v>
      </c>
      <c r="F1857" s="4">
        <f t="shared" si="57"/>
        <v>5.2915026221291814</v>
      </c>
      <c r="G1857" s="4">
        <f t="shared" si="56"/>
        <v>0.81936666712960182</v>
      </c>
    </row>
    <row r="1858" spans="1:7" x14ac:dyDescent="0.25">
      <c r="A1858" t="s">
        <v>1046</v>
      </c>
      <c r="B1858">
        <v>28</v>
      </c>
      <c r="C1858">
        <v>6</v>
      </c>
      <c r="D1858">
        <v>6</v>
      </c>
      <c r="E1858" s="3">
        <v>6</v>
      </c>
      <c r="F1858" s="4">
        <f t="shared" si="57"/>
        <v>5.2915026221291814</v>
      </c>
      <c r="G1858" s="4">
        <f t="shared" si="56"/>
        <v>0.70849737787081857</v>
      </c>
    </row>
    <row r="1859" spans="1:7" x14ac:dyDescent="0.25">
      <c r="A1859" t="s">
        <v>1047</v>
      </c>
      <c r="B1859">
        <v>28</v>
      </c>
      <c r="C1859">
        <v>-2</v>
      </c>
      <c r="D1859">
        <v>-2</v>
      </c>
      <c r="E1859" s="3">
        <v>2</v>
      </c>
      <c r="F1859" s="4">
        <f t="shared" si="57"/>
        <v>5.2915026221291814</v>
      </c>
      <c r="G1859" s="4">
        <f t="shared" ref="G1859:G1922" si="58">ABS(E1859-F1859)</f>
        <v>3.2915026221291814</v>
      </c>
    </row>
    <row r="1860" spans="1:7" x14ac:dyDescent="0.25">
      <c r="A1860" t="s">
        <v>1011</v>
      </c>
      <c r="B1860">
        <v>28</v>
      </c>
      <c r="C1860">
        <v>3</v>
      </c>
      <c r="D1860">
        <v>3</v>
      </c>
      <c r="E1860" s="3">
        <v>3.1622776601683702</v>
      </c>
      <c r="F1860" s="4">
        <f t="shared" si="57"/>
        <v>5.2915026221291814</v>
      </c>
      <c r="G1860" s="4">
        <f t="shared" si="58"/>
        <v>2.1292249619608112</v>
      </c>
    </row>
    <row r="1861" spans="1:7" x14ac:dyDescent="0.25">
      <c r="A1861" t="s">
        <v>1054</v>
      </c>
      <c r="B1861">
        <v>28</v>
      </c>
      <c r="C1861">
        <v>1</v>
      </c>
      <c r="D1861">
        <v>1</v>
      </c>
      <c r="E1861" s="3">
        <v>3.1622776601683702</v>
      </c>
      <c r="F1861" s="4">
        <f t="shared" ref="F1861:F1924" si="59">SQRT(B1861)</f>
        <v>5.2915026221291814</v>
      </c>
      <c r="G1861" s="4">
        <f t="shared" si="58"/>
        <v>2.1292249619608112</v>
      </c>
    </row>
    <row r="1862" spans="1:7" x14ac:dyDescent="0.25">
      <c r="A1862" t="s">
        <v>1047</v>
      </c>
      <c r="B1862">
        <v>28</v>
      </c>
      <c r="C1862">
        <v>-2</v>
      </c>
      <c r="D1862">
        <v>-2</v>
      </c>
      <c r="E1862" s="3">
        <v>2</v>
      </c>
      <c r="F1862" s="4">
        <f t="shared" si="59"/>
        <v>5.2915026221291814</v>
      </c>
      <c r="G1862" s="4">
        <f t="shared" si="58"/>
        <v>3.2915026221291814</v>
      </c>
    </row>
    <row r="1863" spans="1:7" x14ac:dyDescent="0.25">
      <c r="A1863" t="s">
        <v>1055</v>
      </c>
      <c r="B1863">
        <v>28</v>
      </c>
      <c r="C1863">
        <v>3</v>
      </c>
      <c r="D1863">
        <v>3</v>
      </c>
      <c r="E1863" s="3">
        <v>3.1622776601683702</v>
      </c>
      <c r="F1863" s="4">
        <f t="shared" si="59"/>
        <v>5.2915026221291814</v>
      </c>
      <c r="G1863" s="4">
        <f t="shared" si="58"/>
        <v>2.1292249619608112</v>
      </c>
    </row>
    <row r="1864" spans="1:7" x14ac:dyDescent="0.25">
      <c r="A1864" t="s">
        <v>1044</v>
      </c>
      <c r="B1864">
        <v>28</v>
      </c>
      <c r="C1864">
        <v>-1</v>
      </c>
      <c r="D1864">
        <v>-1</v>
      </c>
      <c r="E1864" s="3">
        <v>5.0990195135927801</v>
      </c>
      <c r="F1864" s="4">
        <f t="shared" si="59"/>
        <v>5.2915026221291814</v>
      </c>
      <c r="G1864" s="4">
        <f t="shared" si="58"/>
        <v>0.19248310853640138</v>
      </c>
    </row>
    <row r="1865" spans="1:7" x14ac:dyDescent="0.25">
      <c r="A1865" t="s">
        <v>1056</v>
      </c>
      <c r="B1865">
        <v>28</v>
      </c>
      <c r="C1865">
        <v>-3</v>
      </c>
      <c r="D1865">
        <v>-3</v>
      </c>
      <c r="E1865" s="3">
        <v>7.6157731058638998</v>
      </c>
      <c r="F1865" s="4">
        <f t="shared" si="59"/>
        <v>5.2915026221291814</v>
      </c>
      <c r="G1865" s="4">
        <f t="shared" si="58"/>
        <v>2.3242704837347183</v>
      </c>
    </row>
    <row r="1866" spans="1:7" x14ac:dyDescent="0.25">
      <c r="A1866" t="s">
        <v>1057</v>
      </c>
      <c r="B1866">
        <v>28</v>
      </c>
      <c r="C1866">
        <v>5</v>
      </c>
      <c r="D1866">
        <v>5</v>
      </c>
      <c r="E1866" s="3">
        <v>5.8309518948452999</v>
      </c>
      <c r="F1866" s="4">
        <f t="shared" si="59"/>
        <v>5.2915026221291814</v>
      </c>
      <c r="G1866" s="4">
        <f t="shared" si="58"/>
        <v>0.53944927271611842</v>
      </c>
    </row>
    <row r="1867" spans="1:7" x14ac:dyDescent="0.25">
      <c r="A1867" t="s">
        <v>1058</v>
      </c>
      <c r="B1867">
        <v>28</v>
      </c>
      <c r="C1867">
        <v>4</v>
      </c>
      <c r="D1867">
        <v>4</v>
      </c>
      <c r="E1867" s="3">
        <v>8.9442719099991592</v>
      </c>
      <c r="F1867" s="4">
        <f t="shared" si="59"/>
        <v>5.2915026221291814</v>
      </c>
      <c r="G1867" s="4">
        <f t="shared" si="58"/>
        <v>3.6527692878699778</v>
      </c>
    </row>
    <row r="1868" spans="1:7" x14ac:dyDescent="0.25">
      <c r="A1868" t="s">
        <v>1059</v>
      </c>
      <c r="B1868">
        <v>28</v>
      </c>
      <c r="C1868">
        <v>0</v>
      </c>
      <c r="D1868">
        <v>0</v>
      </c>
      <c r="E1868" s="3">
        <v>6</v>
      </c>
      <c r="F1868" s="4">
        <f t="shared" si="59"/>
        <v>5.2915026221291814</v>
      </c>
      <c r="G1868" s="4">
        <f t="shared" si="58"/>
        <v>0.70849737787081857</v>
      </c>
    </row>
    <row r="1869" spans="1:7" x14ac:dyDescent="0.25">
      <c r="A1869" t="s">
        <v>1059</v>
      </c>
      <c r="B1869">
        <v>28</v>
      </c>
      <c r="C1869">
        <v>0</v>
      </c>
      <c r="D1869">
        <v>0</v>
      </c>
      <c r="E1869" s="3">
        <v>6</v>
      </c>
      <c r="F1869" s="4">
        <f t="shared" si="59"/>
        <v>5.2915026221291814</v>
      </c>
      <c r="G1869" s="4">
        <f t="shared" si="58"/>
        <v>0.70849737787081857</v>
      </c>
    </row>
    <row r="1870" spans="1:7" x14ac:dyDescent="0.25">
      <c r="A1870" t="s">
        <v>1060</v>
      </c>
      <c r="B1870">
        <v>28</v>
      </c>
      <c r="C1870">
        <v>5</v>
      </c>
      <c r="D1870">
        <v>5</v>
      </c>
      <c r="E1870" s="3">
        <v>8.6023252670426196</v>
      </c>
      <c r="F1870" s="4">
        <f t="shared" si="59"/>
        <v>5.2915026221291814</v>
      </c>
      <c r="G1870" s="4">
        <f t="shared" si="58"/>
        <v>3.3108226449134381</v>
      </c>
    </row>
    <row r="1871" spans="1:7" x14ac:dyDescent="0.25">
      <c r="A1871" t="s">
        <v>1054</v>
      </c>
      <c r="B1871">
        <v>28</v>
      </c>
      <c r="C1871">
        <v>1</v>
      </c>
      <c r="D1871">
        <v>1</v>
      </c>
      <c r="E1871" s="3">
        <v>3.1622776601683702</v>
      </c>
      <c r="F1871" s="4">
        <f t="shared" si="59"/>
        <v>5.2915026221291814</v>
      </c>
      <c r="G1871" s="4">
        <f t="shared" si="58"/>
        <v>2.1292249619608112</v>
      </c>
    </row>
    <row r="1872" spans="1:7" x14ac:dyDescent="0.25">
      <c r="A1872" t="s">
        <v>1061</v>
      </c>
      <c r="B1872">
        <v>28</v>
      </c>
      <c r="C1872">
        <v>-8</v>
      </c>
      <c r="D1872">
        <v>-8</v>
      </c>
      <c r="E1872" s="3">
        <v>8.9442719099991592</v>
      </c>
      <c r="F1872" s="4">
        <f t="shared" si="59"/>
        <v>5.2915026221291814</v>
      </c>
      <c r="G1872" s="4">
        <f t="shared" si="58"/>
        <v>3.6527692878699778</v>
      </c>
    </row>
    <row r="1873" spans="1:7" x14ac:dyDescent="0.25">
      <c r="A1873" t="s">
        <v>1062</v>
      </c>
      <c r="B1873">
        <v>28</v>
      </c>
      <c r="C1873">
        <v>-5</v>
      </c>
      <c r="D1873">
        <v>-5</v>
      </c>
      <c r="E1873" s="3">
        <v>7.0710678118654702</v>
      </c>
      <c r="F1873" s="4">
        <f t="shared" si="59"/>
        <v>5.2915026221291814</v>
      </c>
      <c r="G1873" s="4">
        <f t="shared" si="58"/>
        <v>1.7795651897362887</v>
      </c>
    </row>
    <row r="1874" spans="1:7" x14ac:dyDescent="0.25">
      <c r="A1874" t="s">
        <v>1063</v>
      </c>
      <c r="B1874">
        <v>28</v>
      </c>
      <c r="C1874">
        <v>-1</v>
      </c>
      <c r="D1874">
        <v>-1</v>
      </c>
      <c r="E1874" s="3">
        <v>5.0990195135927801</v>
      </c>
      <c r="F1874" s="4">
        <f t="shared" si="59"/>
        <v>5.2915026221291814</v>
      </c>
      <c r="G1874" s="4">
        <f t="shared" si="58"/>
        <v>0.19248310853640138</v>
      </c>
    </row>
    <row r="1875" spans="1:7" x14ac:dyDescent="0.25">
      <c r="A1875" t="s">
        <v>1064</v>
      </c>
      <c r="B1875">
        <v>28</v>
      </c>
      <c r="C1875">
        <v>-4</v>
      </c>
      <c r="D1875">
        <v>-4</v>
      </c>
      <c r="E1875" s="3">
        <v>4</v>
      </c>
      <c r="F1875" s="4">
        <f t="shared" si="59"/>
        <v>5.2915026221291814</v>
      </c>
      <c r="G1875" s="4">
        <f t="shared" si="58"/>
        <v>1.2915026221291814</v>
      </c>
    </row>
    <row r="1876" spans="1:7" x14ac:dyDescent="0.25">
      <c r="A1876" t="s">
        <v>1065</v>
      </c>
      <c r="B1876">
        <v>28</v>
      </c>
      <c r="C1876">
        <v>-1</v>
      </c>
      <c r="D1876">
        <v>-1</v>
      </c>
      <c r="E1876" s="3">
        <v>3.1622776601683702</v>
      </c>
      <c r="F1876" s="4">
        <f t="shared" si="59"/>
        <v>5.2915026221291814</v>
      </c>
      <c r="G1876" s="4">
        <f t="shared" si="58"/>
        <v>2.1292249619608112</v>
      </c>
    </row>
    <row r="1877" spans="1:7" x14ac:dyDescent="0.25">
      <c r="A1877" t="s">
        <v>1040</v>
      </c>
      <c r="B1877">
        <v>28</v>
      </c>
      <c r="C1877">
        <v>1</v>
      </c>
      <c r="D1877">
        <v>1</v>
      </c>
      <c r="E1877" s="3">
        <v>3.1622776601683702</v>
      </c>
      <c r="F1877" s="4">
        <f t="shared" si="59"/>
        <v>5.2915026221291814</v>
      </c>
      <c r="G1877" s="4">
        <f t="shared" si="58"/>
        <v>2.1292249619608112</v>
      </c>
    </row>
    <row r="1878" spans="1:7" x14ac:dyDescent="0.25">
      <c r="A1878" t="s">
        <v>1066</v>
      </c>
      <c r="B1878">
        <v>28</v>
      </c>
      <c r="C1878">
        <v>-1</v>
      </c>
      <c r="D1878">
        <v>-1</v>
      </c>
      <c r="E1878" s="3">
        <v>7.0710678118654702</v>
      </c>
      <c r="F1878" s="4">
        <f t="shared" si="59"/>
        <v>5.2915026221291814</v>
      </c>
      <c r="G1878" s="4">
        <f t="shared" si="58"/>
        <v>1.7795651897362887</v>
      </c>
    </row>
    <row r="1879" spans="1:7" x14ac:dyDescent="0.25">
      <c r="A1879" t="s">
        <v>1015</v>
      </c>
      <c r="B1879">
        <v>28</v>
      </c>
      <c r="C1879">
        <v>0</v>
      </c>
      <c r="D1879">
        <v>0</v>
      </c>
      <c r="E1879" s="3">
        <v>2</v>
      </c>
      <c r="F1879" s="4">
        <f t="shared" si="59"/>
        <v>5.2915026221291814</v>
      </c>
      <c r="G1879" s="4">
        <f t="shared" si="58"/>
        <v>3.2915026221291814</v>
      </c>
    </row>
    <row r="1880" spans="1:7" x14ac:dyDescent="0.25">
      <c r="A1880" t="s">
        <v>1067</v>
      </c>
      <c r="B1880">
        <v>28</v>
      </c>
      <c r="C1880">
        <v>7</v>
      </c>
      <c r="D1880">
        <v>7</v>
      </c>
      <c r="E1880" s="3">
        <v>8.6023252670426196</v>
      </c>
      <c r="F1880" s="4">
        <f t="shared" si="59"/>
        <v>5.2915026221291814</v>
      </c>
      <c r="G1880" s="4">
        <f t="shared" si="58"/>
        <v>3.3108226449134381</v>
      </c>
    </row>
    <row r="1881" spans="1:7" x14ac:dyDescent="0.25">
      <c r="A1881" t="s">
        <v>1068</v>
      </c>
      <c r="B1881">
        <v>28</v>
      </c>
      <c r="C1881">
        <v>2</v>
      </c>
      <c r="D1881">
        <v>2</v>
      </c>
      <c r="E1881" s="3">
        <v>6.3245553203367502</v>
      </c>
      <c r="F1881" s="4">
        <f t="shared" si="59"/>
        <v>5.2915026221291814</v>
      </c>
      <c r="G1881" s="4">
        <f t="shared" si="58"/>
        <v>1.0330526982075687</v>
      </c>
    </row>
    <row r="1882" spans="1:7" x14ac:dyDescent="0.25">
      <c r="A1882" t="s">
        <v>1011</v>
      </c>
      <c r="B1882">
        <v>28</v>
      </c>
      <c r="C1882">
        <v>3</v>
      </c>
      <c r="D1882">
        <v>3</v>
      </c>
      <c r="E1882" s="3">
        <v>3.1622776601683702</v>
      </c>
      <c r="F1882" s="4">
        <f t="shared" si="59"/>
        <v>5.2915026221291814</v>
      </c>
      <c r="G1882" s="4">
        <f t="shared" si="58"/>
        <v>2.1292249619608112</v>
      </c>
    </row>
    <row r="1883" spans="1:7" x14ac:dyDescent="0.25">
      <c r="A1883" t="s">
        <v>1054</v>
      </c>
      <c r="B1883">
        <v>28</v>
      </c>
      <c r="C1883">
        <v>1</v>
      </c>
      <c r="D1883">
        <v>1</v>
      </c>
      <c r="E1883" s="3">
        <v>3.1622776601683702</v>
      </c>
      <c r="F1883" s="4">
        <f t="shared" si="59"/>
        <v>5.2915026221291814</v>
      </c>
      <c r="G1883" s="4">
        <f t="shared" si="58"/>
        <v>2.1292249619608112</v>
      </c>
    </row>
    <row r="1884" spans="1:7" x14ac:dyDescent="0.25">
      <c r="A1884" t="s">
        <v>1069</v>
      </c>
      <c r="B1884">
        <v>28</v>
      </c>
      <c r="C1884">
        <v>3</v>
      </c>
      <c r="D1884">
        <v>3</v>
      </c>
      <c r="E1884" s="3">
        <v>4.2426406871192803</v>
      </c>
      <c r="F1884" s="4">
        <f t="shared" si="59"/>
        <v>5.2915026221291814</v>
      </c>
      <c r="G1884" s="4">
        <f t="shared" si="58"/>
        <v>1.0488619350099011</v>
      </c>
    </row>
    <row r="1885" spans="1:7" x14ac:dyDescent="0.25">
      <c r="A1885" t="s">
        <v>1070</v>
      </c>
      <c r="B1885">
        <v>28</v>
      </c>
      <c r="C1885">
        <v>1</v>
      </c>
      <c r="D1885">
        <v>1</v>
      </c>
      <c r="E1885" s="3">
        <v>5.0990195135927801</v>
      </c>
      <c r="F1885" s="4">
        <f t="shared" si="59"/>
        <v>5.2915026221291814</v>
      </c>
      <c r="G1885" s="4">
        <f t="shared" si="58"/>
        <v>0.19248310853640138</v>
      </c>
    </row>
    <row r="1886" spans="1:7" x14ac:dyDescent="0.25">
      <c r="A1886" t="s">
        <v>1065</v>
      </c>
      <c r="B1886">
        <v>28</v>
      </c>
      <c r="C1886">
        <v>-1</v>
      </c>
      <c r="D1886">
        <v>-1</v>
      </c>
      <c r="E1886" s="3">
        <v>3.1622776601683702</v>
      </c>
      <c r="F1886" s="4">
        <f t="shared" si="59"/>
        <v>5.2915026221291814</v>
      </c>
      <c r="G1886" s="4">
        <f t="shared" si="58"/>
        <v>2.1292249619608112</v>
      </c>
    </row>
    <row r="1887" spans="1:7" x14ac:dyDescent="0.25">
      <c r="A1887" t="s">
        <v>1071</v>
      </c>
      <c r="B1887">
        <v>28</v>
      </c>
      <c r="C1887">
        <v>-4</v>
      </c>
      <c r="D1887">
        <v>-4</v>
      </c>
      <c r="E1887" s="3">
        <v>5.6568542494923797</v>
      </c>
      <c r="F1887" s="4">
        <f t="shared" si="59"/>
        <v>5.2915026221291814</v>
      </c>
      <c r="G1887" s="4">
        <f t="shared" si="58"/>
        <v>0.36535162736319826</v>
      </c>
    </row>
    <row r="1888" spans="1:7" x14ac:dyDescent="0.25">
      <c r="A1888" t="s">
        <v>1054</v>
      </c>
      <c r="B1888">
        <v>28</v>
      </c>
      <c r="C1888">
        <v>1</v>
      </c>
      <c r="D1888">
        <v>1</v>
      </c>
      <c r="E1888" s="3">
        <v>3.1622776601683702</v>
      </c>
      <c r="F1888" s="4">
        <f t="shared" si="59"/>
        <v>5.2915026221291814</v>
      </c>
      <c r="G1888" s="4">
        <f t="shared" si="58"/>
        <v>2.1292249619608112</v>
      </c>
    </row>
    <row r="1889" spans="1:7" x14ac:dyDescent="0.25">
      <c r="A1889" t="s">
        <v>1016</v>
      </c>
      <c r="B1889">
        <v>28</v>
      </c>
      <c r="C1889">
        <v>1</v>
      </c>
      <c r="D1889">
        <v>1</v>
      </c>
      <c r="E1889" s="3">
        <v>1.41421356237309</v>
      </c>
      <c r="F1889" s="4">
        <f t="shared" si="59"/>
        <v>5.2915026221291814</v>
      </c>
      <c r="G1889" s="4">
        <f t="shared" si="58"/>
        <v>3.8772890597560914</v>
      </c>
    </row>
    <row r="1890" spans="1:7" x14ac:dyDescent="0.25">
      <c r="A1890" t="s">
        <v>1059</v>
      </c>
      <c r="B1890">
        <v>28</v>
      </c>
      <c r="C1890">
        <v>0</v>
      </c>
      <c r="D1890">
        <v>0</v>
      </c>
      <c r="E1890" s="3">
        <v>6</v>
      </c>
      <c r="F1890" s="4">
        <f t="shared" si="59"/>
        <v>5.2915026221291814</v>
      </c>
      <c r="G1890" s="4">
        <f t="shared" si="58"/>
        <v>0.70849737787081857</v>
      </c>
    </row>
    <row r="1891" spans="1:7" x14ac:dyDescent="0.25">
      <c r="A1891" t="s">
        <v>1026</v>
      </c>
      <c r="B1891">
        <v>28</v>
      </c>
      <c r="C1891">
        <v>2</v>
      </c>
      <c r="D1891">
        <v>2</v>
      </c>
      <c r="E1891" s="3">
        <v>2</v>
      </c>
      <c r="F1891" s="4">
        <f t="shared" si="59"/>
        <v>5.2915026221291814</v>
      </c>
      <c r="G1891" s="4">
        <f t="shared" si="58"/>
        <v>3.2915026221291814</v>
      </c>
    </row>
    <row r="1892" spans="1:7" x14ac:dyDescent="0.25">
      <c r="A1892" t="s">
        <v>1033</v>
      </c>
      <c r="B1892">
        <v>28</v>
      </c>
      <c r="C1892">
        <v>4</v>
      </c>
      <c r="D1892">
        <v>4</v>
      </c>
      <c r="E1892" s="3">
        <v>4.4721359549995796</v>
      </c>
      <c r="F1892" s="4">
        <f t="shared" si="59"/>
        <v>5.2915026221291814</v>
      </c>
      <c r="G1892" s="4">
        <f t="shared" si="58"/>
        <v>0.81936666712960182</v>
      </c>
    </row>
    <row r="1893" spans="1:7" x14ac:dyDescent="0.25">
      <c r="A1893" t="s">
        <v>1064</v>
      </c>
      <c r="B1893">
        <v>28</v>
      </c>
      <c r="C1893">
        <v>-4</v>
      </c>
      <c r="D1893">
        <v>-4</v>
      </c>
      <c r="E1893" s="3">
        <v>4</v>
      </c>
      <c r="F1893" s="4">
        <f t="shared" si="59"/>
        <v>5.2915026221291814</v>
      </c>
      <c r="G1893" s="4">
        <f t="shared" si="58"/>
        <v>1.2915026221291814</v>
      </c>
    </row>
    <row r="1894" spans="1:7" x14ac:dyDescent="0.25">
      <c r="A1894" t="s">
        <v>1072</v>
      </c>
      <c r="B1894">
        <v>28</v>
      </c>
      <c r="C1894">
        <v>1</v>
      </c>
      <c r="D1894">
        <v>1</v>
      </c>
      <c r="E1894" s="3">
        <v>5.0990195135927801</v>
      </c>
      <c r="F1894" s="4">
        <f t="shared" si="59"/>
        <v>5.2915026221291814</v>
      </c>
      <c r="G1894" s="4">
        <f t="shared" si="58"/>
        <v>0.19248310853640138</v>
      </c>
    </row>
    <row r="1895" spans="1:7" x14ac:dyDescent="0.25">
      <c r="A1895" t="s">
        <v>1073</v>
      </c>
      <c r="B1895">
        <v>28</v>
      </c>
      <c r="C1895">
        <v>2</v>
      </c>
      <c r="D1895">
        <v>2</v>
      </c>
      <c r="E1895" s="3">
        <v>4.4721359549995796</v>
      </c>
      <c r="F1895" s="4">
        <f t="shared" si="59"/>
        <v>5.2915026221291814</v>
      </c>
      <c r="G1895" s="4">
        <f t="shared" si="58"/>
        <v>0.81936666712960182</v>
      </c>
    </row>
    <row r="1896" spans="1:7" x14ac:dyDescent="0.25">
      <c r="A1896" t="s">
        <v>1074</v>
      </c>
      <c r="B1896">
        <v>28</v>
      </c>
      <c r="C1896">
        <v>0</v>
      </c>
      <c r="D1896">
        <v>0</v>
      </c>
      <c r="E1896" s="3">
        <v>4</v>
      </c>
      <c r="F1896" s="4">
        <f t="shared" si="59"/>
        <v>5.2915026221291814</v>
      </c>
      <c r="G1896" s="4">
        <f t="shared" si="58"/>
        <v>1.2915026221291814</v>
      </c>
    </row>
    <row r="1897" spans="1:7" x14ac:dyDescent="0.25">
      <c r="A1897" t="s">
        <v>1075</v>
      </c>
      <c r="B1897">
        <v>28</v>
      </c>
      <c r="C1897">
        <v>7</v>
      </c>
      <c r="D1897">
        <v>7</v>
      </c>
      <c r="E1897" s="3">
        <v>9.89949493661166</v>
      </c>
      <c r="F1897" s="4">
        <f t="shared" si="59"/>
        <v>5.2915026221291814</v>
      </c>
      <c r="G1897" s="4">
        <f t="shared" si="58"/>
        <v>4.6079923144824786</v>
      </c>
    </row>
    <row r="1898" spans="1:7" x14ac:dyDescent="0.25">
      <c r="A1898" t="s">
        <v>1076</v>
      </c>
      <c r="B1898">
        <v>28</v>
      </c>
      <c r="C1898">
        <v>-3</v>
      </c>
      <c r="D1898">
        <v>-3</v>
      </c>
      <c r="E1898" s="3">
        <v>4.2426406871192803</v>
      </c>
      <c r="F1898" s="4">
        <f t="shared" si="59"/>
        <v>5.2915026221291814</v>
      </c>
      <c r="G1898" s="4">
        <f t="shared" si="58"/>
        <v>1.0488619350099011</v>
      </c>
    </row>
    <row r="1899" spans="1:7" x14ac:dyDescent="0.25">
      <c r="A1899" t="s">
        <v>1077</v>
      </c>
      <c r="B1899">
        <v>28</v>
      </c>
      <c r="C1899">
        <v>-7</v>
      </c>
      <c r="D1899">
        <v>-7</v>
      </c>
      <c r="E1899" s="3">
        <v>7.6157731058638998</v>
      </c>
      <c r="F1899" s="4">
        <f t="shared" si="59"/>
        <v>5.2915026221291814</v>
      </c>
      <c r="G1899" s="4">
        <f t="shared" si="58"/>
        <v>2.3242704837347183</v>
      </c>
    </row>
    <row r="1900" spans="1:7" x14ac:dyDescent="0.25">
      <c r="A1900" t="s">
        <v>1027</v>
      </c>
      <c r="B1900">
        <v>28</v>
      </c>
      <c r="C1900">
        <v>-7</v>
      </c>
      <c r="D1900">
        <v>-7</v>
      </c>
      <c r="E1900" s="3">
        <v>7.0710678118654702</v>
      </c>
      <c r="F1900" s="4">
        <f t="shared" si="59"/>
        <v>5.2915026221291814</v>
      </c>
      <c r="G1900" s="4">
        <f t="shared" si="58"/>
        <v>1.7795651897362887</v>
      </c>
    </row>
    <row r="1901" spans="1:7" x14ac:dyDescent="0.25">
      <c r="A1901" t="s">
        <v>1039</v>
      </c>
      <c r="B1901">
        <v>28</v>
      </c>
      <c r="C1901">
        <v>2</v>
      </c>
      <c r="D1901">
        <v>2</v>
      </c>
      <c r="E1901" s="3">
        <v>2.8284271247461898</v>
      </c>
      <c r="F1901" s="4">
        <f t="shared" si="59"/>
        <v>5.2915026221291814</v>
      </c>
      <c r="G1901" s="4">
        <f t="shared" si="58"/>
        <v>2.4630754973829916</v>
      </c>
    </row>
    <row r="1902" spans="1:7" x14ac:dyDescent="0.25">
      <c r="A1902" t="s">
        <v>1078</v>
      </c>
      <c r="B1902">
        <v>29</v>
      </c>
      <c r="C1902">
        <v>1</v>
      </c>
      <c r="D1902">
        <v>1</v>
      </c>
      <c r="E1902" s="3">
        <v>1</v>
      </c>
      <c r="F1902" s="4">
        <f t="shared" si="59"/>
        <v>5.3851648071345037</v>
      </c>
      <c r="G1902" s="4">
        <f t="shared" si="58"/>
        <v>4.3851648071345037</v>
      </c>
    </row>
    <row r="1903" spans="1:7" x14ac:dyDescent="0.25">
      <c r="A1903" t="s">
        <v>1079</v>
      </c>
      <c r="B1903">
        <v>29</v>
      </c>
      <c r="C1903">
        <v>2</v>
      </c>
      <c r="D1903">
        <v>2</v>
      </c>
      <c r="E1903" s="3">
        <v>5.3851648071345002</v>
      </c>
      <c r="F1903" s="4">
        <f t="shared" si="59"/>
        <v>5.3851648071345037</v>
      </c>
      <c r="G1903" s="4">
        <f t="shared" si="58"/>
        <v>3.5527136788005009E-15</v>
      </c>
    </row>
    <row r="1904" spans="1:7" x14ac:dyDescent="0.25">
      <c r="A1904" t="s">
        <v>1080</v>
      </c>
      <c r="B1904">
        <v>29</v>
      </c>
      <c r="C1904">
        <v>5</v>
      </c>
      <c r="D1904">
        <v>5</v>
      </c>
      <c r="E1904" s="3">
        <v>5.3851648071345002</v>
      </c>
      <c r="F1904" s="4">
        <f t="shared" si="59"/>
        <v>5.3851648071345037</v>
      </c>
      <c r="G1904" s="4">
        <f t="shared" si="58"/>
        <v>3.5527136788005009E-15</v>
      </c>
    </row>
    <row r="1905" spans="1:7" x14ac:dyDescent="0.25">
      <c r="A1905" t="s">
        <v>1081</v>
      </c>
      <c r="B1905">
        <v>29</v>
      </c>
      <c r="C1905">
        <v>-3</v>
      </c>
      <c r="D1905">
        <v>-3</v>
      </c>
      <c r="E1905" s="3">
        <v>8.5440037453175304</v>
      </c>
      <c r="F1905" s="4">
        <f t="shared" si="59"/>
        <v>5.3851648071345037</v>
      </c>
      <c r="G1905" s="4">
        <f t="shared" si="58"/>
        <v>3.1588389381830266</v>
      </c>
    </row>
    <row r="1906" spans="1:7" x14ac:dyDescent="0.25">
      <c r="A1906" t="s">
        <v>1082</v>
      </c>
      <c r="B1906">
        <v>29</v>
      </c>
      <c r="C1906">
        <v>-8</v>
      </c>
      <c r="D1906">
        <v>-8</v>
      </c>
      <c r="E1906" s="3">
        <v>10.6301458127346</v>
      </c>
      <c r="F1906" s="4">
        <f t="shared" si="59"/>
        <v>5.3851648071345037</v>
      </c>
      <c r="G1906" s="4">
        <f t="shared" si="58"/>
        <v>5.2449810056000965</v>
      </c>
    </row>
    <row r="1907" spans="1:7" x14ac:dyDescent="0.25">
      <c r="A1907" t="s">
        <v>1083</v>
      </c>
      <c r="B1907">
        <v>29</v>
      </c>
      <c r="C1907">
        <v>2</v>
      </c>
      <c r="D1907">
        <v>2</v>
      </c>
      <c r="E1907" s="3">
        <v>7.2801098892805101</v>
      </c>
      <c r="F1907" s="4">
        <f t="shared" si="59"/>
        <v>5.3851648071345037</v>
      </c>
      <c r="G1907" s="4">
        <f t="shared" si="58"/>
        <v>1.8949450821460063</v>
      </c>
    </row>
    <row r="1908" spans="1:7" x14ac:dyDescent="0.25">
      <c r="A1908" t="s">
        <v>1084</v>
      </c>
      <c r="B1908">
        <v>29</v>
      </c>
      <c r="C1908">
        <v>0</v>
      </c>
      <c r="D1908">
        <v>0</v>
      </c>
      <c r="E1908" s="3">
        <v>3</v>
      </c>
      <c r="F1908" s="4">
        <f t="shared" si="59"/>
        <v>5.3851648071345037</v>
      </c>
      <c r="G1908" s="4">
        <f t="shared" si="58"/>
        <v>2.3851648071345037</v>
      </c>
    </row>
    <row r="1909" spans="1:7" x14ac:dyDescent="0.25">
      <c r="A1909" t="s">
        <v>1078</v>
      </c>
      <c r="B1909">
        <v>29</v>
      </c>
      <c r="C1909">
        <v>1</v>
      </c>
      <c r="D1909">
        <v>1</v>
      </c>
      <c r="E1909" s="3">
        <v>1</v>
      </c>
      <c r="F1909" s="4">
        <f t="shared" si="59"/>
        <v>5.3851648071345037</v>
      </c>
      <c r="G1909" s="4">
        <f t="shared" si="58"/>
        <v>4.3851648071345037</v>
      </c>
    </row>
    <row r="1910" spans="1:7" x14ac:dyDescent="0.25">
      <c r="A1910" t="s">
        <v>1085</v>
      </c>
      <c r="B1910">
        <v>29</v>
      </c>
      <c r="C1910">
        <v>5</v>
      </c>
      <c r="D1910">
        <v>5</v>
      </c>
      <c r="E1910" s="3">
        <v>5.3851648071345002</v>
      </c>
      <c r="F1910" s="4">
        <f t="shared" si="59"/>
        <v>5.3851648071345037</v>
      </c>
      <c r="G1910" s="4">
        <f t="shared" si="58"/>
        <v>3.5527136788005009E-15</v>
      </c>
    </row>
    <row r="1911" spans="1:7" x14ac:dyDescent="0.25">
      <c r="A1911" t="s">
        <v>1086</v>
      </c>
      <c r="B1911">
        <v>29</v>
      </c>
      <c r="C1911">
        <v>-5</v>
      </c>
      <c r="D1911">
        <v>-5</v>
      </c>
      <c r="E1911" s="3">
        <v>5.3851648071345002</v>
      </c>
      <c r="F1911" s="4">
        <f t="shared" si="59"/>
        <v>5.3851648071345037</v>
      </c>
      <c r="G1911" s="4">
        <f t="shared" si="58"/>
        <v>3.5527136788005009E-15</v>
      </c>
    </row>
    <row r="1912" spans="1:7" x14ac:dyDescent="0.25">
      <c r="A1912" t="s">
        <v>1087</v>
      </c>
      <c r="B1912">
        <v>29</v>
      </c>
      <c r="C1912">
        <v>-2</v>
      </c>
      <c r="D1912">
        <v>-2</v>
      </c>
      <c r="E1912" s="3">
        <v>2.2360679774997898</v>
      </c>
      <c r="F1912" s="4">
        <f t="shared" si="59"/>
        <v>5.3851648071345037</v>
      </c>
      <c r="G1912" s="4">
        <f t="shared" si="58"/>
        <v>3.1490968296347139</v>
      </c>
    </row>
    <row r="1913" spans="1:7" x14ac:dyDescent="0.25">
      <c r="A1913" t="s">
        <v>1088</v>
      </c>
      <c r="B1913">
        <v>29</v>
      </c>
      <c r="C1913">
        <v>6</v>
      </c>
      <c r="D1913">
        <v>6</v>
      </c>
      <c r="E1913" s="3">
        <v>6.7082039324993596</v>
      </c>
      <c r="F1913" s="4">
        <f t="shared" si="59"/>
        <v>5.3851648071345037</v>
      </c>
      <c r="G1913" s="4">
        <f t="shared" si="58"/>
        <v>1.3230391253648559</v>
      </c>
    </row>
    <row r="1914" spans="1:7" x14ac:dyDescent="0.25">
      <c r="A1914" t="s">
        <v>1089</v>
      </c>
      <c r="B1914">
        <v>29</v>
      </c>
      <c r="C1914">
        <v>2</v>
      </c>
      <c r="D1914">
        <v>2</v>
      </c>
      <c r="E1914" s="3">
        <v>5.3851648071345002</v>
      </c>
      <c r="F1914" s="4">
        <f t="shared" si="59"/>
        <v>5.3851648071345037</v>
      </c>
      <c r="G1914" s="4">
        <f t="shared" si="58"/>
        <v>3.5527136788005009E-15</v>
      </c>
    </row>
    <row r="1915" spans="1:7" x14ac:dyDescent="0.25">
      <c r="A1915" t="s">
        <v>1090</v>
      </c>
      <c r="B1915">
        <v>29</v>
      </c>
      <c r="C1915">
        <v>4</v>
      </c>
      <c r="D1915">
        <v>4</v>
      </c>
      <c r="E1915" s="3">
        <v>4.1231056256176597</v>
      </c>
      <c r="F1915" s="4">
        <f t="shared" si="59"/>
        <v>5.3851648071345037</v>
      </c>
      <c r="G1915" s="4">
        <f t="shared" si="58"/>
        <v>1.262059181516844</v>
      </c>
    </row>
    <row r="1916" spans="1:7" x14ac:dyDescent="0.25">
      <c r="A1916" t="s">
        <v>1091</v>
      </c>
      <c r="B1916">
        <v>29</v>
      </c>
      <c r="C1916">
        <v>-6</v>
      </c>
      <c r="D1916">
        <v>-6</v>
      </c>
      <c r="E1916" s="3">
        <v>6.0827625302982096</v>
      </c>
      <c r="F1916" s="4">
        <f t="shared" si="59"/>
        <v>5.3851648071345037</v>
      </c>
      <c r="G1916" s="4">
        <f t="shared" si="58"/>
        <v>0.69759772316370583</v>
      </c>
    </row>
    <row r="1917" spans="1:7" x14ac:dyDescent="0.25">
      <c r="A1917" t="s">
        <v>1092</v>
      </c>
      <c r="B1917">
        <v>29</v>
      </c>
      <c r="C1917">
        <v>1</v>
      </c>
      <c r="D1917">
        <v>1</v>
      </c>
      <c r="E1917" s="3">
        <v>6.0827625302982096</v>
      </c>
      <c r="F1917" s="4">
        <f t="shared" si="59"/>
        <v>5.3851648071345037</v>
      </c>
      <c r="G1917" s="4">
        <f t="shared" si="58"/>
        <v>0.69759772316370583</v>
      </c>
    </row>
    <row r="1918" spans="1:7" x14ac:dyDescent="0.25">
      <c r="A1918" t="s">
        <v>1088</v>
      </c>
      <c r="B1918">
        <v>29</v>
      </c>
      <c r="C1918">
        <v>6</v>
      </c>
      <c r="D1918">
        <v>6</v>
      </c>
      <c r="E1918" s="3">
        <v>6.7082039324993596</v>
      </c>
      <c r="F1918" s="4">
        <f t="shared" si="59"/>
        <v>5.3851648071345037</v>
      </c>
      <c r="G1918" s="4">
        <f t="shared" si="58"/>
        <v>1.3230391253648559</v>
      </c>
    </row>
    <row r="1919" spans="1:7" x14ac:dyDescent="0.25">
      <c r="A1919" t="s">
        <v>1093</v>
      </c>
      <c r="B1919">
        <v>29</v>
      </c>
      <c r="C1919">
        <v>0</v>
      </c>
      <c r="D1919">
        <v>0</v>
      </c>
      <c r="E1919" s="3">
        <v>5</v>
      </c>
      <c r="F1919" s="4">
        <f t="shared" si="59"/>
        <v>5.3851648071345037</v>
      </c>
      <c r="G1919" s="4">
        <f t="shared" si="58"/>
        <v>0.38516480713450374</v>
      </c>
    </row>
    <row r="1920" spans="1:7" x14ac:dyDescent="0.25">
      <c r="A1920" t="s">
        <v>1094</v>
      </c>
      <c r="B1920">
        <v>29</v>
      </c>
      <c r="C1920">
        <v>0</v>
      </c>
      <c r="D1920">
        <v>0</v>
      </c>
      <c r="E1920" s="3">
        <v>1</v>
      </c>
      <c r="F1920" s="4">
        <f t="shared" si="59"/>
        <v>5.3851648071345037</v>
      </c>
      <c r="G1920" s="4">
        <f t="shared" si="58"/>
        <v>4.3851648071345037</v>
      </c>
    </row>
    <row r="1921" spans="1:7" x14ac:dyDescent="0.25">
      <c r="A1921" t="s">
        <v>1095</v>
      </c>
      <c r="B1921">
        <v>29</v>
      </c>
      <c r="C1921">
        <v>4</v>
      </c>
      <c r="D1921">
        <v>4</v>
      </c>
      <c r="E1921" s="3">
        <v>5</v>
      </c>
      <c r="F1921" s="4">
        <f t="shared" si="59"/>
        <v>5.3851648071345037</v>
      </c>
      <c r="G1921" s="4">
        <f t="shared" si="58"/>
        <v>0.38516480713450374</v>
      </c>
    </row>
    <row r="1922" spans="1:7" x14ac:dyDescent="0.25">
      <c r="A1922" t="s">
        <v>1096</v>
      </c>
      <c r="B1922">
        <v>29</v>
      </c>
      <c r="C1922">
        <v>-5</v>
      </c>
      <c r="D1922">
        <v>-5</v>
      </c>
      <c r="E1922" s="3">
        <v>6.4031242374328396</v>
      </c>
      <c r="F1922" s="4">
        <f t="shared" si="59"/>
        <v>5.3851648071345037</v>
      </c>
      <c r="G1922" s="4">
        <f t="shared" si="58"/>
        <v>1.0179594302983359</v>
      </c>
    </row>
    <row r="1923" spans="1:7" x14ac:dyDescent="0.25">
      <c r="A1923" t="s">
        <v>1097</v>
      </c>
      <c r="B1923">
        <v>29</v>
      </c>
      <c r="C1923">
        <v>-6</v>
      </c>
      <c r="D1923">
        <v>-6</v>
      </c>
      <c r="E1923" s="3">
        <v>6.7082039324993596</v>
      </c>
      <c r="F1923" s="4">
        <f t="shared" si="59"/>
        <v>5.3851648071345037</v>
      </c>
      <c r="G1923" s="4">
        <f t="shared" ref="G1923:G1986" si="60">ABS(E1923-F1923)</f>
        <v>1.3230391253648559</v>
      </c>
    </row>
    <row r="1924" spans="1:7" x14ac:dyDescent="0.25">
      <c r="A1924" t="s">
        <v>1089</v>
      </c>
      <c r="B1924">
        <v>29</v>
      </c>
      <c r="C1924">
        <v>2</v>
      </c>
      <c r="D1924">
        <v>2</v>
      </c>
      <c r="E1924" s="3">
        <v>5.3851648071345002</v>
      </c>
      <c r="F1924" s="4">
        <f t="shared" si="59"/>
        <v>5.3851648071345037</v>
      </c>
      <c r="G1924" s="4">
        <f t="shared" si="60"/>
        <v>3.5527136788005009E-15</v>
      </c>
    </row>
    <row r="1925" spans="1:7" x14ac:dyDescent="0.25">
      <c r="A1925" t="s">
        <v>1098</v>
      </c>
      <c r="B1925">
        <v>29</v>
      </c>
      <c r="C1925">
        <v>4</v>
      </c>
      <c r="D1925">
        <v>4</v>
      </c>
      <c r="E1925" s="3">
        <v>5</v>
      </c>
      <c r="F1925" s="4">
        <f t="shared" ref="F1925:F1988" si="61">SQRT(B1925)</f>
        <v>5.3851648071345037</v>
      </c>
      <c r="G1925" s="4">
        <f t="shared" si="60"/>
        <v>0.38516480713450374</v>
      </c>
    </row>
    <row r="1926" spans="1:7" x14ac:dyDescent="0.25">
      <c r="A1926" t="s">
        <v>1099</v>
      </c>
      <c r="B1926">
        <v>29</v>
      </c>
      <c r="C1926">
        <v>-6</v>
      </c>
      <c r="D1926">
        <v>-6</v>
      </c>
      <c r="E1926" s="3">
        <v>6.0827625302982096</v>
      </c>
      <c r="F1926" s="4">
        <f t="shared" si="61"/>
        <v>5.3851648071345037</v>
      </c>
      <c r="G1926" s="4">
        <f t="shared" si="60"/>
        <v>0.69759772316370583</v>
      </c>
    </row>
    <row r="1927" spans="1:7" x14ac:dyDescent="0.25">
      <c r="A1927" t="s">
        <v>1100</v>
      </c>
      <c r="B1927">
        <v>29</v>
      </c>
      <c r="C1927">
        <v>1</v>
      </c>
      <c r="D1927">
        <v>1</v>
      </c>
      <c r="E1927" s="3">
        <v>2.2360679774997898</v>
      </c>
      <c r="F1927" s="4">
        <f t="shared" si="61"/>
        <v>5.3851648071345037</v>
      </c>
      <c r="G1927" s="4">
        <f t="shared" si="60"/>
        <v>3.1490968296347139</v>
      </c>
    </row>
    <row r="1928" spans="1:7" x14ac:dyDescent="0.25">
      <c r="A1928" t="s">
        <v>1101</v>
      </c>
      <c r="B1928">
        <v>29</v>
      </c>
      <c r="C1928">
        <v>-3</v>
      </c>
      <c r="D1928">
        <v>-3</v>
      </c>
      <c r="E1928" s="3">
        <v>3</v>
      </c>
      <c r="F1928" s="4">
        <f t="shared" si="61"/>
        <v>5.3851648071345037</v>
      </c>
      <c r="G1928" s="4">
        <f t="shared" si="60"/>
        <v>2.3851648071345037</v>
      </c>
    </row>
    <row r="1929" spans="1:7" x14ac:dyDescent="0.25">
      <c r="A1929" t="s">
        <v>1102</v>
      </c>
      <c r="B1929">
        <v>29</v>
      </c>
      <c r="C1929">
        <v>-4</v>
      </c>
      <c r="D1929">
        <v>-4</v>
      </c>
      <c r="E1929" s="3">
        <v>5</v>
      </c>
      <c r="F1929" s="4">
        <f t="shared" si="61"/>
        <v>5.3851648071345037</v>
      </c>
      <c r="G1929" s="4">
        <f t="shared" si="60"/>
        <v>0.38516480713450374</v>
      </c>
    </row>
    <row r="1930" spans="1:7" x14ac:dyDescent="0.25">
      <c r="A1930" t="s">
        <v>1103</v>
      </c>
      <c r="B1930">
        <v>29</v>
      </c>
      <c r="C1930">
        <v>2</v>
      </c>
      <c r="D1930">
        <v>2</v>
      </c>
      <c r="E1930" s="3">
        <v>3.6055512754639798</v>
      </c>
      <c r="F1930" s="4">
        <f t="shared" si="61"/>
        <v>5.3851648071345037</v>
      </c>
      <c r="G1930" s="4">
        <f t="shared" si="60"/>
        <v>1.7796135316705239</v>
      </c>
    </row>
    <row r="1931" spans="1:7" x14ac:dyDescent="0.25">
      <c r="A1931" t="s">
        <v>1104</v>
      </c>
      <c r="B1931">
        <v>29</v>
      </c>
      <c r="C1931">
        <v>-2</v>
      </c>
      <c r="D1931">
        <v>-2</v>
      </c>
      <c r="E1931" s="3">
        <v>5.3851648071345002</v>
      </c>
      <c r="F1931" s="4">
        <f t="shared" si="61"/>
        <v>5.3851648071345037</v>
      </c>
      <c r="G1931" s="4">
        <f t="shared" si="60"/>
        <v>3.5527136788005009E-15</v>
      </c>
    </row>
    <row r="1932" spans="1:7" x14ac:dyDescent="0.25">
      <c r="A1932" t="s">
        <v>1095</v>
      </c>
      <c r="B1932">
        <v>29</v>
      </c>
      <c r="C1932">
        <v>4</v>
      </c>
      <c r="D1932">
        <v>4</v>
      </c>
      <c r="E1932" s="3">
        <v>5</v>
      </c>
      <c r="F1932" s="4">
        <f t="shared" si="61"/>
        <v>5.3851648071345037</v>
      </c>
      <c r="G1932" s="4">
        <f t="shared" si="60"/>
        <v>0.38516480713450374</v>
      </c>
    </row>
    <row r="1933" spans="1:7" x14ac:dyDescent="0.25">
      <c r="A1933" t="s">
        <v>1105</v>
      </c>
      <c r="B1933">
        <v>29</v>
      </c>
      <c r="C1933">
        <v>3</v>
      </c>
      <c r="D1933">
        <v>3</v>
      </c>
      <c r="E1933" s="3">
        <v>3.6055512754639798</v>
      </c>
      <c r="F1933" s="4">
        <f t="shared" si="61"/>
        <v>5.3851648071345037</v>
      </c>
      <c r="G1933" s="4">
        <f t="shared" si="60"/>
        <v>1.7796135316705239</v>
      </c>
    </row>
    <row r="1934" spans="1:7" x14ac:dyDescent="0.25">
      <c r="A1934" t="s">
        <v>1106</v>
      </c>
      <c r="B1934">
        <v>29</v>
      </c>
      <c r="C1934">
        <v>1</v>
      </c>
      <c r="D1934">
        <v>1</v>
      </c>
      <c r="E1934" s="3">
        <v>4.1231056256176597</v>
      </c>
      <c r="F1934" s="4">
        <f t="shared" si="61"/>
        <v>5.3851648071345037</v>
      </c>
      <c r="G1934" s="4">
        <f t="shared" si="60"/>
        <v>1.262059181516844</v>
      </c>
    </row>
    <row r="1935" spans="1:7" x14ac:dyDescent="0.25">
      <c r="A1935" t="s">
        <v>1107</v>
      </c>
      <c r="B1935">
        <v>29</v>
      </c>
      <c r="C1935">
        <v>-3</v>
      </c>
      <c r="D1935">
        <v>-3</v>
      </c>
      <c r="E1935" s="3">
        <v>5</v>
      </c>
      <c r="F1935" s="4">
        <f t="shared" si="61"/>
        <v>5.3851648071345037</v>
      </c>
      <c r="G1935" s="4">
        <f t="shared" si="60"/>
        <v>0.38516480713450374</v>
      </c>
    </row>
    <row r="1936" spans="1:7" x14ac:dyDescent="0.25">
      <c r="A1936" t="s">
        <v>1096</v>
      </c>
      <c r="B1936">
        <v>29</v>
      </c>
      <c r="C1936">
        <v>-5</v>
      </c>
      <c r="D1936">
        <v>-5</v>
      </c>
      <c r="E1936" s="3">
        <v>6.4031242374328396</v>
      </c>
      <c r="F1936" s="4">
        <f t="shared" si="61"/>
        <v>5.3851648071345037</v>
      </c>
      <c r="G1936" s="4">
        <f t="shared" si="60"/>
        <v>1.0179594302983359</v>
      </c>
    </row>
    <row r="1937" spans="1:7" x14ac:dyDescent="0.25">
      <c r="A1937" t="s">
        <v>1108</v>
      </c>
      <c r="B1937">
        <v>29</v>
      </c>
      <c r="C1937">
        <v>-3</v>
      </c>
      <c r="D1937">
        <v>-3</v>
      </c>
      <c r="E1937" s="3">
        <v>8.5440037453175304</v>
      </c>
      <c r="F1937" s="4">
        <f t="shared" si="61"/>
        <v>5.3851648071345037</v>
      </c>
      <c r="G1937" s="4">
        <f t="shared" si="60"/>
        <v>3.1588389381830266</v>
      </c>
    </row>
    <row r="1938" spans="1:7" x14ac:dyDescent="0.25">
      <c r="A1938" t="s">
        <v>1109</v>
      </c>
      <c r="B1938">
        <v>29</v>
      </c>
      <c r="C1938">
        <v>1</v>
      </c>
      <c r="D1938">
        <v>1</v>
      </c>
      <c r="E1938" s="3">
        <v>8.0622577482985491</v>
      </c>
      <c r="F1938" s="4">
        <f t="shared" si="61"/>
        <v>5.3851648071345037</v>
      </c>
      <c r="G1938" s="4">
        <f t="shared" si="60"/>
        <v>2.6770929411640454</v>
      </c>
    </row>
    <row r="1939" spans="1:7" x14ac:dyDescent="0.25">
      <c r="A1939" t="s">
        <v>1110</v>
      </c>
      <c r="B1939">
        <v>29</v>
      </c>
      <c r="C1939">
        <v>1</v>
      </c>
      <c r="D1939">
        <v>1</v>
      </c>
      <c r="E1939" s="3">
        <v>4.1231056256176597</v>
      </c>
      <c r="F1939" s="4">
        <f t="shared" si="61"/>
        <v>5.3851648071345037</v>
      </c>
      <c r="G1939" s="4">
        <f t="shared" si="60"/>
        <v>1.262059181516844</v>
      </c>
    </row>
    <row r="1940" spans="1:7" x14ac:dyDescent="0.25">
      <c r="A1940" t="s">
        <v>1111</v>
      </c>
      <c r="B1940">
        <v>29</v>
      </c>
      <c r="C1940">
        <v>0</v>
      </c>
      <c r="D1940">
        <v>0</v>
      </c>
      <c r="E1940" s="3">
        <v>3</v>
      </c>
      <c r="F1940" s="4">
        <f t="shared" si="61"/>
        <v>5.3851648071345037</v>
      </c>
      <c r="G1940" s="4">
        <f t="shared" si="60"/>
        <v>2.3851648071345037</v>
      </c>
    </row>
    <row r="1941" spans="1:7" x14ac:dyDescent="0.25">
      <c r="A1941" t="s">
        <v>1084</v>
      </c>
      <c r="B1941">
        <v>29</v>
      </c>
      <c r="C1941">
        <v>0</v>
      </c>
      <c r="D1941">
        <v>0</v>
      </c>
      <c r="E1941" s="3">
        <v>3</v>
      </c>
      <c r="F1941" s="4">
        <f t="shared" si="61"/>
        <v>5.3851648071345037</v>
      </c>
      <c r="G1941" s="4">
        <f t="shared" si="60"/>
        <v>2.3851648071345037</v>
      </c>
    </row>
    <row r="1942" spans="1:7" x14ac:dyDescent="0.25">
      <c r="A1942" t="s">
        <v>1089</v>
      </c>
      <c r="B1942">
        <v>29</v>
      </c>
      <c r="C1942">
        <v>2</v>
      </c>
      <c r="D1942">
        <v>2</v>
      </c>
      <c r="E1942" s="3">
        <v>5.3851648071345002</v>
      </c>
      <c r="F1942" s="4">
        <f t="shared" si="61"/>
        <v>5.3851648071345037</v>
      </c>
      <c r="G1942" s="4">
        <f t="shared" si="60"/>
        <v>3.5527136788005009E-15</v>
      </c>
    </row>
    <row r="1943" spans="1:7" x14ac:dyDescent="0.25">
      <c r="A1943" t="s">
        <v>1105</v>
      </c>
      <c r="B1943">
        <v>29</v>
      </c>
      <c r="C1943">
        <v>3</v>
      </c>
      <c r="D1943">
        <v>3</v>
      </c>
      <c r="E1943" s="3">
        <v>3.6055512754639798</v>
      </c>
      <c r="F1943" s="4">
        <f t="shared" si="61"/>
        <v>5.3851648071345037</v>
      </c>
      <c r="G1943" s="4">
        <f t="shared" si="60"/>
        <v>1.7796135316705239</v>
      </c>
    </row>
    <row r="1944" spans="1:7" x14ac:dyDescent="0.25">
      <c r="A1944" t="s">
        <v>1112</v>
      </c>
      <c r="B1944">
        <v>29</v>
      </c>
      <c r="C1944">
        <v>-2</v>
      </c>
      <c r="D1944">
        <v>-2</v>
      </c>
      <c r="E1944" s="3">
        <v>2.2360679774997898</v>
      </c>
      <c r="F1944" s="4">
        <f t="shared" si="61"/>
        <v>5.3851648071345037</v>
      </c>
      <c r="G1944" s="4">
        <f t="shared" si="60"/>
        <v>3.1490968296347139</v>
      </c>
    </row>
    <row r="1945" spans="1:7" x14ac:dyDescent="0.25">
      <c r="A1945" t="s">
        <v>1086</v>
      </c>
      <c r="B1945">
        <v>29</v>
      </c>
      <c r="C1945">
        <v>-5</v>
      </c>
      <c r="D1945">
        <v>-5</v>
      </c>
      <c r="E1945" s="3">
        <v>5.3851648071345002</v>
      </c>
      <c r="F1945" s="4">
        <f t="shared" si="61"/>
        <v>5.3851648071345037</v>
      </c>
      <c r="G1945" s="4">
        <f t="shared" si="60"/>
        <v>3.5527136788005009E-15</v>
      </c>
    </row>
    <row r="1946" spans="1:7" x14ac:dyDescent="0.25">
      <c r="A1946" t="s">
        <v>1113</v>
      </c>
      <c r="B1946">
        <v>29</v>
      </c>
      <c r="C1946">
        <v>-1</v>
      </c>
      <c r="D1946">
        <v>-1</v>
      </c>
      <c r="E1946" s="3">
        <v>4.1231056256176597</v>
      </c>
      <c r="F1946" s="4">
        <f t="shared" si="61"/>
        <v>5.3851648071345037</v>
      </c>
      <c r="G1946" s="4">
        <f t="shared" si="60"/>
        <v>1.262059181516844</v>
      </c>
    </row>
    <row r="1947" spans="1:7" x14ac:dyDescent="0.25">
      <c r="A1947" t="s">
        <v>1109</v>
      </c>
      <c r="B1947">
        <v>29</v>
      </c>
      <c r="C1947">
        <v>1</v>
      </c>
      <c r="D1947">
        <v>1</v>
      </c>
      <c r="E1947" s="3">
        <v>8.0622577482985491</v>
      </c>
      <c r="F1947" s="4">
        <f t="shared" si="61"/>
        <v>5.3851648071345037</v>
      </c>
      <c r="G1947" s="4">
        <f t="shared" si="60"/>
        <v>2.6770929411640454</v>
      </c>
    </row>
    <row r="1948" spans="1:7" x14ac:dyDescent="0.25">
      <c r="A1948" t="s">
        <v>1114</v>
      </c>
      <c r="B1948">
        <v>29</v>
      </c>
      <c r="C1948">
        <v>3</v>
      </c>
      <c r="D1948">
        <v>3</v>
      </c>
      <c r="E1948" s="3">
        <v>3</v>
      </c>
      <c r="F1948" s="4">
        <f t="shared" si="61"/>
        <v>5.3851648071345037</v>
      </c>
      <c r="G1948" s="4">
        <f t="shared" si="60"/>
        <v>2.3851648071345037</v>
      </c>
    </row>
    <row r="1949" spans="1:7" x14ac:dyDescent="0.25">
      <c r="A1949" t="s">
        <v>1102</v>
      </c>
      <c r="B1949">
        <v>29</v>
      </c>
      <c r="C1949">
        <v>-4</v>
      </c>
      <c r="D1949">
        <v>-4</v>
      </c>
      <c r="E1949" s="3">
        <v>5</v>
      </c>
      <c r="F1949" s="4">
        <f t="shared" si="61"/>
        <v>5.3851648071345037</v>
      </c>
      <c r="G1949" s="4">
        <f t="shared" si="60"/>
        <v>0.38516480713450374</v>
      </c>
    </row>
    <row r="1950" spans="1:7" x14ac:dyDescent="0.25">
      <c r="A1950" t="s">
        <v>1115</v>
      </c>
      <c r="B1950">
        <v>29</v>
      </c>
      <c r="C1950">
        <v>-3</v>
      </c>
      <c r="D1950">
        <v>-3</v>
      </c>
      <c r="E1950" s="3">
        <v>3.6055512754639798</v>
      </c>
      <c r="F1950" s="4">
        <f t="shared" si="61"/>
        <v>5.3851648071345037</v>
      </c>
      <c r="G1950" s="4">
        <f t="shared" si="60"/>
        <v>1.7796135316705239</v>
      </c>
    </row>
    <row r="1951" spans="1:7" x14ac:dyDescent="0.25">
      <c r="A1951" t="s">
        <v>1116</v>
      </c>
      <c r="B1951">
        <v>29</v>
      </c>
      <c r="C1951">
        <v>2</v>
      </c>
      <c r="D1951">
        <v>2</v>
      </c>
      <c r="E1951" s="3">
        <v>2.2360679774997898</v>
      </c>
      <c r="F1951" s="4">
        <f t="shared" si="61"/>
        <v>5.3851648071345037</v>
      </c>
      <c r="G1951" s="4">
        <f t="shared" si="60"/>
        <v>3.1490968296347139</v>
      </c>
    </row>
    <row r="1952" spans="1:7" x14ac:dyDescent="0.25">
      <c r="A1952" t="s">
        <v>1087</v>
      </c>
      <c r="B1952">
        <v>29</v>
      </c>
      <c r="C1952">
        <v>-2</v>
      </c>
      <c r="D1952">
        <v>-2</v>
      </c>
      <c r="E1952" s="3">
        <v>2.2360679774997898</v>
      </c>
      <c r="F1952" s="4">
        <f t="shared" si="61"/>
        <v>5.3851648071345037</v>
      </c>
      <c r="G1952" s="4">
        <f t="shared" si="60"/>
        <v>3.1490968296347139</v>
      </c>
    </row>
    <row r="1953" spans="1:7" x14ac:dyDescent="0.25">
      <c r="A1953" t="s">
        <v>1117</v>
      </c>
      <c r="B1953">
        <v>29</v>
      </c>
      <c r="C1953">
        <v>3</v>
      </c>
      <c r="D1953">
        <v>3</v>
      </c>
      <c r="E1953" s="3">
        <v>5</v>
      </c>
      <c r="F1953" s="4">
        <f t="shared" si="61"/>
        <v>5.3851648071345037</v>
      </c>
      <c r="G1953" s="4">
        <f t="shared" si="60"/>
        <v>0.38516480713450374</v>
      </c>
    </row>
    <row r="1954" spans="1:7" x14ac:dyDescent="0.25">
      <c r="A1954" t="s">
        <v>1118</v>
      </c>
      <c r="B1954">
        <v>29</v>
      </c>
      <c r="C1954">
        <v>-1</v>
      </c>
      <c r="D1954">
        <v>-1</v>
      </c>
      <c r="E1954" s="3">
        <v>1</v>
      </c>
      <c r="F1954" s="4">
        <f t="shared" si="61"/>
        <v>5.3851648071345037</v>
      </c>
      <c r="G1954" s="4">
        <f t="shared" si="60"/>
        <v>4.3851648071345037</v>
      </c>
    </row>
    <row r="1955" spans="1:7" x14ac:dyDescent="0.25">
      <c r="A1955" t="s">
        <v>1078</v>
      </c>
      <c r="B1955">
        <v>29</v>
      </c>
      <c r="C1955">
        <v>1</v>
      </c>
      <c r="D1955">
        <v>1</v>
      </c>
      <c r="E1955" s="3">
        <v>1</v>
      </c>
      <c r="F1955" s="4">
        <f t="shared" si="61"/>
        <v>5.3851648071345037</v>
      </c>
      <c r="G1955" s="4">
        <f t="shared" si="60"/>
        <v>4.3851648071345037</v>
      </c>
    </row>
    <row r="1956" spans="1:7" x14ac:dyDescent="0.25">
      <c r="A1956" t="s">
        <v>1102</v>
      </c>
      <c r="B1956">
        <v>29</v>
      </c>
      <c r="C1956">
        <v>-4</v>
      </c>
      <c r="D1956">
        <v>-4</v>
      </c>
      <c r="E1956" s="3">
        <v>5</v>
      </c>
      <c r="F1956" s="4">
        <f t="shared" si="61"/>
        <v>5.3851648071345037</v>
      </c>
      <c r="G1956" s="4">
        <f t="shared" si="60"/>
        <v>0.38516480713450374</v>
      </c>
    </row>
    <row r="1957" spans="1:7" x14ac:dyDescent="0.25">
      <c r="A1957" t="s">
        <v>1119</v>
      </c>
      <c r="B1957">
        <v>29</v>
      </c>
      <c r="C1957">
        <v>-4</v>
      </c>
      <c r="D1957">
        <v>-4</v>
      </c>
      <c r="E1957" s="3">
        <v>4.1231056256176597</v>
      </c>
      <c r="F1957" s="4">
        <f t="shared" si="61"/>
        <v>5.3851648071345037</v>
      </c>
      <c r="G1957" s="4">
        <f t="shared" si="60"/>
        <v>1.262059181516844</v>
      </c>
    </row>
    <row r="1958" spans="1:7" x14ac:dyDescent="0.25">
      <c r="A1958" t="s">
        <v>1120</v>
      </c>
      <c r="B1958">
        <v>29</v>
      </c>
      <c r="C1958">
        <v>-3</v>
      </c>
      <c r="D1958">
        <v>-3</v>
      </c>
      <c r="E1958" s="3">
        <v>3.6055512754639798</v>
      </c>
      <c r="F1958" s="4">
        <f t="shared" si="61"/>
        <v>5.3851648071345037</v>
      </c>
      <c r="G1958" s="4">
        <f t="shared" si="60"/>
        <v>1.7796135316705239</v>
      </c>
    </row>
    <row r="1959" spans="1:7" x14ac:dyDescent="0.25">
      <c r="A1959" t="s">
        <v>1091</v>
      </c>
      <c r="B1959">
        <v>29</v>
      </c>
      <c r="C1959">
        <v>-6</v>
      </c>
      <c r="D1959">
        <v>-6</v>
      </c>
      <c r="E1959" s="3">
        <v>6.0827625302982096</v>
      </c>
      <c r="F1959" s="4">
        <f t="shared" si="61"/>
        <v>5.3851648071345037</v>
      </c>
      <c r="G1959" s="4">
        <f t="shared" si="60"/>
        <v>0.69759772316370583</v>
      </c>
    </row>
    <row r="1960" spans="1:7" x14ac:dyDescent="0.25">
      <c r="A1960" t="s">
        <v>1119</v>
      </c>
      <c r="B1960">
        <v>29</v>
      </c>
      <c r="C1960">
        <v>-4</v>
      </c>
      <c r="D1960">
        <v>-4</v>
      </c>
      <c r="E1960" s="3">
        <v>4.1231056256176597</v>
      </c>
      <c r="F1960" s="4">
        <f t="shared" si="61"/>
        <v>5.3851648071345037</v>
      </c>
      <c r="G1960" s="4">
        <f t="shared" si="60"/>
        <v>1.262059181516844</v>
      </c>
    </row>
    <row r="1961" spans="1:7" x14ac:dyDescent="0.25">
      <c r="A1961" t="s">
        <v>1121</v>
      </c>
      <c r="B1961">
        <v>29</v>
      </c>
      <c r="C1961">
        <v>-1</v>
      </c>
      <c r="D1961">
        <v>-1</v>
      </c>
      <c r="E1961" s="3">
        <v>2.2360679774997898</v>
      </c>
      <c r="F1961" s="4">
        <f t="shared" si="61"/>
        <v>5.3851648071345037</v>
      </c>
      <c r="G1961" s="4">
        <f t="shared" si="60"/>
        <v>3.1490968296347139</v>
      </c>
    </row>
    <row r="1962" spans="1:7" x14ac:dyDescent="0.25">
      <c r="A1962" t="s">
        <v>1115</v>
      </c>
      <c r="B1962">
        <v>29</v>
      </c>
      <c r="C1962">
        <v>-3</v>
      </c>
      <c r="D1962">
        <v>-3</v>
      </c>
      <c r="E1962" s="3">
        <v>3.6055512754639798</v>
      </c>
      <c r="F1962" s="4">
        <f t="shared" si="61"/>
        <v>5.3851648071345037</v>
      </c>
      <c r="G1962" s="4">
        <f t="shared" si="60"/>
        <v>1.7796135316705239</v>
      </c>
    </row>
    <row r="1963" spans="1:7" x14ac:dyDescent="0.25">
      <c r="A1963" t="s">
        <v>1122</v>
      </c>
      <c r="B1963">
        <v>29</v>
      </c>
      <c r="C1963">
        <v>-5</v>
      </c>
      <c r="D1963">
        <v>-5</v>
      </c>
      <c r="E1963" s="3">
        <v>6.4031242374328396</v>
      </c>
      <c r="F1963" s="4">
        <f t="shared" si="61"/>
        <v>5.3851648071345037</v>
      </c>
      <c r="G1963" s="4">
        <f t="shared" si="60"/>
        <v>1.0179594302983359</v>
      </c>
    </row>
    <row r="1964" spans="1:7" x14ac:dyDescent="0.25">
      <c r="A1964" t="s">
        <v>1094</v>
      </c>
      <c r="B1964">
        <v>29</v>
      </c>
      <c r="C1964">
        <v>0</v>
      </c>
      <c r="D1964">
        <v>0</v>
      </c>
      <c r="E1964" s="3">
        <v>1</v>
      </c>
      <c r="F1964" s="4">
        <f t="shared" si="61"/>
        <v>5.3851648071345037</v>
      </c>
      <c r="G1964" s="4">
        <f t="shared" si="60"/>
        <v>4.3851648071345037</v>
      </c>
    </row>
    <row r="1965" spans="1:7" x14ac:dyDescent="0.25">
      <c r="A1965" t="s">
        <v>1109</v>
      </c>
      <c r="B1965">
        <v>29</v>
      </c>
      <c r="C1965">
        <v>1</v>
      </c>
      <c r="D1965">
        <v>1</v>
      </c>
      <c r="E1965" s="3">
        <v>8.0622577482985491</v>
      </c>
      <c r="F1965" s="4">
        <f t="shared" si="61"/>
        <v>5.3851648071345037</v>
      </c>
      <c r="G1965" s="4">
        <f t="shared" si="60"/>
        <v>2.6770929411640454</v>
      </c>
    </row>
    <row r="1966" spans="1:7" x14ac:dyDescent="0.25">
      <c r="A1966" t="s">
        <v>1123</v>
      </c>
      <c r="B1966">
        <v>29</v>
      </c>
      <c r="C1966">
        <v>8</v>
      </c>
      <c r="D1966">
        <v>8</v>
      </c>
      <c r="E1966" s="3">
        <v>8.0622577482985491</v>
      </c>
      <c r="F1966" s="4">
        <f t="shared" si="61"/>
        <v>5.3851648071345037</v>
      </c>
      <c r="G1966" s="4">
        <f t="shared" si="60"/>
        <v>2.6770929411640454</v>
      </c>
    </row>
    <row r="1967" spans="1:7" x14ac:dyDescent="0.25">
      <c r="A1967" t="s">
        <v>1114</v>
      </c>
      <c r="B1967">
        <v>29</v>
      </c>
      <c r="C1967">
        <v>3</v>
      </c>
      <c r="D1967">
        <v>3</v>
      </c>
      <c r="E1967" s="3">
        <v>3</v>
      </c>
      <c r="F1967" s="4">
        <f t="shared" si="61"/>
        <v>5.3851648071345037</v>
      </c>
      <c r="G1967" s="4">
        <f t="shared" si="60"/>
        <v>2.3851648071345037</v>
      </c>
    </row>
    <row r="1968" spans="1:7" x14ac:dyDescent="0.25">
      <c r="A1968" t="s">
        <v>1089</v>
      </c>
      <c r="B1968">
        <v>29</v>
      </c>
      <c r="C1968">
        <v>2</v>
      </c>
      <c r="D1968">
        <v>2</v>
      </c>
      <c r="E1968" s="3">
        <v>5.3851648071345002</v>
      </c>
      <c r="F1968" s="4">
        <f t="shared" si="61"/>
        <v>5.3851648071345037</v>
      </c>
      <c r="G1968" s="4">
        <f t="shared" si="60"/>
        <v>3.5527136788005009E-15</v>
      </c>
    </row>
    <row r="1969" spans="1:7" x14ac:dyDescent="0.25">
      <c r="A1969" t="s">
        <v>1078</v>
      </c>
      <c r="B1969">
        <v>29</v>
      </c>
      <c r="C1969">
        <v>1</v>
      </c>
      <c r="D1969">
        <v>1</v>
      </c>
      <c r="E1969" s="3">
        <v>1</v>
      </c>
      <c r="F1969" s="4">
        <f t="shared" si="61"/>
        <v>5.3851648071345037</v>
      </c>
      <c r="G1969" s="4">
        <f t="shared" si="60"/>
        <v>4.3851648071345037</v>
      </c>
    </row>
    <row r="1970" spans="1:7" x14ac:dyDescent="0.25">
      <c r="A1970" t="s">
        <v>1124</v>
      </c>
      <c r="B1970">
        <v>29</v>
      </c>
      <c r="C1970">
        <v>-5</v>
      </c>
      <c r="D1970">
        <v>-5</v>
      </c>
      <c r="E1970" s="3">
        <v>5.3851648071345002</v>
      </c>
      <c r="F1970" s="4">
        <f t="shared" si="61"/>
        <v>5.3851648071345037</v>
      </c>
      <c r="G1970" s="4">
        <f t="shared" si="60"/>
        <v>3.5527136788005009E-15</v>
      </c>
    </row>
    <row r="1971" spans="1:7" x14ac:dyDescent="0.25">
      <c r="A1971" t="s">
        <v>1111</v>
      </c>
      <c r="B1971">
        <v>29</v>
      </c>
      <c r="C1971">
        <v>0</v>
      </c>
      <c r="D1971">
        <v>0</v>
      </c>
      <c r="E1971" s="3">
        <v>3</v>
      </c>
      <c r="F1971" s="4">
        <f t="shared" si="61"/>
        <v>5.3851648071345037</v>
      </c>
      <c r="G1971" s="4">
        <f t="shared" si="60"/>
        <v>2.3851648071345037</v>
      </c>
    </row>
    <row r="1972" spans="1:7" x14ac:dyDescent="0.25">
      <c r="A1972" t="s">
        <v>1125</v>
      </c>
      <c r="B1972">
        <v>29</v>
      </c>
      <c r="C1972">
        <v>5</v>
      </c>
      <c r="D1972">
        <v>5</v>
      </c>
      <c r="E1972" s="3">
        <v>6.4031242374328396</v>
      </c>
      <c r="F1972" s="4">
        <f t="shared" si="61"/>
        <v>5.3851648071345037</v>
      </c>
      <c r="G1972" s="4">
        <f t="shared" si="60"/>
        <v>1.0179594302983359</v>
      </c>
    </row>
    <row r="1973" spans="1:7" x14ac:dyDescent="0.25">
      <c r="A1973" t="s">
        <v>1126</v>
      </c>
      <c r="B1973">
        <v>29</v>
      </c>
      <c r="C1973">
        <v>-4</v>
      </c>
      <c r="D1973">
        <v>-4</v>
      </c>
      <c r="E1973" s="3">
        <v>6.4031242374328396</v>
      </c>
      <c r="F1973" s="4">
        <f t="shared" si="61"/>
        <v>5.3851648071345037</v>
      </c>
      <c r="G1973" s="4">
        <f t="shared" si="60"/>
        <v>1.0179594302983359</v>
      </c>
    </row>
    <row r="1974" spans="1:7" x14ac:dyDescent="0.25">
      <c r="A1974" t="s">
        <v>1093</v>
      </c>
      <c r="B1974">
        <v>29</v>
      </c>
      <c r="C1974">
        <v>0</v>
      </c>
      <c r="D1974">
        <v>0</v>
      </c>
      <c r="E1974" s="3">
        <v>5</v>
      </c>
      <c r="F1974" s="4">
        <f t="shared" si="61"/>
        <v>5.3851648071345037</v>
      </c>
      <c r="G1974" s="4">
        <f t="shared" si="60"/>
        <v>0.38516480713450374</v>
      </c>
    </row>
    <row r="1975" spans="1:7" x14ac:dyDescent="0.25">
      <c r="A1975" t="s">
        <v>1127</v>
      </c>
      <c r="B1975">
        <v>29</v>
      </c>
      <c r="C1975">
        <v>-8</v>
      </c>
      <c r="D1975">
        <v>-8</v>
      </c>
      <c r="E1975" s="3">
        <v>8.0622577482985491</v>
      </c>
      <c r="F1975" s="4">
        <f t="shared" si="61"/>
        <v>5.3851648071345037</v>
      </c>
      <c r="G1975" s="4">
        <f t="shared" si="60"/>
        <v>2.6770929411640454</v>
      </c>
    </row>
    <row r="1976" spans="1:7" x14ac:dyDescent="0.25">
      <c r="A1976" t="s">
        <v>1100</v>
      </c>
      <c r="B1976">
        <v>29</v>
      </c>
      <c r="C1976">
        <v>1</v>
      </c>
      <c r="D1976">
        <v>1</v>
      </c>
      <c r="E1976" s="3">
        <v>2.2360679774997898</v>
      </c>
      <c r="F1976" s="4">
        <f t="shared" si="61"/>
        <v>5.3851648071345037</v>
      </c>
      <c r="G1976" s="4">
        <f t="shared" si="60"/>
        <v>3.1490968296347139</v>
      </c>
    </row>
    <row r="1977" spans="1:7" x14ac:dyDescent="0.25">
      <c r="A1977" t="s">
        <v>1128</v>
      </c>
      <c r="B1977">
        <v>29</v>
      </c>
      <c r="C1977">
        <v>6</v>
      </c>
      <c r="D1977">
        <v>6</v>
      </c>
      <c r="E1977" s="3">
        <v>9.21954445729288</v>
      </c>
      <c r="F1977" s="4">
        <f t="shared" si="61"/>
        <v>5.3851648071345037</v>
      </c>
      <c r="G1977" s="4">
        <f t="shared" si="60"/>
        <v>3.8343796501583762</v>
      </c>
    </row>
    <row r="1978" spans="1:7" x14ac:dyDescent="0.25">
      <c r="A1978" t="s">
        <v>1129</v>
      </c>
      <c r="B1978">
        <v>29</v>
      </c>
      <c r="C1978">
        <v>1</v>
      </c>
      <c r="D1978">
        <v>1</v>
      </c>
      <c r="E1978" s="3">
        <v>2.2360679774997898</v>
      </c>
      <c r="F1978" s="4">
        <f t="shared" si="61"/>
        <v>5.3851648071345037</v>
      </c>
      <c r="G1978" s="4">
        <f t="shared" si="60"/>
        <v>3.1490968296347139</v>
      </c>
    </row>
    <row r="1979" spans="1:7" x14ac:dyDescent="0.25">
      <c r="A1979" t="s">
        <v>1130</v>
      </c>
      <c r="B1979">
        <v>29</v>
      </c>
      <c r="C1979">
        <v>0</v>
      </c>
      <c r="D1979">
        <v>0</v>
      </c>
      <c r="E1979" s="3">
        <v>1</v>
      </c>
      <c r="F1979" s="4">
        <f t="shared" si="61"/>
        <v>5.3851648071345037</v>
      </c>
      <c r="G1979" s="4">
        <f t="shared" si="60"/>
        <v>4.3851648071345037</v>
      </c>
    </row>
    <row r="1980" spans="1:7" x14ac:dyDescent="0.25">
      <c r="A1980" t="s">
        <v>1107</v>
      </c>
      <c r="B1980">
        <v>29</v>
      </c>
      <c r="C1980">
        <v>-3</v>
      </c>
      <c r="D1980">
        <v>-3</v>
      </c>
      <c r="E1980" s="3">
        <v>5</v>
      </c>
      <c r="F1980" s="4">
        <f t="shared" si="61"/>
        <v>5.3851648071345037</v>
      </c>
      <c r="G1980" s="4">
        <f t="shared" si="60"/>
        <v>0.38516480713450374</v>
      </c>
    </row>
    <row r="1981" spans="1:7" x14ac:dyDescent="0.25">
      <c r="A1981" t="s">
        <v>1131</v>
      </c>
      <c r="B1981">
        <v>29</v>
      </c>
      <c r="C1981">
        <v>0</v>
      </c>
      <c r="D1981">
        <v>0</v>
      </c>
      <c r="E1981" s="3">
        <v>5</v>
      </c>
      <c r="F1981" s="4">
        <f t="shared" si="61"/>
        <v>5.3851648071345037</v>
      </c>
      <c r="G1981" s="4">
        <f t="shared" si="60"/>
        <v>0.38516480713450374</v>
      </c>
    </row>
    <row r="1982" spans="1:7" x14ac:dyDescent="0.25">
      <c r="A1982" t="s">
        <v>1087</v>
      </c>
      <c r="B1982">
        <v>29</v>
      </c>
      <c r="C1982">
        <v>-2</v>
      </c>
      <c r="D1982">
        <v>-2</v>
      </c>
      <c r="E1982" s="3">
        <v>2.2360679774997898</v>
      </c>
      <c r="F1982" s="4">
        <f t="shared" si="61"/>
        <v>5.3851648071345037</v>
      </c>
      <c r="G1982" s="4">
        <f t="shared" si="60"/>
        <v>3.1490968296347139</v>
      </c>
    </row>
    <row r="1983" spans="1:7" x14ac:dyDescent="0.25">
      <c r="A1983" t="s">
        <v>1090</v>
      </c>
      <c r="B1983">
        <v>29</v>
      </c>
      <c r="C1983">
        <v>4</v>
      </c>
      <c r="D1983">
        <v>4</v>
      </c>
      <c r="E1983" s="3">
        <v>4.1231056256176597</v>
      </c>
      <c r="F1983" s="4">
        <f t="shared" si="61"/>
        <v>5.3851648071345037</v>
      </c>
      <c r="G1983" s="4">
        <f t="shared" si="60"/>
        <v>1.262059181516844</v>
      </c>
    </row>
    <row r="1984" spans="1:7" x14ac:dyDescent="0.25">
      <c r="A1984" t="s">
        <v>1132</v>
      </c>
      <c r="B1984">
        <v>29</v>
      </c>
      <c r="C1984">
        <v>8</v>
      </c>
      <c r="D1984">
        <v>8</v>
      </c>
      <c r="E1984" s="3">
        <v>8.5440037453175304</v>
      </c>
      <c r="F1984" s="4">
        <f t="shared" si="61"/>
        <v>5.3851648071345037</v>
      </c>
      <c r="G1984" s="4">
        <f t="shared" si="60"/>
        <v>3.1588389381830266</v>
      </c>
    </row>
    <row r="1985" spans="1:7" x14ac:dyDescent="0.25">
      <c r="A1985" t="s">
        <v>1133</v>
      </c>
      <c r="B1985">
        <v>29</v>
      </c>
      <c r="C1985">
        <v>3</v>
      </c>
      <c r="D1985">
        <v>3</v>
      </c>
      <c r="E1985" s="3">
        <v>5</v>
      </c>
      <c r="F1985" s="4">
        <f t="shared" si="61"/>
        <v>5.3851648071345037</v>
      </c>
      <c r="G1985" s="4">
        <f t="shared" si="60"/>
        <v>0.38516480713450374</v>
      </c>
    </row>
    <row r="1986" spans="1:7" x14ac:dyDescent="0.25">
      <c r="A1986" t="s">
        <v>1107</v>
      </c>
      <c r="B1986">
        <v>29</v>
      </c>
      <c r="C1986">
        <v>-3</v>
      </c>
      <c r="D1986">
        <v>-3</v>
      </c>
      <c r="E1986" s="3">
        <v>5</v>
      </c>
      <c r="F1986" s="4">
        <f t="shared" si="61"/>
        <v>5.3851648071345037</v>
      </c>
      <c r="G1986" s="4">
        <f t="shared" si="60"/>
        <v>0.38516480713450374</v>
      </c>
    </row>
    <row r="1987" spans="1:7" x14ac:dyDescent="0.25">
      <c r="A1987" t="s">
        <v>1131</v>
      </c>
      <c r="B1987">
        <v>29</v>
      </c>
      <c r="C1987">
        <v>0</v>
      </c>
      <c r="D1987">
        <v>0</v>
      </c>
      <c r="E1987" s="3">
        <v>5</v>
      </c>
      <c r="F1987" s="4">
        <f t="shared" si="61"/>
        <v>5.3851648071345037</v>
      </c>
      <c r="G1987" s="4">
        <f t="shared" ref="G1987:G2050" si="62">ABS(E1987-F1987)</f>
        <v>0.38516480713450374</v>
      </c>
    </row>
    <row r="1988" spans="1:7" x14ac:dyDescent="0.25">
      <c r="A1988" t="s">
        <v>1125</v>
      </c>
      <c r="B1988">
        <v>29</v>
      </c>
      <c r="C1988">
        <v>5</v>
      </c>
      <c r="D1988">
        <v>5</v>
      </c>
      <c r="E1988" s="3">
        <v>6.4031242374328396</v>
      </c>
      <c r="F1988" s="4">
        <f t="shared" si="61"/>
        <v>5.3851648071345037</v>
      </c>
      <c r="G1988" s="4">
        <f t="shared" si="62"/>
        <v>1.0179594302983359</v>
      </c>
    </row>
    <row r="1989" spans="1:7" x14ac:dyDescent="0.25">
      <c r="A1989" t="s">
        <v>1134</v>
      </c>
      <c r="B1989">
        <v>29</v>
      </c>
      <c r="C1989">
        <v>2</v>
      </c>
      <c r="D1989">
        <v>2</v>
      </c>
      <c r="E1989" s="3">
        <v>3.6055512754639798</v>
      </c>
      <c r="F1989" s="4">
        <f t="shared" ref="F1989:F2052" si="63">SQRT(B1989)</f>
        <v>5.3851648071345037</v>
      </c>
      <c r="G1989" s="4">
        <f t="shared" si="62"/>
        <v>1.7796135316705239</v>
      </c>
    </row>
    <row r="1990" spans="1:7" x14ac:dyDescent="0.25">
      <c r="A1990" t="s">
        <v>1135</v>
      </c>
      <c r="B1990">
        <v>29</v>
      </c>
      <c r="C1990">
        <v>-1</v>
      </c>
      <c r="D1990">
        <v>-1</v>
      </c>
      <c r="E1990" s="3">
        <v>4.1231056256176597</v>
      </c>
      <c r="F1990" s="4">
        <f t="shared" si="63"/>
        <v>5.3851648071345037</v>
      </c>
      <c r="G1990" s="4">
        <f t="shared" si="62"/>
        <v>1.262059181516844</v>
      </c>
    </row>
    <row r="1991" spans="1:7" x14ac:dyDescent="0.25">
      <c r="A1991" t="s">
        <v>1099</v>
      </c>
      <c r="B1991">
        <v>29</v>
      </c>
      <c r="C1991">
        <v>-6</v>
      </c>
      <c r="D1991">
        <v>-6</v>
      </c>
      <c r="E1991" s="3">
        <v>6.0827625302982096</v>
      </c>
      <c r="F1991" s="4">
        <f t="shared" si="63"/>
        <v>5.3851648071345037</v>
      </c>
      <c r="G1991" s="4">
        <f t="shared" si="62"/>
        <v>0.69759772316370583</v>
      </c>
    </row>
    <row r="1992" spans="1:7" x14ac:dyDescent="0.25">
      <c r="A1992" t="s">
        <v>1084</v>
      </c>
      <c r="B1992">
        <v>29</v>
      </c>
      <c r="C1992">
        <v>0</v>
      </c>
      <c r="D1992">
        <v>0</v>
      </c>
      <c r="E1992" s="3">
        <v>3</v>
      </c>
      <c r="F1992" s="4">
        <f t="shared" si="63"/>
        <v>5.3851648071345037</v>
      </c>
      <c r="G1992" s="4">
        <f t="shared" si="62"/>
        <v>2.3851648071345037</v>
      </c>
    </row>
    <row r="1993" spans="1:7" x14ac:dyDescent="0.25">
      <c r="A1993" t="s">
        <v>1121</v>
      </c>
      <c r="B1993">
        <v>29</v>
      </c>
      <c r="C1993">
        <v>-1</v>
      </c>
      <c r="D1993">
        <v>-1</v>
      </c>
      <c r="E1993" s="3">
        <v>2.2360679774997898</v>
      </c>
      <c r="F1993" s="4">
        <f t="shared" si="63"/>
        <v>5.3851648071345037</v>
      </c>
      <c r="G1993" s="4">
        <f t="shared" si="62"/>
        <v>3.1490968296347139</v>
      </c>
    </row>
    <row r="1994" spans="1:7" x14ac:dyDescent="0.25">
      <c r="A1994" t="s">
        <v>1107</v>
      </c>
      <c r="B1994">
        <v>29</v>
      </c>
      <c r="C1994">
        <v>-3</v>
      </c>
      <c r="D1994">
        <v>-3</v>
      </c>
      <c r="E1994" s="3">
        <v>5</v>
      </c>
      <c r="F1994" s="4">
        <f t="shared" si="63"/>
        <v>5.3851648071345037</v>
      </c>
      <c r="G1994" s="4">
        <f t="shared" si="62"/>
        <v>0.38516480713450374</v>
      </c>
    </row>
    <row r="1995" spans="1:7" x14ac:dyDescent="0.25">
      <c r="A1995" t="s">
        <v>1078</v>
      </c>
      <c r="B1995">
        <v>29</v>
      </c>
      <c r="C1995">
        <v>1</v>
      </c>
      <c r="D1995">
        <v>1</v>
      </c>
      <c r="E1995" s="3">
        <v>1</v>
      </c>
      <c r="F1995" s="4">
        <f t="shared" si="63"/>
        <v>5.3851648071345037</v>
      </c>
      <c r="G1995" s="4">
        <f t="shared" si="62"/>
        <v>4.3851648071345037</v>
      </c>
    </row>
    <row r="1996" spans="1:7" x14ac:dyDescent="0.25">
      <c r="A1996" t="s">
        <v>1136</v>
      </c>
      <c r="B1996">
        <v>29</v>
      </c>
      <c r="C1996">
        <v>-2</v>
      </c>
      <c r="D1996">
        <v>-2</v>
      </c>
      <c r="E1996" s="3">
        <v>3.6055512754639798</v>
      </c>
      <c r="F1996" s="4">
        <f t="shared" si="63"/>
        <v>5.3851648071345037</v>
      </c>
      <c r="G1996" s="4">
        <f t="shared" si="62"/>
        <v>1.7796135316705239</v>
      </c>
    </row>
    <row r="1997" spans="1:7" x14ac:dyDescent="0.25">
      <c r="A1997" t="s">
        <v>1106</v>
      </c>
      <c r="B1997">
        <v>29</v>
      </c>
      <c r="C1997">
        <v>1</v>
      </c>
      <c r="D1997">
        <v>1</v>
      </c>
      <c r="E1997" s="3">
        <v>4.1231056256176597</v>
      </c>
      <c r="F1997" s="4">
        <f t="shared" si="63"/>
        <v>5.3851648071345037</v>
      </c>
      <c r="G1997" s="4">
        <f t="shared" si="62"/>
        <v>1.262059181516844</v>
      </c>
    </row>
    <row r="1998" spans="1:7" x14ac:dyDescent="0.25">
      <c r="A1998" t="s">
        <v>1101</v>
      </c>
      <c r="B1998">
        <v>29</v>
      </c>
      <c r="C1998">
        <v>-3</v>
      </c>
      <c r="D1998">
        <v>-3</v>
      </c>
      <c r="E1998" s="3">
        <v>3</v>
      </c>
      <c r="F1998" s="4">
        <f t="shared" si="63"/>
        <v>5.3851648071345037</v>
      </c>
      <c r="G1998" s="4">
        <f t="shared" si="62"/>
        <v>2.3851648071345037</v>
      </c>
    </row>
    <row r="1999" spans="1:7" x14ac:dyDescent="0.25">
      <c r="A1999" t="s">
        <v>1137</v>
      </c>
      <c r="B1999">
        <v>29</v>
      </c>
      <c r="C1999">
        <v>-7</v>
      </c>
      <c r="D1999">
        <v>-7</v>
      </c>
      <c r="E1999" s="3">
        <v>7.2801098892805101</v>
      </c>
      <c r="F1999" s="4">
        <f t="shared" si="63"/>
        <v>5.3851648071345037</v>
      </c>
      <c r="G1999" s="4">
        <f t="shared" si="62"/>
        <v>1.8949450821460063</v>
      </c>
    </row>
    <row r="2000" spans="1:7" x14ac:dyDescent="0.25">
      <c r="A2000" t="s">
        <v>1138</v>
      </c>
      <c r="B2000">
        <v>29</v>
      </c>
      <c r="C2000">
        <v>-4</v>
      </c>
      <c r="D2000">
        <v>-4</v>
      </c>
      <c r="E2000" s="3">
        <v>4.1231056256176597</v>
      </c>
      <c r="F2000" s="4">
        <f t="shared" si="63"/>
        <v>5.3851648071345037</v>
      </c>
      <c r="G2000" s="4">
        <f t="shared" si="62"/>
        <v>1.262059181516844</v>
      </c>
    </row>
    <row r="2001" spans="1:7" x14ac:dyDescent="0.25">
      <c r="A2001" t="s">
        <v>1112</v>
      </c>
      <c r="B2001">
        <v>29</v>
      </c>
      <c r="C2001">
        <v>-2</v>
      </c>
      <c r="D2001">
        <v>-2</v>
      </c>
      <c r="E2001" s="3">
        <v>2.2360679774997898</v>
      </c>
      <c r="F2001" s="4">
        <f t="shared" si="63"/>
        <v>5.3851648071345037</v>
      </c>
      <c r="G2001" s="4">
        <f t="shared" si="62"/>
        <v>3.1490968296347139</v>
      </c>
    </row>
    <row r="2002" spans="1:7" x14ac:dyDescent="0.25">
      <c r="A2002" t="s">
        <v>1139</v>
      </c>
      <c r="B2002">
        <v>30</v>
      </c>
      <c r="C2002">
        <v>4</v>
      </c>
      <c r="D2002">
        <v>4</v>
      </c>
      <c r="E2002" s="3">
        <v>4</v>
      </c>
      <c r="F2002" s="4">
        <f t="shared" si="63"/>
        <v>5.4772255750516612</v>
      </c>
      <c r="G2002" s="4">
        <f t="shared" si="62"/>
        <v>1.4772255750516612</v>
      </c>
    </row>
    <row r="2003" spans="1:7" x14ac:dyDescent="0.25">
      <c r="A2003" t="s">
        <v>1140</v>
      </c>
      <c r="B2003">
        <v>30</v>
      </c>
      <c r="C2003">
        <v>0</v>
      </c>
      <c r="D2003">
        <v>0</v>
      </c>
      <c r="E2003" s="3">
        <v>2</v>
      </c>
      <c r="F2003" s="4">
        <f t="shared" si="63"/>
        <v>5.4772255750516612</v>
      </c>
      <c r="G2003" s="4">
        <f t="shared" si="62"/>
        <v>3.4772255750516612</v>
      </c>
    </row>
    <row r="2004" spans="1:7" x14ac:dyDescent="0.25">
      <c r="A2004" t="s">
        <v>1140</v>
      </c>
      <c r="B2004">
        <v>30</v>
      </c>
      <c r="C2004">
        <v>0</v>
      </c>
      <c r="D2004">
        <v>0</v>
      </c>
      <c r="E2004" s="3">
        <v>2</v>
      </c>
      <c r="F2004" s="4">
        <f t="shared" si="63"/>
        <v>5.4772255750516612</v>
      </c>
      <c r="G2004" s="4">
        <f t="shared" si="62"/>
        <v>3.4772255750516612</v>
      </c>
    </row>
    <row r="2005" spans="1:7" x14ac:dyDescent="0.25">
      <c r="A2005" t="s">
        <v>1141</v>
      </c>
      <c r="B2005">
        <v>30</v>
      </c>
      <c r="C2005">
        <v>-7</v>
      </c>
      <c r="D2005">
        <v>-7</v>
      </c>
      <c r="E2005" s="3">
        <v>7.6157731058638998</v>
      </c>
      <c r="F2005" s="4">
        <f t="shared" si="63"/>
        <v>5.4772255750516612</v>
      </c>
      <c r="G2005" s="4">
        <f t="shared" si="62"/>
        <v>2.1385475308122386</v>
      </c>
    </row>
    <row r="2006" spans="1:7" x14ac:dyDescent="0.25">
      <c r="A2006" t="s">
        <v>1142</v>
      </c>
      <c r="B2006">
        <v>30</v>
      </c>
      <c r="C2006">
        <v>-3</v>
      </c>
      <c r="D2006">
        <v>-3</v>
      </c>
      <c r="E2006" s="3">
        <v>3.1622776601683702</v>
      </c>
      <c r="F2006" s="4">
        <f t="shared" si="63"/>
        <v>5.4772255750516612</v>
      </c>
      <c r="G2006" s="4">
        <f t="shared" si="62"/>
        <v>2.314947914883291</v>
      </c>
    </row>
    <row r="2007" spans="1:7" x14ac:dyDescent="0.25">
      <c r="A2007" t="s">
        <v>1143</v>
      </c>
      <c r="B2007">
        <v>30</v>
      </c>
      <c r="C2007">
        <v>3</v>
      </c>
      <c r="D2007">
        <v>3</v>
      </c>
      <c r="E2007" s="3">
        <v>4.2426406871192803</v>
      </c>
      <c r="F2007" s="4">
        <f t="shared" si="63"/>
        <v>5.4772255750516612</v>
      </c>
      <c r="G2007" s="4">
        <f t="shared" si="62"/>
        <v>1.2345848879323809</v>
      </c>
    </row>
    <row r="2008" spans="1:7" x14ac:dyDescent="0.25">
      <c r="A2008" t="s">
        <v>1144</v>
      </c>
      <c r="B2008">
        <v>30</v>
      </c>
      <c r="C2008">
        <v>-2</v>
      </c>
      <c r="D2008">
        <v>-2</v>
      </c>
      <c r="E2008" s="3">
        <v>6.3245553203367502</v>
      </c>
      <c r="F2008" s="4">
        <f t="shared" si="63"/>
        <v>5.4772255750516612</v>
      </c>
      <c r="G2008" s="4">
        <f t="shared" si="62"/>
        <v>0.84732974528508898</v>
      </c>
    </row>
    <row r="2009" spans="1:7" x14ac:dyDescent="0.25">
      <c r="A2009" t="s">
        <v>1145</v>
      </c>
      <c r="B2009">
        <v>30</v>
      </c>
      <c r="C2009">
        <v>-8</v>
      </c>
      <c r="D2009">
        <v>-8</v>
      </c>
      <c r="E2009" s="3">
        <v>8.2462112512353194</v>
      </c>
      <c r="F2009" s="4">
        <f t="shared" si="63"/>
        <v>5.4772255750516612</v>
      </c>
      <c r="G2009" s="4">
        <f t="shared" si="62"/>
        <v>2.7689856761836582</v>
      </c>
    </row>
    <row r="2010" spans="1:7" x14ac:dyDescent="0.25">
      <c r="A2010" t="s">
        <v>1146</v>
      </c>
      <c r="B2010">
        <v>30</v>
      </c>
      <c r="C2010">
        <v>2</v>
      </c>
      <c r="D2010">
        <v>2</v>
      </c>
      <c r="E2010" s="3">
        <v>6.3245553203367502</v>
      </c>
      <c r="F2010" s="4">
        <f t="shared" si="63"/>
        <v>5.4772255750516612</v>
      </c>
      <c r="G2010" s="4">
        <f t="shared" si="62"/>
        <v>0.84732974528508898</v>
      </c>
    </row>
    <row r="2011" spans="1:7" x14ac:dyDescent="0.25">
      <c r="A2011" t="s">
        <v>1147</v>
      </c>
      <c r="B2011">
        <v>30</v>
      </c>
      <c r="C2011">
        <v>0</v>
      </c>
      <c r="D2011">
        <v>0</v>
      </c>
      <c r="E2011" s="3">
        <v>4</v>
      </c>
      <c r="F2011" s="4">
        <f t="shared" si="63"/>
        <v>5.4772255750516612</v>
      </c>
      <c r="G2011" s="4">
        <f t="shared" si="62"/>
        <v>1.4772255750516612</v>
      </c>
    </row>
    <row r="2012" spans="1:7" x14ac:dyDescent="0.25">
      <c r="A2012" t="s">
        <v>1148</v>
      </c>
      <c r="B2012">
        <v>30</v>
      </c>
      <c r="C2012">
        <v>-5</v>
      </c>
      <c r="D2012">
        <v>-5</v>
      </c>
      <c r="E2012" s="3">
        <v>7.0710678118654702</v>
      </c>
      <c r="F2012" s="4">
        <f t="shared" si="63"/>
        <v>5.4772255750516612</v>
      </c>
      <c r="G2012" s="4">
        <f t="shared" si="62"/>
        <v>1.593842236813809</v>
      </c>
    </row>
    <row r="2013" spans="1:7" x14ac:dyDescent="0.25">
      <c r="A2013" t="s">
        <v>1149</v>
      </c>
      <c r="B2013">
        <v>30</v>
      </c>
      <c r="C2013">
        <v>-2</v>
      </c>
      <c r="D2013">
        <v>-2</v>
      </c>
      <c r="E2013" s="3">
        <v>2.8284271247461898</v>
      </c>
      <c r="F2013" s="4">
        <f t="shared" si="63"/>
        <v>5.4772255750516612</v>
      </c>
      <c r="G2013" s="4">
        <f t="shared" si="62"/>
        <v>2.6487984503054713</v>
      </c>
    </row>
    <row r="2014" spans="1:7" x14ac:dyDescent="0.25">
      <c r="A2014" t="s">
        <v>1150</v>
      </c>
      <c r="B2014">
        <v>30</v>
      </c>
      <c r="C2014">
        <v>-7</v>
      </c>
      <c r="D2014">
        <v>-7</v>
      </c>
      <c r="E2014" s="3">
        <v>7.6157731058638998</v>
      </c>
      <c r="F2014" s="4">
        <f t="shared" si="63"/>
        <v>5.4772255750516612</v>
      </c>
      <c r="G2014" s="4">
        <f t="shared" si="62"/>
        <v>2.1385475308122386</v>
      </c>
    </row>
    <row r="2015" spans="1:7" x14ac:dyDescent="0.25">
      <c r="A2015" t="s">
        <v>1151</v>
      </c>
      <c r="B2015">
        <v>30</v>
      </c>
      <c r="C2015">
        <v>2</v>
      </c>
      <c r="D2015">
        <v>2</v>
      </c>
      <c r="E2015" s="3">
        <v>4.4721359549995796</v>
      </c>
      <c r="F2015" s="4">
        <f t="shared" si="63"/>
        <v>5.4772255750516612</v>
      </c>
      <c r="G2015" s="4">
        <f t="shared" si="62"/>
        <v>1.0050896200520816</v>
      </c>
    </row>
    <row r="2016" spans="1:7" x14ac:dyDescent="0.25">
      <c r="A2016" t="s">
        <v>1152</v>
      </c>
      <c r="B2016">
        <v>30</v>
      </c>
      <c r="C2016">
        <v>-3</v>
      </c>
      <c r="D2016">
        <v>-3</v>
      </c>
      <c r="E2016" s="3">
        <v>5.8309518948452999</v>
      </c>
      <c r="F2016" s="4">
        <f t="shared" si="63"/>
        <v>5.4772255750516612</v>
      </c>
      <c r="G2016" s="4">
        <f t="shared" si="62"/>
        <v>0.35372631979363867</v>
      </c>
    </row>
    <row r="2017" spans="1:7" x14ac:dyDescent="0.25">
      <c r="A2017" t="s">
        <v>1153</v>
      </c>
      <c r="B2017">
        <v>30</v>
      </c>
      <c r="C2017">
        <v>-1</v>
      </c>
      <c r="D2017">
        <v>-1</v>
      </c>
      <c r="E2017" s="3">
        <v>1.41421356237309</v>
      </c>
      <c r="F2017" s="4">
        <f t="shared" si="63"/>
        <v>5.4772255750516612</v>
      </c>
      <c r="G2017" s="4">
        <f t="shared" si="62"/>
        <v>4.0630120126785716</v>
      </c>
    </row>
    <row r="2018" spans="1:7" x14ac:dyDescent="0.25">
      <c r="A2018" t="s">
        <v>1154</v>
      </c>
      <c r="B2018">
        <v>30</v>
      </c>
      <c r="C2018">
        <v>-3</v>
      </c>
      <c r="D2018">
        <v>-3</v>
      </c>
      <c r="E2018" s="3">
        <v>3.1622776601683702</v>
      </c>
      <c r="F2018" s="4">
        <f t="shared" si="63"/>
        <v>5.4772255750516612</v>
      </c>
      <c r="G2018" s="4">
        <f t="shared" si="62"/>
        <v>2.314947914883291</v>
      </c>
    </row>
    <row r="2019" spans="1:7" x14ac:dyDescent="0.25">
      <c r="A2019" t="s">
        <v>1155</v>
      </c>
      <c r="B2019">
        <v>30</v>
      </c>
      <c r="C2019">
        <v>3</v>
      </c>
      <c r="D2019">
        <v>3</v>
      </c>
      <c r="E2019" s="3">
        <v>3.1622776601683702</v>
      </c>
      <c r="F2019" s="4">
        <f t="shared" si="63"/>
        <v>5.4772255750516612</v>
      </c>
      <c r="G2019" s="4">
        <f t="shared" si="62"/>
        <v>2.314947914883291</v>
      </c>
    </row>
    <row r="2020" spans="1:7" x14ac:dyDescent="0.25">
      <c r="A2020" t="s">
        <v>1156</v>
      </c>
      <c r="B2020">
        <v>30</v>
      </c>
      <c r="C2020">
        <v>0</v>
      </c>
      <c r="D2020">
        <v>0</v>
      </c>
      <c r="E2020" s="3">
        <v>4</v>
      </c>
      <c r="F2020" s="4">
        <f t="shared" si="63"/>
        <v>5.4772255750516612</v>
      </c>
      <c r="G2020" s="4">
        <f t="shared" si="62"/>
        <v>1.4772255750516612</v>
      </c>
    </row>
    <row r="2021" spans="1:7" x14ac:dyDescent="0.25">
      <c r="A2021" t="s">
        <v>1157</v>
      </c>
      <c r="B2021">
        <v>30</v>
      </c>
      <c r="C2021">
        <v>-4</v>
      </c>
      <c r="D2021">
        <v>-4</v>
      </c>
      <c r="E2021" s="3">
        <v>4.4721359549995796</v>
      </c>
      <c r="F2021" s="4">
        <f t="shared" si="63"/>
        <v>5.4772255750516612</v>
      </c>
      <c r="G2021" s="4">
        <f t="shared" si="62"/>
        <v>1.0050896200520816</v>
      </c>
    </row>
    <row r="2022" spans="1:7" x14ac:dyDescent="0.25">
      <c r="A2022" t="s">
        <v>1158</v>
      </c>
      <c r="B2022">
        <v>30</v>
      </c>
      <c r="C2022">
        <v>-1</v>
      </c>
      <c r="D2022">
        <v>-1</v>
      </c>
      <c r="E2022" s="3">
        <v>5.0990195135927801</v>
      </c>
      <c r="F2022" s="4">
        <f t="shared" si="63"/>
        <v>5.4772255750516612</v>
      </c>
      <c r="G2022" s="4">
        <f t="shared" si="62"/>
        <v>0.37820606145888114</v>
      </c>
    </row>
    <row r="2023" spans="1:7" x14ac:dyDescent="0.25">
      <c r="A2023" t="s">
        <v>1145</v>
      </c>
      <c r="B2023">
        <v>30</v>
      </c>
      <c r="C2023">
        <v>-8</v>
      </c>
      <c r="D2023">
        <v>-8</v>
      </c>
      <c r="E2023" s="3">
        <v>8.2462112512353194</v>
      </c>
      <c r="F2023" s="4">
        <f t="shared" si="63"/>
        <v>5.4772255750516612</v>
      </c>
      <c r="G2023" s="4">
        <f t="shared" si="62"/>
        <v>2.7689856761836582</v>
      </c>
    </row>
    <row r="2024" spans="1:7" x14ac:dyDescent="0.25">
      <c r="A2024" t="s">
        <v>1159</v>
      </c>
      <c r="B2024">
        <v>30</v>
      </c>
      <c r="C2024">
        <v>0</v>
      </c>
      <c r="D2024">
        <v>0</v>
      </c>
      <c r="E2024" s="3">
        <v>2</v>
      </c>
      <c r="F2024" s="4">
        <f t="shared" si="63"/>
        <v>5.4772255750516612</v>
      </c>
      <c r="G2024" s="4">
        <f t="shared" si="62"/>
        <v>3.4772255750516612</v>
      </c>
    </row>
    <row r="2025" spans="1:7" x14ac:dyDescent="0.25">
      <c r="A2025" t="s">
        <v>1147</v>
      </c>
      <c r="B2025">
        <v>30</v>
      </c>
      <c r="C2025">
        <v>0</v>
      </c>
      <c r="D2025">
        <v>0</v>
      </c>
      <c r="E2025" s="3">
        <v>4</v>
      </c>
      <c r="F2025" s="4">
        <f t="shared" si="63"/>
        <v>5.4772255750516612</v>
      </c>
      <c r="G2025" s="4">
        <f t="shared" si="62"/>
        <v>1.4772255750516612</v>
      </c>
    </row>
    <row r="2026" spans="1:7" x14ac:dyDescent="0.25">
      <c r="A2026" t="s">
        <v>1160</v>
      </c>
      <c r="B2026">
        <v>30</v>
      </c>
      <c r="C2026">
        <v>-2</v>
      </c>
      <c r="D2026">
        <v>-2</v>
      </c>
      <c r="E2026" s="3">
        <v>2</v>
      </c>
      <c r="F2026" s="4">
        <f t="shared" si="63"/>
        <v>5.4772255750516612</v>
      </c>
      <c r="G2026" s="4">
        <f t="shared" si="62"/>
        <v>3.4772255750516612</v>
      </c>
    </row>
    <row r="2027" spans="1:7" x14ac:dyDescent="0.25">
      <c r="A2027" t="s">
        <v>1161</v>
      </c>
      <c r="B2027">
        <v>30</v>
      </c>
      <c r="C2027">
        <v>-4</v>
      </c>
      <c r="D2027">
        <v>-4</v>
      </c>
      <c r="E2027" s="3">
        <v>4</v>
      </c>
      <c r="F2027" s="4">
        <f t="shared" si="63"/>
        <v>5.4772255750516612</v>
      </c>
      <c r="G2027" s="4">
        <f t="shared" si="62"/>
        <v>1.4772255750516612</v>
      </c>
    </row>
    <row r="2028" spans="1:7" x14ac:dyDescent="0.25">
      <c r="A2028" t="s">
        <v>1162</v>
      </c>
      <c r="B2028">
        <v>30</v>
      </c>
      <c r="C2028">
        <v>1</v>
      </c>
      <c r="D2028">
        <v>1</v>
      </c>
      <c r="E2028" s="3">
        <v>9.0553851381374102</v>
      </c>
      <c r="F2028" s="4">
        <f t="shared" si="63"/>
        <v>5.4772255750516612</v>
      </c>
      <c r="G2028" s="4">
        <f t="shared" si="62"/>
        <v>3.578159563085749</v>
      </c>
    </row>
    <row r="2029" spans="1:7" x14ac:dyDescent="0.25">
      <c r="A2029" t="s">
        <v>1163</v>
      </c>
      <c r="B2029">
        <v>30</v>
      </c>
      <c r="C2029">
        <v>6</v>
      </c>
      <c r="D2029">
        <v>6</v>
      </c>
      <c r="E2029" s="3">
        <v>7.2111025509279703</v>
      </c>
      <c r="F2029" s="4">
        <f t="shared" si="63"/>
        <v>5.4772255750516612</v>
      </c>
      <c r="G2029" s="4">
        <f t="shared" si="62"/>
        <v>1.7338769758763091</v>
      </c>
    </row>
    <row r="2030" spans="1:7" x14ac:dyDescent="0.25">
      <c r="A2030" t="s">
        <v>1164</v>
      </c>
      <c r="B2030">
        <v>30</v>
      </c>
      <c r="C2030">
        <v>-2</v>
      </c>
      <c r="D2030">
        <v>-2</v>
      </c>
      <c r="E2030" s="3">
        <v>6.3245553203367502</v>
      </c>
      <c r="F2030" s="4">
        <f t="shared" si="63"/>
        <v>5.4772255750516612</v>
      </c>
      <c r="G2030" s="4">
        <f t="shared" si="62"/>
        <v>0.84732974528508898</v>
      </c>
    </row>
    <row r="2031" spans="1:7" x14ac:dyDescent="0.25">
      <c r="A2031" t="s">
        <v>1165</v>
      </c>
      <c r="B2031">
        <v>30</v>
      </c>
      <c r="C2031">
        <v>7</v>
      </c>
      <c r="D2031">
        <v>7</v>
      </c>
      <c r="E2031" s="3">
        <v>7.0710678118654702</v>
      </c>
      <c r="F2031" s="4">
        <f t="shared" si="63"/>
        <v>5.4772255750516612</v>
      </c>
      <c r="G2031" s="4">
        <f t="shared" si="62"/>
        <v>1.593842236813809</v>
      </c>
    </row>
    <row r="2032" spans="1:7" x14ac:dyDescent="0.25">
      <c r="A2032" t="s">
        <v>1166</v>
      </c>
      <c r="B2032">
        <v>30</v>
      </c>
      <c r="C2032">
        <v>5</v>
      </c>
      <c r="D2032">
        <v>5</v>
      </c>
      <c r="E2032" s="3">
        <v>7.0710678118654702</v>
      </c>
      <c r="F2032" s="4">
        <f t="shared" si="63"/>
        <v>5.4772255750516612</v>
      </c>
      <c r="G2032" s="4">
        <f t="shared" si="62"/>
        <v>1.593842236813809</v>
      </c>
    </row>
    <row r="2033" spans="1:7" x14ac:dyDescent="0.25">
      <c r="A2033" t="s">
        <v>1157</v>
      </c>
      <c r="B2033">
        <v>30</v>
      </c>
      <c r="C2033">
        <v>-4</v>
      </c>
      <c r="D2033">
        <v>-4</v>
      </c>
      <c r="E2033" s="3">
        <v>4.4721359549995796</v>
      </c>
      <c r="F2033" s="4">
        <f t="shared" si="63"/>
        <v>5.4772255750516612</v>
      </c>
      <c r="G2033" s="4">
        <f t="shared" si="62"/>
        <v>1.0050896200520816</v>
      </c>
    </row>
    <row r="2034" spans="1:7" x14ac:dyDescent="0.25">
      <c r="A2034" t="s">
        <v>1155</v>
      </c>
      <c r="B2034">
        <v>30</v>
      </c>
      <c r="C2034">
        <v>3</v>
      </c>
      <c r="D2034">
        <v>3</v>
      </c>
      <c r="E2034" s="3">
        <v>3.1622776601683702</v>
      </c>
      <c r="F2034" s="4">
        <f t="shared" si="63"/>
        <v>5.4772255750516612</v>
      </c>
      <c r="G2034" s="4">
        <f t="shared" si="62"/>
        <v>2.314947914883291</v>
      </c>
    </row>
    <row r="2035" spans="1:7" x14ac:dyDescent="0.25">
      <c r="A2035" t="s">
        <v>1167</v>
      </c>
      <c r="B2035">
        <v>30</v>
      </c>
      <c r="C2035">
        <v>1</v>
      </c>
      <c r="D2035">
        <v>1</v>
      </c>
      <c r="E2035" s="3">
        <v>5.0990195135927801</v>
      </c>
      <c r="F2035" s="4">
        <f t="shared" si="63"/>
        <v>5.4772255750516612</v>
      </c>
      <c r="G2035" s="4">
        <f t="shared" si="62"/>
        <v>0.37820606145888114</v>
      </c>
    </row>
    <row r="2036" spans="1:7" x14ac:dyDescent="0.25">
      <c r="A2036" t="s">
        <v>1168</v>
      </c>
      <c r="B2036">
        <v>30</v>
      </c>
      <c r="C2036">
        <v>-1</v>
      </c>
      <c r="D2036">
        <v>-1</v>
      </c>
      <c r="E2036" s="3">
        <v>3.1622776601683702</v>
      </c>
      <c r="F2036" s="4">
        <f t="shared" si="63"/>
        <v>5.4772255750516612</v>
      </c>
      <c r="G2036" s="4">
        <f t="shared" si="62"/>
        <v>2.314947914883291</v>
      </c>
    </row>
    <row r="2037" spans="1:7" x14ac:dyDescent="0.25">
      <c r="A2037" t="s">
        <v>1169</v>
      </c>
      <c r="B2037">
        <v>30</v>
      </c>
      <c r="C2037">
        <v>-2</v>
      </c>
      <c r="D2037">
        <v>-2</v>
      </c>
      <c r="E2037" s="3">
        <v>4.4721359549995796</v>
      </c>
      <c r="F2037" s="4">
        <f t="shared" si="63"/>
        <v>5.4772255750516612</v>
      </c>
      <c r="G2037" s="4">
        <f t="shared" si="62"/>
        <v>1.0050896200520816</v>
      </c>
    </row>
    <row r="2038" spans="1:7" x14ac:dyDescent="0.25">
      <c r="A2038" t="s">
        <v>1169</v>
      </c>
      <c r="B2038">
        <v>30</v>
      </c>
      <c r="C2038">
        <v>-2</v>
      </c>
      <c r="D2038">
        <v>-2</v>
      </c>
      <c r="E2038" s="3">
        <v>4.4721359549995796</v>
      </c>
      <c r="F2038" s="4">
        <f t="shared" si="63"/>
        <v>5.4772255750516612</v>
      </c>
      <c r="G2038" s="4">
        <f t="shared" si="62"/>
        <v>1.0050896200520816</v>
      </c>
    </row>
    <row r="2039" spans="1:7" x14ac:dyDescent="0.25">
      <c r="A2039" t="s">
        <v>1170</v>
      </c>
      <c r="B2039">
        <v>30</v>
      </c>
      <c r="C2039">
        <v>-4</v>
      </c>
      <c r="D2039">
        <v>-4</v>
      </c>
      <c r="E2039" s="3">
        <v>7.2111025509279703</v>
      </c>
      <c r="F2039" s="4">
        <f t="shared" si="63"/>
        <v>5.4772255750516612</v>
      </c>
      <c r="G2039" s="4">
        <f t="shared" si="62"/>
        <v>1.7338769758763091</v>
      </c>
    </row>
    <row r="2040" spans="1:7" x14ac:dyDescent="0.25">
      <c r="A2040" t="s">
        <v>1161</v>
      </c>
      <c r="B2040">
        <v>30</v>
      </c>
      <c r="C2040">
        <v>-4</v>
      </c>
      <c r="D2040">
        <v>-4</v>
      </c>
      <c r="E2040" s="3">
        <v>4</v>
      </c>
      <c r="F2040" s="4">
        <f t="shared" si="63"/>
        <v>5.4772255750516612</v>
      </c>
      <c r="G2040" s="4">
        <f t="shared" si="62"/>
        <v>1.4772255750516612</v>
      </c>
    </row>
    <row r="2041" spans="1:7" x14ac:dyDescent="0.25">
      <c r="A2041" t="s">
        <v>1171</v>
      </c>
      <c r="B2041">
        <v>30</v>
      </c>
      <c r="C2041">
        <v>-3</v>
      </c>
      <c r="D2041">
        <v>-3</v>
      </c>
      <c r="E2041" s="3">
        <v>5.8309518948452999</v>
      </c>
      <c r="F2041" s="4">
        <f t="shared" si="63"/>
        <v>5.4772255750516612</v>
      </c>
      <c r="G2041" s="4">
        <f t="shared" si="62"/>
        <v>0.35372631979363867</v>
      </c>
    </row>
    <row r="2042" spans="1:7" x14ac:dyDescent="0.25">
      <c r="A2042" t="s">
        <v>1149</v>
      </c>
      <c r="B2042">
        <v>30</v>
      </c>
      <c r="C2042">
        <v>-2</v>
      </c>
      <c r="D2042">
        <v>-2</v>
      </c>
      <c r="E2042" s="3">
        <v>2.8284271247461898</v>
      </c>
      <c r="F2042" s="4">
        <f t="shared" si="63"/>
        <v>5.4772255750516612</v>
      </c>
      <c r="G2042" s="4">
        <f t="shared" si="62"/>
        <v>2.6487984503054713</v>
      </c>
    </row>
    <row r="2043" spans="1:7" x14ac:dyDescent="0.25">
      <c r="A2043" t="s">
        <v>1155</v>
      </c>
      <c r="B2043">
        <v>30</v>
      </c>
      <c r="C2043">
        <v>3</v>
      </c>
      <c r="D2043">
        <v>3</v>
      </c>
      <c r="E2043" s="3">
        <v>3.1622776601683702</v>
      </c>
      <c r="F2043" s="4">
        <f t="shared" si="63"/>
        <v>5.4772255750516612</v>
      </c>
      <c r="G2043" s="4">
        <f t="shared" si="62"/>
        <v>2.314947914883291</v>
      </c>
    </row>
    <row r="2044" spans="1:7" x14ac:dyDescent="0.25">
      <c r="A2044" t="s">
        <v>1172</v>
      </c>
      <c r="B2044">
        <v>30</v>
      </c>
      <c r="C2044">
        <v>5</v>
      </c>
      <c r="D2044">
        <v>5</v>
      </c>
      <c r="E2044" s="3">
        <v>5.0990195135927801</v>
      </c>
      <c r="F2044" s="4">
        <f t="shared" si="63"/>
        <v>5.4772255750516612</v>
      </c>
      <c r="G2044" s="4">
        <f t="shared" si="62"/>
        <v>0.37820606145888114</v>
      </c>
    </row>
    <row r="2045" spans="1:7" x14ac:dyDescent="0.25">
      <c r="A2045" t="s">
        <v>1154</v>
      </c>
      <c r="B2045">
        <v>30</v>
      </c>
      <c r="C2045">
        <v>-3</v>
      </c>
      <c r="D2045">
        <v>-3</v>
      </c>
      <c r="E2045" s="3">
        <v>3.1622776601683702</v>
      </c>
      <c r="F2045" s="4">
        <f t="shared" si="63"/>
        <v>5.4772255750516612</v>
      </c>
      <c r="G2045" s="4">
        <f t="shared" si="62"/>
        <v>2.314947914883291</v>
      </c>
    </row>
    <row r="2046" spans="1:7" x14ac:dyDescent="0.25">
      <c r="A2046" t="s">
        <v>1173</v>
      </c>
      <c r="B2046">
        <v>30</v>
      </c>
      <c r="C2046">
        <v>0</v>
      </c>
      <c r="D2046">
        <v>0</v>
      </c>
      <c r="E2046" s="3">
        <v>0</v>
      </c>
      <c r="F2046" s="4">
        <f t="shared" si="63"/>
        <v>5.4772255750516612</v>
      </c>
      <c r="G2046" s="4">
        <f t="shared" si="62"/>
        <v>5.4772255750516612</v>
      </c>
    </row>
    <row r="2047" spans="1:7" x14ac:dyDescent="0.25">
      <c r="A2047" t="s">
        <v>1174</v>
      </c>
      <c r="B2047">
        <v>30</v>
      </c>
      <c r="C2047">
        <v>1</v>
      </c>
      <c r="D2047">
        <v>1</v>
      </c>
      <c r="E2047" s="3">
        <v>7.0710678118654702</v>
      </c>
      <c r="F2047" s="4">
        <f t="shared" si="63"/>
        <v>5.4772255750516612</v>
      </c>
      <c r="G2047" s="4">
        <f t="shared" si="62"/>
        <v>1.593842236813809</v>
      </c>
    </row>
    <row r="2048" spans="1:7" x14ac:dyDescent="0.25">
      <c r="A2048" t="s">
        <v>1158</v>
      </c>
      <c r="B2048">
        <v>30</v>
      </c>
      <c r="C2048">
        <v>-1</v>
      </c>
      <c r="D2048">
        <v>-1</v>
      </c>
      <c r="E2048" s="3">
        <v>5.0990195135927801</v>
      </c>
      <c r="F2048" s="4">
        <f t="shared" si="63"/>
        <v>5.4772255750516612</v>
      </c>
      <c r="G2048" s="4">
        <f t="shared" si="62"/>
        <v>0.37820606145888114</v>
      </c>
    </row>
    <row r="2049" spans="1:7" x14ac:dyDescent="0.25">
      <c r="A2049" t="s">
        <v>1169</v>
      </c>
      <c r="B2049">
        <v>30</v>
      </c>
      <c r="C2049">
        <v>-2</v>
      </c>
      <c r="D2049">
        <v>-2</v>
      </c>
      <c r="E2049" s="3">
        <v>4.4721359549995796</v>
      </c>
      <c r="F2049" s="4">
        <f t="shared" si="63"/>
        <v>5.4772255750516612</v>
      </c>
      <c r="G2049" s="4">
        <f t="shared" si="62"/>
        <v>1.0050896200520816</v>
      </c>
    </row>
    <row r="2050" spans="1:7" x14ac:dyDescent="0.25">
      <c r="A2050" t="s">
        <v>1175</v>
      </c>
      <c r="B2050">
        <v>30</v>
      </c>
      <c r="C2050">
        <v>-4</v>
      </c>
      <c r="D2050">
        <v>-4</v>
      </c>
      <c r="E2050" s="3">
        <v>5.6568542494923797</v>
      </c>
      <c r="F2050" s="4">
        <f t="shared" si="63"/>
        <v>5.4772255750516612</v>
      </c>
      <c r="G2050" s="4">
        <f t="shared" si="62"/>
        <v>0.17962867444071851</v>
      </c>
    </row>
    <row r="2051" spans="1:7" x14ac:dyDescent="0.25">
      <c r="A2051" t="s">
        <v>1174</v>
      </c>
      <c r="B2051">
        <v>30</v>
      </c>
      <c r="C2051">
        <v>1</v>
      </c>
      <c r="D2051">
        <v>1</v>
      </c>
      <c r="E2051" s="3">
        <v>7.0710678118654702</v>
      </c>
      <c r="F2051" s="4">
        <f t="shared" si="63"/>
        <v>5.4772255750516612</v>
      </c>
      <c r="G2051" s="4">
        <f t="shared" ref="G2051:G2114" si="64">ABS(E2051-F2051)</f>
        <v>1.593842236813809</v>
      </c>
    </row>
    <row r="2052" spans="1:7" x14ac:dyDescent="0.25">
      <c r="A2052" t="s">
        <v>1176</v>
      </c>
      <c r="B2052">
        <v>30</v>
      </c>
      <c r="C2052">
        <v>1</v>
      </c>
      <c r="D2052">
        <v>1</v>
      </c>
      <c r="E2052" s="3">
        <v>3.1622776601683702</v>
      </c>
      <c r="F2052" s="4">
        <f t="shared" si="63"/>
        <v>5.4772255750516612</v>
      </c>
      <c r="G2052" s="4">
        <f t="shared" si="64"/>
        <v>2.314947914883291</v>
      </c>
    </row>
    <row r="2053" spans="1:7" x14ac:dyDescent="0.25">
      <c r="A2053" t="s">
        <v>1177</v>
      </c>
      <c r="B2053">
        <v>30</v>
      </c>
      <c r="C2053">
        <v>10</v>
      </c>
      <c r="D2053">
        <v>10</v>
      </c>
      <c r="E2053" s="3">
        <v>10.1980390271855</v>
      </c>
      <c r="F2053" s="4">
        <f t="shared" ref="F2053:F2116" si="65">SQRT(B2053)</f>
        <v>5.4772255750516612</v>
      </c>
      <c r="G2053" s="4">
        <f t="shared" si="64"/>
        <v>4.7208134521338385</v>
      </c>
    </row>
    <row r="2054" spans="1:7" x14ac:dyDescent="0.25">
      <c r="A2054" t="s">
        <v>1178</v>
      </c>
      <c r="B2054">
        <v>30</v>
      </c>
      <c r="C2054">
        <v>-3</v>
      </c>
      <c r="D2054">
        <v>-3</v>
      </c>
      <c r="E2054" s="3">
        <v>4.2426406871192803</v>
      </c>
      <c r="F2054" s="4">
        <f t="shared" si="65"/>
        <v>5.4772255750516612</v>
      </c>
      <c r="G2054" s="4">
        <f t="shared" si="64"/>
        <v>1.2345848879323809</v>
      </c>
    </row>
    <row r="2055" spans="1:7" x14ac:dyDescent="0.25">
      <c r="A2055" t="s">
        <v>1179</v>
      </c>
      <c r="B2055">
        <v>30</v>
      </c>
      <c r="C2055">
        <v>3</v>
      </c>
      <c r="D2055">
        <v>3</v>
      </c>
      <c r="E2055" s="3">
        <v>9.4868329805051292</v>
      </c>
      <c r="F2055" s="4">
        <f t="shared" si="65"/>
        <v>5.4772255750516612</v>
      </c>
      <c r="G2055" s="4">
        <f t="shared" si="64"/>
        <v>4.0096074054534681</v>
      </c>
    </row>
    <row r="2056" spans="1:7" x14ac:dyDescent="0.25">
      <c r="A2056" t="s">
        <v>1154</v>
      </c>
      <c r="B2056">
        <v>30</v>
      </c>
      <c r="C2056">
        <v>-3</v>
      </c>
      <c r="D2056">
        <v>-3</v>
      </c>
      <c r="E2056" s="3">
        <v>3.1622776601683702</v>
      </c>
      <c r="F2056" s="4">
        <f t="shared" si="65"/>
        <v>5.4772255750516612</v>
      </c>
      <c r="G2056" s="4">
        <f t="shared" si="64"/>
        <v>2.314947914883291</v>
      </c>
    </row>
    <row r="2057" spans="1:7" x14ac:dyDescent="0.25">
      <c r="A2057" t="s">
        <v>1154</v>
      </c>
      <c r="B2057">
        <v>30</v>
      </c>
      <c r="C2057">
        <v>-3</v>
      </c>
      <c r="D2057">
        <v>-3</v>
      </c>
      <c r="E2057" s="3">
        <v>3.1622776601683702</v>
      </c>
      <c r="F2057" s="4">
        <f t="shared" si="65"/>
        <v>5.4772255750516612</v>
      </c>
      <c r="G2057" s="4">
        <f t="shared" si="64"/>
        <v>2.314947914883291</v>
      </c>
    </row>
    <row r="2058" spans="1:7" x14ac:dyDescent="0.25">
      <c r="A2058" t="s">
        <v>1153</v>
      </c>
      <c r="B2058">
        <v>30</v>
      </c>
      <c r="C2058">
        <v>-1</v>
      </c>
      <c r="D2058">
        <v>-1</v>
      </c>
      <c r="E2058" s="3">
        <v>1.41421356237309</v>
      </c>
      <c r="F2058" s="4">
        <f t="shared" si="65"/>
        <v>5.4772255750516612</v>
      </c>
      <c r="G2058" s="4">
        <f t="shared" si="64"/>
        <v>4.0630120126785716</v>
      </c>
    </row>
    <row r="2059" spans="1:7" x14ac:dyDescent="0.25">
      <c r="A2059" t="s">
        <v>1180</v>
      </c>
      <c r="B2059">
        <v>30</v>
      </c>
      <c r="C2059">
        <v>3</v>
      </c>
      <c r="D2059">
        <v>3</v>
      </c>
      <c r="E2059" s="3">
        <v>11.401754250991299</v>
      </c>
      <c r="F2059" s="4">
        <f t="shared" si="65"/>
        <v>5.4772255750516612</v>
      </c>
      <c r="G2059" s="4">
        <f t="shared" si="64"/>
        <v>5.9245286759396381</v>
      </c>
    </row>
    <row r="2060" spans="1:7" x14ac:dyDescent="0.25">
      <c r="A2060" t="s">
        <v>1176</v>
      </c>
      <c r="B2060">
        <v>30</v>
      </c>
      <c r="C2060">
        <v>1</v>
      </c>
      <c r="D2060">
        <v>1</v>
      </c>
      <c r="E2060" s="3">
        <v>3.1622776601683702</v>
      </c>
      <c r="F2060" s="4">
        <f t="shared" si="65"/>
        <v>5.4772255750516612</v>
      </c>
      <c r="G2060" s="4">
        <f t="shared" si="64"/>
        <v>2.314947914883291</v>
      </c>
    </row>
    <row r="2061" spans="1:7" x14ac:dyDescent="0.25">
      <c r="A2061" t="s">
        <v>1181</v>
      </c>
      <c r="B2061">
        <v>30</v>
      </c>
      <c r="C2061">
        <v>7</v>
      </c>
      <c r="D2061">
        <v>7</v>
      </c>
      <c r="E2061" s="3">
        <v>7.0710678118654702</v>
      </c>
      <c r="F2061" s="4">
        <f t="shared" si="65"/>
        <v>5.4772255750516612</v>
      </c>
      <c r="G2061" s="4">
        <f t="shared" si="64"/>
        <v>1.593842236813809</v>
      </c>
    </row>
    <row r="2062" spans="1:7" x14ac:dyDescent="0.25">
      <c r="A2062" t="s">
        <v>1182</v>
      </c>
      <c r="B2062">
        <v>30</v>
      </c>
      <c r="C2062">
        <v>-7</v>
      </c>
      <c r="D2062">
        <v>-7</v>
      </c>
      <c r="E2062" s="3">
        <v>7.0710678118654702</v>
      </c>
      <c r="F2062" s="4">
        <f t="shared" si="65"/>
        <v>5.4772255750516612</v>
      </c>
      <c r="G2062" s="4">
        <f t="shared" si="64"/>
        <v>1.593842236813809</v>
      </c>
    </row>
    <row r="2063" spans="1:7" x14ac:dyDescent="0.25">
      <c r="A2063" t="s">
        <v>1183</v>
      </c>
      <c r="B2063">
        <v>30</v>
      </c>
      <c r="C2063">
        <v>-4</v>
      </c>
      <c r="D2063">
        <v>-4</v>
      </c>
      <c r="E2063" s="3">
        <v>5.6568542494923797</v>
      </c>
      <c r="F2063" s="4">
        <f t="shared" si="65"/>
        <v>5.4772255750516612</v>
      </c>
      <c r="G2063" s="4">
        <f t="shared" si="64"/>
        <v>0.17962867444071851</v>
      </c>
    </row>
    <row r="2064" spans="1:7" x14ac:dyDescent="0.25">
      <c r="A2064" t="s">
        <v>1184</v>
      </c>
      <c r="B2064">
        <v>30</v>
      </c>
      <c r="C2064">
        <v>-1</v>
      </c>
      <c r="D2064">
        <v>-1</v>
      </c>
      <c r="E2064" s="3">
        <v>3.1622776601683702</v>
      </c>
      <c r="F2064" s="4">
        <f t="shared" si="65"/>
        <v>5.4772255750516612</v>
      </c>
      <c r="G2064" s="4">
        <f t="shared" si="64"/>
        <v>2.314947914883291</v>
      </c>
    </row>
    <row r="2065" spans="1:7" x14ac:dyDescent="0.25">
      <c r="A2065" t="s">
        <v>1185</v>
      </c>
      <c r="B2065">
        <v>30</v>
      </c>
      <c r="C2065">
        <v>5</v>
      </c>
      <c r="D2065">
        <v>5</v>
      </c>
      <c r="E2065" s="3">
        <v>7.0710678118654702</v>
      </c>
      <c r="F2065" s="4">
        <f t="shared" si="65"/>
        <v>5.4772255750516612</v>
      </c>
      <c r="G2065" s="4">
        <f t="shared" si="64"/>
        <v>1.593842236813809</v>
      </c>
    </row>
    <row r="2066" spans="1:7" x14ac:dyDescent="0.25">
      <c r="A2066" t="s">
        <v>1163</v>
      </c>
      <c r="B2066">
        <v>30</v>
      </c>
      <c r="C2066">
        <v>6</v>
      </c>
      <c r="D2066">
        <v>6</v>
      </c>
      <c r="E2066" s="3">
        <v>7.2111025509279703</v>
      </c>
      <c r="F2066" s="4">
        <f t="shared" si="65"/>
        <v>5.4772255750516612</v>
      </c>
      <c r="G2066" s="4">
        <f t="shared" si="64"/>
        <v>1.7338769758763091</v>
      </c>
    </row>
    <row r="2067" spans="1:7" x14ac:dyDescent="0.25">
      <c r="A2067" t="s">
        <v>1149</v>
      </c>
      <c r="B2067">
        <v>30</v>
      </c>
      <c r="C2067">
        <v>-2</v>
      </c>
      <c r="D2067">
        <v>-2</v>
      </c>
      <c r="E2067" s="3">
        <v>2.8284271247461898</v>
      </c>
      <c r="F2067" s="4">
        <f t="shared" si="65"/>
        <v>5.4772255750516612</v>
      </c>
      <c r="G2067" s="4">
        <f t="shared" si="64"/>
        <v>2.6487984503054713</v>
      </c>
    </row>
    <row r="2068" spans="1:7" x14ac:dyDescent="0.25">
      <c r="A2068" t="s">
        <v>1186</v>
      </c>
      <c r="B2068">
        <v>30</v>
      </c>
      <c r="C2068">
        <v>13</v>
      </c>
      <c r="D2068">
        <v>13</v>
      </c>
      <c r="E2068" s="3">
        <v>13.038404810405201</v>
      </c>
      <c r="F2068" s="4">
        <f t="shared" si="65"/>
        <v>5.4772255750516612</v>
      </c>
      <c r="G2068" s="4">
        <f t="shared" si="64"/>
        <v>7.5611792353535394</v>
      </c>
    </row>
    <row r="2069" spans="1:7" x14ac:dyDescent="0.25">
      <c r="A2069" t="s">
        <v>1140</v>
      </c>
      <c r="B2069">
        <v>30</v>
      </c>
      <c r="C2069">
        <v>0</v>
      </c>
      <c r="D2069">
        <v>0</v>
      </c>
      <c r="E2069" s="3">
        <v>2</v>
      </c>
      <c r="F2069" s="4">
        <f t="shared" si="65"/>
        <v>5.4772255750516612</v>
      </c>
      <c r="G2069" s="4">
        <f t="shared" si="64"/>
        <v>3.4772255750516612</v>
      </c>
    </row>
    <row r="2070" spans="1:7" x14ac:dyDescent="0.25">
      <c r="A2070" t="s">
        <v>1147</v>
      </c>
      <c r="B2070">
        <v>30</v>
      </c>
      <c r="C2070">
        <v>0</v>
      </c>
      <c r="D2070">
        <v>0</v>
      </c>
      <c r="E2070" s="3">
        <v>4</v>
      </c>
      <c r="F2070" s="4">
        <f t="shared" si="65"/>
        <v>5.4772255750516612</v>
      </c>
      <c r="G2070" s="4">
        <f t="shared" si="64"/>
        <v>1.4772255750516612</v>
      </c>
    </row>
    <row r="2071" spans="1:7" x14ac:dyDescent="0.25">
      <c r="A2071" t="s">
        <v>1178</v>
      </c>
      <c r="B2071">
        <v>30</v>
      </c>
      <c r="C2071">
        <v>-3</v>
      </c>
      <c r="D2071">
        <v>-3</v>
      </c>
      <c r="E2071" s="3">
        <v>4.2426406871192803</v>
      </c>
      <c r="F2071" s="4">
        <f t="shared" si="65"/>
        <v>5.4772255750516612</v>
      </c>
      <c r="G2071" s="4">
        <f t="shared" si="64"/>
        <v>1.2345848879323809</v>
      </c>
    </row>
    <row r="2072" spans="1:7" x14ac:dyDescent="0.25">
      <c r="A2072" t="s">
        <v>1145</v>
      </c>
      <c r="B2072">
        <v>30</v>
      </c>
      <c r="C2072">
        <v>-8</v>
      </c>
      <c r="D2072">
        <v>-8</v>
      </c>
      <c r="E2072" s="3">
        <v>8.2462112512353194</v>
      </c>
      <c r="F2072" s="4">
        <f t="shared" si="65"/>
        <v>5.4772255750516612</v>
      </c>
      <c r="G2072" s="4">
        <f t="shared" si="64"/>
        <v>2.7689856761836582</v>
      </c>
    </row>
    <row r="2073" spans="1:7" x14ac:dyDescent="0.25">
      <c r="A2073" t="s">
        <v>1187</v>
      </c>
      <c r="B2073">
        <v>30</v>
      </c>
      <c r="C2073">
        <v>-8</v>
      </c>
      <c r="D2073">
        <v>-8</v>
      </c>
      <c r="E2073" s="3">
        <v>8.2462112512353194</v>
      </c>
      <c r="F2073" s="4">
        <f t="shared" si="65"/>
        <v>5.4772255750516612</v>
      </c>
      <c r="G2073" s="4">
        <f t="shared" si="64"/>
        <v>2.7689856761836582</v>
      </c>
    </row>
    <row r="2074" spans="1:7" x14ac:dyDescent="0.25">
      <c r="A2074" t="s">
        <v>1188</v>
      </c>
      <c r="B2074">
        <v>30</v>
      </c>
      <c r="C2074">
        <v>3</v>
      </c>
      <c r="D2074">
        <v>3</v>
      </c>
      <c r="E2074" s="3">
        <v>5.8309518948452999</v>
      </c>
      <c r="F2074" s="4">
        <f t="shared" si="65"/>
        <v>5.4772255750516612</v>
      </c>
      <c r="G2074" s="4">
        <f t="shared" si="64"/>
        <v>0.35372631979363867</v>
      </c>
    </row>
    <row r="2075" spans="1:7" x14ac:dyDescent="0.25">
      <c r="A2075" t="s">
        <v>1189</v>
      </c>
      <c r="B2075">
        <v>30</v>
      </c>
      <c r="C2075">
        <v>4</v>
      </c>
      <c r="D2075">
        <v>4</v>
      </c>
      <c r="E2075" s="3">
        <v>4.4721359549995796</v>
      </c>
      <c r="F2075" s="4">
        <f t="shared" si="65"/>
        <v>5.4772255750516612</v>
      </c>
      <c r="G2075" s="4">
        <f t="shared" si="64"/>
        <v>1.0050896200520816</v>
      </c>
    </row>
    <row r="2076" spans="1:7" x14ac:dyDescent="0.25">
      <c r="A2076" t="s">
        <v>1159</v>
      </c>
      <c r="B2076">
        <v>30</v>
      </c>
      <c r="C2076">
        <v>0</v>
      </c>
      <c r="D2076">
        <v>0</v>
      </c>
      <c r="E2076" s="3">
        <v>2</v>
      </c>
      <c r="F2076" s="4">
        <f t="shared" si="65"/>
        <v>5.4772255750516612</v>
      </c>
      <c r="G2076" s="4">
        <f t="shared" si="64"/>
        <v>3.4772255750516612</v>
      </c>
    </row>
    <row r="2077" spans="1:7" x14ac:dyDescent="0.25">
      <c r="A2077" t="s">
        <v>1160</v>
      </c>
      <c r="B2077">
        <v>30</v>
      </c>
      <c r="C2077">
        <v>-2</v>
      </c>
      <c r="D2077">
        <v>-2</v>
      </c>
      <c r="E2077" s="3">
        <v>2</v>
      </c>
      <c r="F2077" s="4">
        <f t="shared" si="65"/>
        <v>5.4772255750516612</v>
      </c>
      <c r="G2077" s="4">
        <f t="shared" si="64"/>
        <v>3.4772255750516612</v>
      </c>
    </row>
    <row r="2078" spans="1:7" x14ac:dyDescent="0.25">
      <c r="A2078" t="s">
        <v>1190</v>
      </c>
      <c r="B2078">
        <v>30</v>
      </c>
      <c r="C2078">
        <v>7</v>
      </c>
      <c r="D2078">
        <v>7</v>
      </c>
      <c r="E2078" s="3">
        <v>8.6023252670426196</v>
      </c>
      <c r="F2078" s="4">
        <f t="shared" si="65"/>
        <v>5.4772255750516612</v>
      </c>
      <c r="G2078" s="4">
        <f t="shared" si="64"/>
        <v>3.1250996919909584</v>
      </c>
    </row>
    <row r="2079" spans="1:7" x14ac:dyDescent="0.25">
      <c r="A2079" t="s">
        <v>1191</v>
      </c>
      <c r="B2079">
        <v>30</v>
      </c>
      <c r="C2079">
        <v>6</v>
      </c>
      <c r="D2079">
        <v>6</v>
      </c>
      <c r="E2079" s="3">
        <v>6.3245553203367502</v>
      </c>
      <c r="F2079" s="4">
        <f t="shared" si="65"/>
        <v>5.4772255750516612</v>
      </c>
      <c r="G2079" s="4">
        <f t="shared" si="64"/>
        <v>0.84732974528508898</v>
      </c>
    </row>
    <row r="2080" spans="1:7" x14ac:dyDescent="0.25">
      <c r="A2080" t="s">
        <v>1192</v>
      </c>
      <c r="B2080">
        <v>30</v>
      </c>
      <c r="C2080">
        <v>6</v>
      </c>
      <c r="D2080">
        <v>6</v>
      </c>
      <c r="E2080" s="3">
        <v>6.3245553203367502</v>
      </c>
      <c r="F2080" s="4">
        <f t="shared" si="65"/>
        <v>5.4772255750516612</v>
      </c>
      <c r="G2080" s="4">
        <f t="shared" si="64"/>
        <v>0.84732974528508898</v>
      </c>
    </row>
    <row r="2081" spans="1:7" x14ac:dyDescent="0.25">
      <c r="A2081" t="s">
        <v>1193</v>
      </c>
      <c r="B2081">
        <v>30</v>
      </c>
      <c r="C2081">
        <v>8</v>
      </c>
      <c r="D2081">
        <v>8</v>
      </c>
      <c r="E2081" s="3">
        <v>8</v>
      </c>
      <c r="F2081" s="4">
        <f t="shared" si="65"/>
        <v>5.4772255750516612</v>
      </c>
      <c r="G2081" s="4">
        <f t="shared" si="64"/>
        <v>2.5227744249483388</v>
      </c>
    </row>
    <row r="2082" spans="1:7" x14ac:dyDescent="0.25">
      <c r="A2082" t="s">
        <v>1194</v>
      </c>
      <c r="B2082">
        <v>30</v>
      </c>
      <c r="C2082">
        <v>2</v>
      </c>
      <c r="D2082">
        <v>2</v>
      </c>
      <c r="E2082" s="3">
        <v>2.8284271247461898</v>
      </c>
      <c r="F2082" s="4">
        <f t="shared" si="65"/>
        <v>5.4772255750516612</v>
      </c>
      <c r="G2082" s="4">
        <f t="shared" si="64"/>
        <v>2.6487984503054713</v>
      </c>
    </row>
    <row r="2083" spans="1:7" x14ac:dyDescent="0.25">
      <c r="A2083" t="s">
        <v>1139</v>
      </c>
      <c r="B2083">
        <v>30</v>
      </c>
      <c r="C2083">
        <v>4</v>
      </c>
      <c r="D2083">
        <v>4</v>
      </c>
      <c r="E2083" s="3">
        <v>4</v>
      </c>
      <c r="F2083" s="4">
        <f t="shared" si="65"/>
        <v>5.4772255750516612</v>
      </c>
      <c r="G2083" s="4">
        <f t="shared" si="64"/>
        <v>1.4772255750516612</v>
      </c>
    </row>
    <row r="2084" spans="1:7" x14ac:dyDescent="0.25">
      <c r="A2084" t="s">
        <v>1193</v>
      </c>
      <c r="B2084">
        <v>30</v>
      </c>
      <c r="C2084">
        <v>8</v>
      </c>
      <c r="D2084">
        <v>8</v>
      </c>
      <c r="E2084" s="3">
        <v>8</v>
      </c>
      <c r="F2084" s="4">
        <f t="shared" si="65"/>
        <v>5.4772255750516612</v>
      </c>
      <c r="G2084" s="4">
        <f t="shared" si="64"/>
        <v>2.5227744249483388</v>
      </c>
    </row>
    <row r="2085" spans="1:7" x14ac:dyDescent="0.25">
      <c r="A2085" t="s">
        <v>1195</v>
      </c>
      <c r="B2085">
        <v>30</v>
      </c>
      <c r="C2085">
        <v>-4</v>
      </c>
      <c r="D2085">
        <v>-4</v>
      </c>
      <c r="E2085" s="3">
        <v>4.4721359549995796</v>
      </c>
      <c r="F2085" s="4">
        <f t="shared" si="65"/>
        <v>5.4772255750516612</v>
      </c>
      <c r="G2085" s="4">
        <f t="shared" si="64"/>
        <v>1.0050896200520816</v>
      </c>
    </row>
    <row r="2086" spans="1:7" x14ac:dyDescent="0.25">
      <c r="A2086" t="s">
        <v>1196</v>
      </c>
      <c r="B2086">
        <v>30</v>
      </c>
      <c r="C2086">
        <v>2</v>
      </c>
      <c r="D2086">
        <v>2</v>
      </c>
      <c r="E2086" s="3">
        <v>8.2462112512353194</v>
      </c>
      <c r="F2086" s="4">
        <f t="shared" si="65"/>
        <v>5.4772255750516612</v>
      </c>
      <c r="G2086" s="4">
        <f t="shared" si="64"/>
        <v>2.7689856761836582</v>
      </c>
    </row>
    <row r="2087" spans="1:7" x14ac:dyDescent="0.25">
      <c r="A2087" t="s">
        <v>1197</v>
      </c>
      <c r="B2087">
        <v>30</v>
      </c>
      <c r="C2087">
        <v>2</v>
      </c>
      <c r="D2087">
        <v>2</v>
      </c>
      <c r="E2087" s="3">
        <v>2</v>
      </c>
      <c r="F2087" s="4">
        <f t="shared" si="65"/>
        <v>5.4772255750516612</v>
      </c>
      <c r="G2087" s="4">
        <f t="shared" si="64"/>
        <v>3.4772255750516612</v>
      </c>
    </row>
    <row r="2088" spans="1:7" x14ac:dyDescent="0.25">
      <c r="A2088" t="s">
        <v>1159</v>
      </c>
      <c r="B2088">
        <v>30</v>
      </c>
      <c r="C2088">
        <v>0</v>
      </c>
      <c r="D2088">
        <v>0</v>
      </c>
      <c r="E2088" s="3">
        <v>2</v>
      </c>
      <c r="F2088" s="4">
        <f t="shared" si="65"/>
        <v>5.4772255750516612</v>
      </c>
      <c r="G2088" s="4">
        <f t="shared" si="64"/>
        <v>3.4772255750516612</v>
      </c>
    </row>
    <row r="2089" spans="1:7" x14ac:dyDescent="0.25">
      <c r="A2089" t="s">
        <v>1144</v>
      </c>
      <c r="B2089">
        <v>30</v>
      </c>
      <c r="C2089">
        <v>-2</v>
      </c>
      <c r="D2089">
        <v>-2</v>
      </c>
      <c r="E2089" s="3">
        <v>6.3245553203367502</v>
      </c>
      <c r="F2089" s="4">
        <f t="shared" si="65"/>
        <v>5.4772255750516612</v>
      </c>
      <c r="G2089" s="4">
        <f t="shared" si="64"/>
        <v>0.84732974528508898</v>
      </c>
    </row>
    <row r="2090" spans="1:7" x14ac:dyDescent="0.25">
      <c r="A2090" t="s">
        <v>1198</v>
      </c>
      <c r="B2090">
        <v>30</v>
      </c>
      <c r="C2090">
        <v>-6</v>
      </c>
      <c r="D2090">
        <v>-6</v>
      </c>
      <c r="E2090" s="3">
        <v>7.2111025509279703</v>
      </c>
      <c r="F2090" s="4">
        <f t="shared" si="65"/>
        <v>5.4772255750516612</v>
      </c>
      <c r="G2090" s="4">
        <f t="shared" si="64"/>
        <v>1.7338769758763091</v>
      </c>
    </row>
    <row r="2091" spans="1:7" x14ac:dyDescent="0.25">
      <c r="A2091" t="s">
        <v>1199</v>
      </c>
      <c r="B2091">
        <v>30</v>
      </c>
      <c r="C2091">
        <v>-5</v>
      </c>
      <c r="D2091">
        <v>-5</v>
      </c>
      <c r="E2091" s="3">
        <v>5.0990195135927801</v>
      </c>
      <c r="F2091" s="4">
        <f t="shared" si="65"/>
        <v>5.4772255750516612</v>
      </c>
      <c r="G2091" s="4">
        <f t="shared" si="64"/>
        <v>0.37820606145888114</v>
      </c>
    </row>
    <row r="2092" spans="1:7" x14ac:dyDescent="0.25">
      <c r="A2092" t="s">
        <v>1200</v>
      </c>
      <c r="B2092">
        <v>30</v>
      </c>
      <c r="C2092">
        <v>9</v>
      </c>
      <c r="D2092">
        <v>9</v>
      </c>
      <c r="E2092" s="3">
        <v>10.295630140987001</v>
      </c>
      <c r="F2092" s="4">
        <f t="shared" si="65"/>
        <v>5.4772255750516612</v>
      </c>
      <c r="G2092" s="4">
        <f t="shared" si="64"/>
        <v>4.8184045659353396</v>
      </c>
    </row>
    <row r="2093" spans="1:7" x14ac:dyDescent="0.25">
      <c r="A2093" t="s">
        <v>1201</v>
      </c>
      <c r="B2093">
        <v>30</v>
      </c>
      <c r="C2093">
        <v>2</v>
      </c>
      <c r="D2093">
        <v>2</v>
      </c>
      <c r="E2093" s="3">
        <v>2.8284271247461898</v>
      </c>
      <c r="F2093" s="4">
        <f t="shared" si="65"/>
        <v>5.4772255750516612</v>
      </c>
      <c r="G2093" s="4">
        <f t="shared" si="64"/>
        <v>2.6487984503054713</v>
      </c>
    </row>
    <row r="2094" spans="1:7" x14ac:dyDescent="0.25">
      <c r="A2094" t="s">
        <v>1142</v>
      </c>
      <c r="B2094">
        <v>30</v>
      </c>
      <c r="C2094">
        <v>-3</v>
      </c>
      <c r="D2094">
        <v>-3</v>
      </c>
      <c r="E2094" s="3">
        <v>3.1622776601683702</v>
      </c>
      <c r="F2094" s="4">
        <f t="shared" si="65"/>
        <v>5.4772255750516612</v>
      </c>
      <c r="G2094" s="4">
        <f t="shared" si="64"/>
        <v>2.314947914883291</v>
      </c>
    </row>
    <row r="2095" spans="1:7" x14ac:dyDescent="0.25">
      <c r="A2095" t="s">
        <v>1188</v>
      </c>
      <c r="B2095">
        <v>30</v>
      </c>
      <c r="C2095">
        <v>3</v>
      </c>
      <c r="D2095">
        <v>3</v>
      </c>
      <c r="E2095" s="3">
        <v>5.8309518948452999</v>
      </c>
      <c r="F2095" s="4">
        <f t="shared" si="65"/>
        <v>5.4772255750516612</v>
      </c>
      <c r="G2095" s="4">
        <f t="shared" si="64"/>
        <v>0.35372631979363867</v>
      </c>
    </row>
    <row r="2096" spans="1:7" x14ac:dyDescent="0.25">
      <c r="A2096" t="s">
        <v>1202</v>
      </c>
      <c r="B2096">
        <v>30</v>
      </c>
      <c r="C2096">
        <v>8</v>
      </c>
      <c r="D2096">
        <v>8</v>
      </c>
      <c r="E2096" s="3">
        <v>10</v>
      </c>
      <c r="F2096" s="4">
        <f t="shared" si="65"/>
        <v>5.4772255750516612</v>
      </c>
      <c r="G2096" s="4">
        <f t="shared" si="64"/>
        <v>4.5227744249483388</v>
      </c>
    </row>
    <row r="2097" spans="1:7" x14ac:dyDescent="0.25">
      <c r="A2097" t="s">
        <v>1184</v>
      </c>
      <c r="B2097">
        <v>30</v>
      </c>
      <c r="C2097">
        <v>-1</v>
      </c>
      <c r="D2097">
        <v>-1</v>
      </c>
      <c r="E2097" s="3">
        <v>3.1622776601683702</v>
      </c>
      <c r="F2097" s="4">
        <f t="shared" si="65"/>
        <v>5.4772255750516612</v>
      </c>
      <c r="G2097" s="4">
        <f t="shared" si="64"/>
        <v>2.314947914883291</v>
      </c>
    </row>
    <row r="2098" spans="1:7" x14ac:dyDescent="0.25">
      <c r="A2098" t="s">
        <v>1203</v>
      </c>
      <c r="B2098">
        <v>30</v>
      </c>
      <c r="C2098">
        <v>-1</v>
      </c>
      <c r="D2098">
        <v>-1</v>
      </c>
      <c r="E2098" s="3">
        <v>1.41421356237309</v>
      </c>
      <c r="F2098" s="4">
        <f t="shared" si="65"/>
        <v>5.4772255750516612</v>
      </c>
      <c r="G2098" s="4">
        <f t="shared" si="64"/>
        <v>4.0630120126785716</v>
      </c>
    </row>
    <row r="2099" spans="1:7" x14ac:dyDescent="0.25">
      <c r="A2099" t="s">
        <v>1182</v>
      </c>
      <c r="B2099">
        <v>30</v>
      </c>
      <c r="C2099">
        <v>-7</v>
      </c>
      <c r="D2099">
        <v>-7</v>
      </c>
      <c r="E2099" s="3">
        <v>7.0710678118654702</v>
      </c>
      <c r="F2099" s="4">
        <f t="shared" si="65"/>
        <v>5.4772255750516612</v>
      </c>
      <c r="G2099" s="4">
        <f t="shared" si="64"/>
        <v>1.593842236813809</v>
      </c>
    </row>
    <row r="2100" spans="1:7" x14ac:dyDescent="0.25">
      <c r="A2100" t="s">
        <v>1172</v>
      </c>
      <c r="B2100">
        <v>30</v>
      </c>
      <c r="C2100">
        <v>5</v>
      </c>
      <c r="D2100">
        <v>5</v>
      </c>
      <c r="E2100" s="3">
        <v>5.0990195135927801</v>
      </c>
      <c r="F2100" s="4">
        <f t="shared" si="65"/>
        <v>5.4772255750516612</v>
      </c>
      <c r="G2100" s="4">
        <f t="shared" si="64"/>
        <v>0.37820606145888114</v>
      </c>
    </row>
    <row r="2101" spans="1:7" x14ac:dyDescent="0.25">
      <c r="A2101" t="s">
        <v>1204</v>
      </c>
      <c r="B2101">
        <v>30</v>
      </c>
      <c r="C2101">
        <v>9</v>
      </c>
      <c r="D2101">
        <v>9</v>
      </c>
      <c r="E2101" s="3">
        <v>9.4868329805051292</v>
      </c>
      <c r="F2101" s="4">
        <f t="shared" si="65"/>
        <v>5.4772255750516612</v>
      </c>
      <c r="G2101" s="4">
        <f t="shared" si="64"/>
        <v>4.0096074054534681</v>
      </c>
    </row>
    <row r="2102" spans="1:7" x14ac:dyDescent="0.25">
      <c r="A2102" t="s">
        <v>1205</v>
      </c>
      <c r="B2102">
        <v>31</v>
      </c>
      <c r="C2102">
        <v>5</v>
      </c>
      <c r="D2102">
        <v>5</v>
      </c>
      <c r="E2102" s="3">
        <v>6.4031242374328396</v>
      </c>
      <c r="F2102" s="4">
        <f t="shared" si="65"/>
        <v>5.5677643628300215</v>
      </c>
      <c r="G2102" s="4">
        <f t="shared" si="64"/>
        <v>0.83535987460281813</v>
      </c>
    </row>
    <row r="2103" spans="1:7" x14ac:dyDescent="0.25">
      <c r="A2103" t="s">
        <v>1206</v>
      </c>
      <c r="B2103">
        <v>31</v>
      </c>
      <c r="C2103">
        <v>-3</v>
      </c>
      <c r="D2103">
        <v>-3</v>
      </c>
      <c r="E2103" s="3">
        <v>3</v>
      </c>
      <c r="F2103" s="4">
        <f t="shared" si="65"/>
        <v>5.5677643628300215</v>
      </c>
      <c r="G2103" s="4">
        <f t="shared" si="64"/>
        <v>2.5677643628300215</v>
      </c>
    </row>
    <row r="2104" spans="1:7" x14ac:dyDescent="0.25">
      <c r="A2104" t="s">
        <v>1207</v>
      </c>
      <c r="B2104">
        <v>31</v>
      </c>
      <c r="C2104">
        <v>-3</v>
      </c>
      <c r="D2104">
        <v>-3</v>
      </c>
      <c r="E2104" s="3">
        <v>3.6055512754639798</v>
      </c>
      <c r="F2104" s="4">
        <f t="shared" si="65"/>
        <v>5.5677643628300215</v>
      </c>
      <c r="G2104" s="4">
        <f t="shared" si="64"/>
        <v>1.9622130873660417</v>
      </c>
    </row>
    <row r="2105" spans="1:7" x14ac:dyDescent="0.25">
      <c r="A2105" t="s">
        <v>1208</v>
      </c>
      <c r="B2105">
        <v>31</v>
      </c>
      <c r="C2105">
        <v>5</v>
      </c>
      <c r="D2105">
        <v>5</v>
      </c>
      <c r="E2105" s="3">
        <v>7.8102496759066504</v>
      </c>
      <c r="F2105" s="4">
        <f t="shared" si="65"/>
        <v>5.5677643628300215</v>
      </c>
      <c r="G2105" s="4">
        <f t="shared" si="64"/>
        <v>2.2424853130766289</v>
      </c>
    </row>
    <row r="2106" spans="1:7" x14ac:dyDescent="0.25">
      <c r="A2106" t="s">
        <v>1209</v>
      </c>
      <c r="B2106">
        <v>31</v>
      </c>
      <c r="C2106">
        <v>-4</v>
      </c>
      <c r="D2106">
        <v>-4</v>
      </c>
      <c r="E2106" s="3">
        <v>5</v>
      </c>
      <c r="F2106" s="4">
        <f t="shared" si="65"/>
        <v>5.5677643628300215</v>
      </c>
      <c r="G2106" s="4">
        <f t="shared" si="64"/>
        <v>0.56776436283002152</v>
      </c>
    </row>
    <row r="2107" spans="1:7" x14ac:dyDescent="0.25">
      <c r="A2107" t="s">
        <v>1210</v>
      </c>
      <c r="B2107">
        <v>31</v>
      </c>
      <c r="C2107">
        <v>-2</v>
      </c>
      <c r="D2107">
        <v>-2</v>
      </c>
      <c r="E2107" s="3">
        <v>2.2360679774997898</v>
      </c>
      <c r="F2107" s="4">
        <f t="shared" si="65"/>
        <v>5.5677643628300215</v>
      </c>
      <c r="G2107" s="4">
        <f t="shared" si="64"/>
        <v>3.3316963853302317</v>
      </c>
    </row>
    <row r="2108" spans="1:7" x14ac:dyDescent="0.25">
      <c r="A2108" t="s">
        <v>1211</v>
      </c>
      <c r="B2108">
        <v>31</v>
      </c>
      <c r="C2108">
        <v>2</v>
      </c>
      <c r="D2108">
        <v>2</v>
      </c>
      <c r="E2108" s="3">
        <v>3.6055512754639798</v>
      </c>
      <c r="F2108" s="4">
        <f t="shared" si="65"/>
        <v>5.5677643628300215</v>
      </c>
      <c r="G2108" s="4">
        <f t="shared" si="64"/>
        <v>1.9622130873660417</v>
      </c>
    </row>
    <row r="2109" spans="1:7" x14ac:dyDescent="0.25">
      <c r="A2109" t="s">
        <v>1212</v>
      </c>
      <c r="B2109">
        <v>31</v>
      </c>
      <c r="C2109">
        <v>0</v>
      </c>
      <c r="D2109">
        <v>0</v>
      </c>
      <c r="E2109" s="3">
        <v>5</v>
      </c>
      <c r="F2109" s="4">
        <f t="shared" si="65"/>
        <v>5.5677643628300215</v>
      </c>
      <c r="G2109" s="4">
        <f t="shared" si="64"/>
        <v>0.56776436283002152</v>
      </c>
    </row>
    <row r="2110" spans="1:7" x14ac:dyDescent="0.25">
      <c r="A2110" t="s">
        <v>1213</v>
      </c>
      <c r="B2110">
        <v>31</v>
      </c>
      <c r="C2110">
        <v>-5</v>
      </c>
      <c r="D2110">
        <v>-5</v>
      </c>
      <c r="E2110" s="3">
        <v>6.4031242374328396</v>
      </c>
      <c r="F2110" s="4">
        <f t="shared" si="65"/>
        <v>5.5677643628300215</v>
      </c>
      <c r="G2110" s="4">
        <f t="shared" si="64"/>
        <v>0.83535987460281813</v>
      </c>
    </row>
    <row r="2111" spans="1:7" x14ac:dyDescent="0.25">
      <c r="A2111" t="s">
        <v>1214</v>
      </c>
      <c r="B2111">
        <v>31</v>
      </c>
      <c r="C2111">
        <v>-1</v>
      </c>
      <c r="D2111">
        <v>-1</v>
      </c>
      <c r="E2111" s="3">
        <v>1</v>
      </c>
      <c r="F2111" s="4">
        <f t="shared" si="65"/>
        <v>5.5677643628300215</v>
      </c>
      <c r="G2111" s="4">
        <f t="shared" si="64"/>
        <v>4.5677643628300215</v>
      </c>
    </row>
    <row r="2112" spans="1:7" x14ac:dyDescent="0.25">
      <c r="A2112" t="s">
        <v>1215</v>
      </c>
      <c r="B2112">
        <v>31</v>
      </c>
      <c r="C2112">
        <v>1</v>
      </c>
      <c r="D2112">
        <v>1</v>
      </c>
      <c r="E2112" s="3">
        <v>2.2360679774997898</v>
      </c>
      <c r="F2112" s="4">
        <f t="shared" si="65"/>
        <v>5.5677643628300215</v>
      </c>
      <c r="G2112" s="4">
        <f t="shared" si="64"/>
        <v>3.3316963853302317</v>
      </c>
    </row>
    <row r="2113" spans="1:7" x14ac:dyDescent="0.25">
      <c r="A2113" t="s">
        <v>1216</v>
      </c>
      <c r="B2113">
        <v>31</v>
      </c>
      <c r="C2113">
        <v>0</v>
      </c>
      <c r="D2113">
        <v>0</v>
      </c>
      <c r="E2113" s="3">
        <v>1</v>
      </c>
      <c r="F2113" s="4">
        <f t="shared" si="65"/>
        <v>5.5677643628300215</v>
      </c>
      <c r="G2113" s="4">
        <f t="shared" si="64"/>
        <v>4.5677643628300215</v>
      </c>
    </row>
    <row r="2114" spans="1:7" x14ac:dyDescent="0.25">
      <c r="A2114" t="s">
        <v>1217</v>
      </c>
      <c r="B2114">
        <v>31</v>
      </c>
      <c r="C2114">
        <v>5</v>
      </c>
      <c r="D2114">
        <v>5</v>
      </c>
      <c r="E2114" s="3">
        <v>6.4031242374328396</v>
      </c>
      <c r="F2114" s="4">
        <f t="shared" si="65"/>
        <v>5.5677643628300215</v>
      </c>
      <c r="G2114" s="4">
        <f t="shared" si="64"/>
        <v>0.83535987460281813</v>
      </c>
    </row>
    <row r="2115" spans="1:7" x14ac:dyDescent="0.25">
      <c r="A2115" t="s">
        <v>1218</v>
      </c>
      <c r="B2115">
        <v>31</v>
      </c>
      <c r="C2115">
        <v>7</v>
      </c>
      <c r="D2115">
        <v>7</v>
      </c>
      <c r="E2115" s="3">
        <v>7.2801098892805101</v>
      </c>
      <c r="F2115" s="4">
        <f t="shared" si="65"/>
        <v>5.5677643628300215</v>
      </c>
      <c r="G2115" s="4">
        <f t="shared" ref="G2115:G2178" si="66">ABS(E2115-F2115)</f>
        <v>1.7123455264504885</v>
      </c>
    </row>
    <row r="2116" spans="1:7" x14ac:dyDescent="0.25">
      <c r="A2116" t="s">
        <v>1219</v>
      </c>
      <c r="B2116">
        <v>31</v>
      </c>
      <c r="C2116">
        <v>-6</v>
      </c>
      <c r="D2116">
        <v>-6</v>
      </c>
      <c r="E2116" s="3">
        <v>6.7082039324993596</v>
      </c>
      <c r="F2116" s="4">
        <f t="shared" si="65"/>
        <v>5.5677643628300215</v>
      </c>
      <c r="G2116" s="4">
        <f t="shared" si="66"/>
        <v>1.1404395696693381</v>
      </c>
    </row>
    <row r="2117" spans="1:7" x14ac:dyDescent="0.25">
      <c r="A2117" t="s">
        <v>1220</v>
      </c>
      <c r="B2117">
        <v>31</v>
      </c>
      <c r="C2117">
        <v>3</v>
      </c>
      <c r="D2117">
        <v>3</v>
      </c>
      <c r="E2117" s="3">
        <v>5</v>
      </c>
      <c r="F2117" s="4">
        <f t="shared" ref="F2117:F2180" si="67">SQRT(B2117)</f>
        <v>5.5677643628300215</v>
      </c>
      <c r="G2117" s="4">
        <f t="shared" si="66"/>
        <v>0.56776436283002152</v>
      </c>
    </row>
    <row r="2118" spans="1:7" x14ac:dyDescent="0.25">
      <c r="A2118" t="s">
        <v>1221</v>
      </c>
      <c r="B2118">
        <v>31</v>
      </c>
      <c r="C2118">
        <v>-4</v>
      </c>
      <c r="D2118">
        <v>-4</v>
      </c>
      <c r="E2118" s="3">
        <v>6.4031242374328396</v>
      </c>
      <c r="F2118" s="4">
        <f t="shared" si="67"/>
        <v>5.5677643628300215</v>
      </c>
      <c r="G2118" s="4">
        <f t="shared" si="66"/>
        <v>0.83535987460281813</v>
      </c>
    </row>
    <row r="2119" spans="1:7" x14ac:dyDescent="0.25">
      <c r="A2119" t="s">
        <v>1209</v>
      </c>
      <c r="B2119">
        <v>31</v>
      </c>
      <c r="C2119">
        <v>-4</v>
      </c>
      <c r="D2119">
        <v>-4</v>
      </c>
      <c r="E2119" s="3">
        <v>5</v>
      </c>
      <c r="F2119" s="4">
        <f t="shared" si="67"/>
        <v>5.5677643628300215</v>
      </c>
      <c r="G2119" s="4">
        <f t="shared" si="66"/>
        <v>0.56776436283002152</v>
      </c>
    </row>
    <row r="2120" spans="1:7" x14ac:dyDescent="0.25">
      <c r="A2120" t="s">
        <v>1222</v>
      </c>
      <c r="B2120">
        <v>31</v>
      </c>
      <c r="C2120">
        <v>-1</v>
      </c>
      <c r="D2120">
        <v>-1</v>
      </c>
      <c r="E2120" s="3">
        <v>2.2360679774997898</v>
      </c>
      <c r="F2120" s="4">
        <f t="shared" si="67"/>
        <v>5.5677643628300215</v>
      </c>
      <c r="G2120" s="4">
        <f t="shared" si="66"/>
        <v>3.3316963853302317</v>
      </c>
    </row>
    <row r="2121" spans="1:7" x14ac:dyDescent="0.25">
      <c r="A2121" t="s">
        <v>1223</v>
      </c>
      <c r="B2121">
        <v>31</v>
      </c>
      <c r="C2121">
        <v>1</v>
      </c>
      <c r="D2121">
        <v>1</v>
      </c>
      <c r="E2121" s="3">
        <v>2.2360679774997898</v>
      </c>
      <c r="F2121" s="4">
        <f t="shared" si="67"/>
        <v>5.5677643628300215</v>
      </c>
      <c r="G2121" s="4">
        <f t="shared" si="66"/>
        <v>3.3316963853302317</v>
      </c>
    </row>
    <row r="2122" spans="1:7" x14ac:dyDescent="0.25">
      <c r="A2122" t="s">
        <v>1224</v>
      </c>
      <c r="B2122">
        <v>31</v>
      </c>
      <c r="C2122">
        <v>1</v>
      </c>
      <c r="D2122">
        <v>1</v>
      </c>
      <c r="E2122" s="3">
        <v>4.1231056256176597</v>
      </c>
      <c r="F2122" s="4">
        <f t="shared" si="67"/>
        <v>5.5677643628300215</v>
      </c>
      <c r="G2122" s="4">
        <f t="shared" si="66"/>
        <v>1.4446587372123618</v>
      </c>
    </row>
    <row r="2123" spans="1:7" x14ac:dyDescent="0.25">
      <c r="A2123" t="s">
        <v>1225</v>
      </c>
      <c r="B2123">
        <v>31</v>
      </c>
      <c r="C2123">
        <v>-3</v>
      </c>
      <c r="D2123">
        <v>-3</v>
      </c>
      <c r="E2123" s="3">
        <v>5</v>
      </c>
      <c r="F2123" s="4">
        <f t="shared" si="67"/>
        <v>5.5677643628300215</v>
      </c>
      <c r="G2123" s="4">
        <f t="shared" si="66"/>
        <v>0.56776436283002152</v>
      </c>
    </row>
    <row r="2124" spans="1:7" x14ac:dyDescent="0.25">
      <c r="A2124" t="s">
        <v>1226</v>
      </c>
      <c r="B2124">
        <v>31</v>
      </c>
      <c r="C2124">
        <v>-4</v>
      </c>
      <c r="D2124">
        <v>-4</v>
      </c>
      <c r="E2124" s="3">
        <v>9.8488578017961004</v>
      </c>
      <c r="F2124" s="4">
        <f t="shared" si="67"/>
        <v>5.5677643628300215</v>
      </c>
      <c r="G2124" s="4">
        <f t="shared" si="66"/>
        <v>4.2810934389660789</v>
      </c>
    </row>
    <row r="2125" spans="1:7" x14ac:dyDescent="0.25">
      <c r="A2125" t="s">
        <v>1227</v>
      </c>
      <c r="B2125">
        <v>31</v>
      </c>
      <c r="C2125">
        <v>4</v>
      </c>
      <c r="D2125">
        <v>4</v>
      </c>
      <c r="E2125" s="3">
        <v>5</v>
      </c>
      <c r="F2125" s="4">
        <f t="shared" si="67"/>
        <v>5.5677643628300215</v>
      </c>
      <c r="G2125" s="4">
        <f t="shared" si="66"/>
        <v>0.56776436283002152</v>
      </c>
    </row>
    <row r="2126" spans="1:7" x14ac:dyDescent="0.25">
      <c r="A2126" t="s">
        <v>1228</v>
      </c>
      <c r="B2126">
        <v>31</v>
      </c>
      <c r="C2126">
        <v>1</v>
      </c>
      <c r="D2126">
        <v>1</v>
      </c>
      <c r="E2126" s="3">
        <v>8.0622577482985491</v>
      </c>
      <c r="F2126" s="4">
        <f t="shared" si="67"/>
        <v>5.5677643628300215</v>
      </c>
      <c r="G2126" s="4">
        <f t="shared" si="66"/>
        <v>2.4944933854685276</v>
      </c>
    </row>
    <row r="2127" spans="1:7" x14ac:dyDescent="0.25">
      <c r="A2127" t="s">
        <v>1229</v>
      </c>
      <c r="B2127">
        <v>31</v>
      </c>
      <c r="C2127">
        <v>2</v>
      </c>
      <c r="D2127">
        <v>2</v>
      </c>
      <c r="E2127" s="3">
        <v>3.6055512754639798</v>
      </c>
      <c r="F2127" s="4">
        <f t="shared" si="67"/>
        <v>5.5677643628300215</v>
      </c>
      <c r="G2127" s="4">
        <f t="shared" si="66"/>
        <v>1.9622130873660417</v>
      </c>
    </row>
    <row r="2128" spans="1:7" x14ac:dyDescent="0.25">
      <c r="A2128" t="s">
        <v>1230</v>
      </c>
      <c r="B2128">
        <v>31</v>
      </c>
      <c r="C2128">
        <v>-2</v>
      </c>
      <c r="D2128">
        <v>-2</v>
      </c>
      <c r="E2128" s="3">
        <v>2.2360679774997898</v>
      </c>
      <c r="F2128" s="4">
        <f t="shared" si="67"/>
        <v>5.5677643628300215</v>
      </c>
      <c r="G2128" s="4">
        <f t="shared" si="66"/>
        <v>3.3316963853302317</v>
      </c>
    </row>
    <row r="2129" spans="1:7" x14ac:dyDescent="0.25">
      <c r="A2129" t="s">
        <v>1230</v>
      </c>
      <c r="B2129">
        <v>31</v>
      </c>
      <c r="C2129">
        <v>-2</v>
      </c>
      <c r="D2129">
        <v>-2</v>
      </c>
      <c r="E2129" s="3">
        <v>2.2360679774997898</v>
      </c>
      <c r="F2129" s="4">
        <f t="shared" si="67"/>
        <v>5.5677643628300215</v>
      </c>
      <c r="G2129" s="4">
        <f t="shared" si="66"/>
        <v>3.3316963853302317</v>
      </c>
    </row>
    <row r="2130" spans="1:7" x14ac:dyDescent="0.25">
      <c r="A2130" t="s">
        <v>1231</v>
      </c>
      <c r="B2130">
        <v>31</v>
      </c>
      <c r="C2130">
        <v>9</v>
      </c>
      <c r="D2130">
        <v>9</v>
      </c>
      <c r="E2130" s="3">
        <v>10.816653826391899</v>
      </c>
      <c r="F2130" s="4">
        <f t="shared" si="67"/>
        <v>5.5677643628300215</v>
      </c>
      <c r="G2130" s="4">
        <f t="shared" si="66"/>
        <v>5.2488894635618779</v>
      </c>
    </row>
    <row r="2131" spans="1:7" x14ac:dyDescent="0.25">
      <c r="A2131" t="s">
        <v>1232</v>
      </c>
      <c r="B2131">
        <v>31</v>
      </c>
      <c r="C2131">
        <v>0</v>
      </c>
      <c r="D2131">
        <v>0</v>
      </c>
      <c r="E2131" s="3">
        <v>3</v>
      </c>
      <c r="F2131" s="4">
        <f t="shared" si="67"/>
        <v>5.5677643628300215</v>
      </c>
      <c r="G2131" s="4">
        <f t="shared" si="66"/>
        <v>2.5677643628300215</v>
      </c>
    </row>
    <row r="2132" spans="1:7" x14ac:dyDescent="0.25">
      <c r="A2132" t="s">
        <v>1219</v>
      </c>
      <c r="B2132">
        <v>31</v>
      </c>
      <c r="C2132">
        <v>-6</v>
      </c>
      <c r="D2132">
        <v>-6</v>
      </c>
      <c r="E2132" s="3">
        <v>6.7082039324993596</v>
      </c>
      <c r="F2132" s="4">
        <f t="shared" si="67"/>
        <v>5.5677643628300215</v>
      </c>
      <c r="G2132" s="4">
        <f t="shared" si="66"/>
        <v>1.1404395696693381</v>
      </c>
    </row>
    <row r="2133" spans="1:7" x14ac:dyDescent="0.25">
      <c r="A2133" t="s">
        <v>1218</v>
      </c>
      <c r="B2133">
        <v>31</v>
      </c>
      <c r="C2133">
        <v>7</v>
      </c>
      <c r="D2133">
        <v>7</v>
      </c>
      <c r="E2133" s="3">
        <v>7.2801098892805101</v>
      </c>
      <c r="F2133" s="4">
        <f t="shared" si="67"/>
        <v>5.5677643628300215</v>
      </c>
      <c r="G2133" s="4">
        <f t="shared" si="66"/>
        <v>1.7123455264504885</v>
      </c>
    </row>
    <row r="2134" spans="1:7" x14ac:dyDescent="0.25">
      <c r="A2134" t="s">
        <v>1233</v>
      </c>
      <c r="B2134">
        <v>31</v>
      </c>
      <c r="C2134">
        <v>6</v>
      </c>
      <c r="D2134">
        <v>6</v>
      </c>
      <c r="E2134" s="3">
        <v>6.0827625302982096</v>
      </c>
      <c r="F2134" s="4">
        <f t="shared" si="67"/>
        <v>5.5677643628300215</v>
      </c>
      <c r="G2134" s="4">
        <f t="shared" si="66"/>
        <v>0.51499816746818805</v>
      </c>
    </row>
    <row r="2135" spans="1:7" x14ac:dyDescent="0.25">
      <c r="A2135" t="s">
        <v>1234</v>
      </c>
      <c r="B2135">
        <v>31</v>
      </c>
      <c r="C2135">
        <v>-2</v>
      </c>
      <c r="D2135">
        <v>-2</v>
      </c>
      <c r="E2135" s="3">
        <v>3.6055512754639798</v>
      </c>
      <c r="F2135" s="4">
        <f t="shared" si="67"/>
        <v>5.5677643628300215</v>
      </c>
      <c r="G2135" s="4">
        <f t="shared" si="66"/>
        <v>1.9622130873660417</v>
      </c>
    </row>
    <row r="2136" spans="1:7" x14ac:dyDescent="0.25">
      <c r="A2136" t="s">
        <v>1211</v>
      </c>
      <c r="B2136">
        <v>31</v>
      </c>
      <c r="C2136">
        <v>2</v>
      </c>
      <c r="D2136">
        <v>2</v>
      </c>
      <c r="E2136" s="3">
        <v>3.6055512754639798</v>
      </c>
      <c r="F2136" s="4">
        <f t="shared" si="67"/>
        <v>5.5677643628300215</v>
      </c>
      <c r="G2136" s="4">
        <f t="shared" si="66"/>
        <v>1.9622130873660417</v>
      </c>
    </row>
    <row r="2137" spans="1:7" x14ac:dyDescent="0.25">
      <c r="A2137" t="s">
        <v>1235</v>
      </c>
      <c r="B2137">
        <v>31</v>
      </c>
      <c r="C2137">
        <v>5</v>
      </c>
      <c r="D2137">
        <v>5</v>
      </c>
      <c r="E2137" s="3">
        <v>5.3851648071345002</v>
      </c>
      <c r="F2137" s="4">
        <f t="shared" si="67"/>
        <v>5.5677643628300215</v>
      </c>
      <c r="G2137" s="4">
        <f t="shared" si="66"/>
        <v>0.18259955569552133</v>
      </c>
    </row>
    <row r="2138" spans="1:7" x14ac:dyDescent="0.25">
      <c r="A2138" t="s">
        <v>1236</v>
      </c>
      <c r="B2138">
        <v>31</v>
      </c>
      <c r="C2138">
        <v>-8</v>
      </c>
      <c r="D2138">
        <v>-8</v>
      </c>
      <c r="E2138" s="3">
        <v>8.5440037453175304</v>
      </c>
      <c r="F2138" s="4">
        <f t="shared" si="67"/>
        <v>5.5677643628300215</v>
      </c>
      <c r="G2138" s="4">
        <f t="shared" si="66"/>
        <v>2.9762393824875089</v>
      </c>
    </row>
    <row r="2139" spans="1:7" x14ac:dyDescent="0.25">
      <c r="A2139" t="s">
        <v>1237</v>
      </c>
      <c r="B2139">
        <v>31</v>
      </c>
      <c r="C2139">
        <v>-1</v>
      </c>
      <c r="D2139">
        <v>-1</v>
      </c>
      <c r="E2139" s="3">
        <v>4.1231056256176597</v>
      </c>
      <c r="F2139" s="4">
        <f t="shared" si="67"/>
        <v>5.5677643628300215</v>
      </c>
      <c r="G2139" s="4">
        <f t="shared" si="66"/>
        <v>1.4446587372123618</v>
      </c>
    </row>
    <row r="2140" spans="1:7" x14ac:dyDescent="0.25">
      <c r="A2140" t="s">
        <v>1238</v>
      </c>
      <c r="B2140">
        <v>31</v>
      </c>
      <c r="C2140">
        <v>5</v>
      </c>
      <c r="D2140">
        <v>5</v>
      </c>
      <c r="E2140" s="3">
        <v>5.3851648071345002</v>
      </c>
      <c r="F2140" s="4">
        <f t="shared" si="67"/>
        <v>5.5677643628300215</v>
      </c>
      <c r="G2140" s="4">
        <f t="shared" si="66"/>
        <v>0.18259955569552133</v>
      </c>
    </row>
    <row r="2141" spans="1:7" x14ac:dyDescent="0.25">
      <c r="A2141" t="s">
        <v>1218</v>
      </c>
      <c r="B2141">
        <v>31</v>
      </c>
      <c r="C2141">
        <v>7</v>
      </c>
      <c r="D2141">
        <v>7</v>
      </c>
      <c r="E2141" s="3">
        <v>7.2801098892805101</v>
      </c>
      <c r="F2141" s="4">
        <f t="shared" si="67"/>
        <v>5.5677643628300215</v>
      </c>
      <c r="G2141" s="4">
        <f t="shared" si="66"/>
        <v>1.7123455264504885</v>
      </c>
    </row>
    <row r="2142" spans="1:7" x14ac:dyDescent="0.25">
      <c r="A2142" t="s">
        <v>1239</v>
      </c>
      <c r="B2142">
        <v>31</v>
      </c>
      <c r="C2142">
        <v>6</v>
      </c>
      <c r="D2142">
        <v>6</v>
      </c>
      <c r="E2142" s="3">
        <v>6.0827625302982096</v>
      </c>
      <c r="F2142" s="4">
        <f t="shared" si="67"/>
        <v>5.5677643628300215</v>
      </c>
      <c r="G2142" s="4">
        <f t="shared" si="66"/>
        <v>0.51499816746818805</v>
      </c>
    </row>
    <row r="2143" spans="1:7" x14ac:dyDescent="0.25">
      <c r="A2143" t="s">
        <v>1240</v>
      </c>
      <c r="B2143">
        <v>31</v>
      </c>
      <c r="C2143">
        <v>5</v>
      </c>
      <c r="D2143">
        <v>5</v>
      </c>
      <c r="E2143" s="3">
        <v>5</v>
      </c>
      <c r="F2143" s="4">
        <f t="shared" si="67"/>
        <v>5.5677643628300215</v>
      </c>
      <c r="G2143" s="4">
        <f t="shared" si="66"/>
        <v>0.56776436283002152</v>
      </c>
    </row>
    <row r="2144" spans="1:7" x14ac:dyDescent="0.25">
      <c r="A2144" t="s">
        <v>1241</v>
      </c>
      <c r="B2144">
        <v>31</v>
      </c>
      <c r="C2144">
        <v>8</v>
      </c>
      <c r="D2144">
        <v>8</v>
      </c>
      <c r="E2144" s="3">
        <v>8.5440037453175304</v>
      </c>
      <c r="F2144" s="4">
        <f t="shared" si="67"/>
        <v>5.5677643628300215</v>
      </c>
      <c r="G2144" s="4">
        <f t="shared" si="66"/>
        <v>2.9762393824875089</v>
      </c>
    </row>
    <row r="2145" spans="1:7" x14ac:dyDescent="0.25">
      <c r="A2145" t="s">
        <v>1223</v>
      </c>
      <c r="B2145">
        <v>31</v>
      </c>
      <c r="C2145">
        <v>1</v>
      </c>
      <c r="D2145">
        <v>1</v>
      </c>
      <c r="E2145" s="3">
        <v>2.2360679774997898</v>
      </c>
      <c r="F2145" s="4">
        <f t="shared" si="67"/>
        <v>5.5677643628300215</v>
      </c>
      <c r="G2145" s="4">
        <f t="shared" si="66"/>
        <v>3.3316963853302317</v>
      </c>
    </row>
    <row r="2146" spans="1:7" x14ac:dyDescent="0.25">
      <c r="A2146" t="s">
        <v>1214</v>
      </c>
      <c r="B2146">
        <v>31</v>
      </c>
      <c r="C2146">
        <v>-1</v>
      </c>
      <c r="D2146">
        <v>-1</v>
      </c>
      <c r="E2146" s="3">
        <v>1</v>
      </c>
      <c r="F2146" s="4">
        <f t="shared" si="67"/>
        <v>5.5677643628300215</v>
      </c>
      <c r="G2146" s="4">
        <f t="shared" si="66"/>
        <v>4.5677643628300215</v>
      </c>
    </row>
    <row r="2147" spans="1:7" x14ac:dyDescent="0.25">
      <c r="A2147" t="s">
        <v>1219</v>
      </c>
      <c r="B2147">
        <v>31</v>
      </c>
      <c r="C2147">
        <v>-6</v>
      </c>
      <c r="D2147">
        <v>-6</v>
      </c>
      <c r="E2147" s="3">
        <v>6.7082039324993596</v>
      </c>
      <c r="F2147" s="4">
        <f t="shared" si="67"/>
        <v>5.5677643628300215</v>
      </c>
      <c r="G2147" s="4">
        <f t="shared" si="66"/>
        <v>1.1404395696693381</v>
      </c>
    </row>
    <row r="2148" spans="1:7" x14ac:dyDescent="0.25">
      <c r="A2148" t="s">
        <v>1242</v>
      </c>
      <c r="B2148">
        <v>31</v>
      </c>
      <c r="C2148">
        <v>-1</v>
      </c>
      <c r="D2148">
        <v>-1</v>
      </c>
      <c r="E2148" s="3">
        <v>2.2360679774997898</v>
      </c>
      <c r="F2148" s="4">
        <f t="shared" si="67"/>
        <v>5.5677643628300215</v>
      </c>
      <c r="G2148" s="4">
        <f t="shared" si="66"/>
        <v>3.3316963853302317</v>
      </c>
    </row>
    <row r="2149" spans="1:7" x14ac:dyDescent="0.25">
      <c r="A2149" t="s">
        <v>1243</v>
      </c>
      <c r="B2149">
        <v>31</v>
      </c>
      <c r="C2149">
        <v>8</v>
      </c>
      <c r="D2149">
        <v>8</v>
      </c>
      <c r="E2149" s="3">
        <v>9.4339811320565996</v>
      </c>
      <c r="F2149" s="4">
        <f t="shared" si="67"/>
        <v>5.5677643628300215</v>
      </c>
      <c r="G2149" s="4">
        <f t="shared" si="66"/>
        <v>3.8662167692265781</v>
      </c>
    </row>
    <row r="2150" spans="1:7" x14ac:dyDescent="0.25">
      <c r="A2150" t="s">
        <v>1244</v>
      </c>
      <c r="B2150">
        <v>31</v>
      </c>
      <c r="C2150">
        <v>0</v>
      </c>
      <c r="D2150">
        <v>0</v>
      </c>
      <c r="E2150" s="3">
        <v>5</v>
      </c>
      <c r="F2150" s="4">
        <f t="shared" si="67"/>
        <v>5.5677643628300215</v>
      </c>
      <c r="G2150" s="4">
        <f t="shared" si="66"/>
        <v>0.56776436283002152</v>
      </c>
    </row>
    <row r="2151" spans="1:7" x14ac:dyDescent="0.25">
      <c r="A2151" t="s">
        <v>1207</v>
      </c>
      <c r="B2151">
        <v>31</v>
      </c>
      <c r="C2151">
        <v>-3</v>
      </c>
      <c r="D2151">
        <v>-3</v>
      </c>
      <c r="E2151" s="3">
        <v>3.6055512754639798</v>
      </c>
      <c r="F2151" s="4">
        <f t="shared" si="67"/>
        <v>5.5677643628300215</v>
      </c>
      <c r="G2151" s="4">
        <f t="shared" si="66"/>
        <v>1.9622130873660417</v>
      </c>
    </row>
    <row r="2152" spans="1:7" x14ac:dyDescent="0.25">
      <c r="A2152" t="s">
        <v>1245</v>
      </c>
      <c r="B2152">
        <v>31</v>
      </c>
      <c r="C2152">
        <v>-5</v>
      </c>
      <c r="D2152">
        <v>-5</v>
      </c>
      <c r="E2152" s="3">
        <v>7.8102496759066504</v>
      </c>
      <c r="F2152" s="4">
        <f t="shared" si="67"/>
        <v>5.5677643628300215</v>
      </c>
      <c r="G2152" s="4">
        <f t="shared" si="66"/>
        <v>2.2424853130766289</v>
      </c>
    </row>
    <row r="2153" spans="1:7" x14ac:dyDescent="0.25">
      <c r="A2153" t="s">
        <v>1232</v>
      </c>
      <c r="B2153">
        <v>31</v>
      </c>
      <c r="C2153">
        <v>0</v>
      </c>
      <c r="D2153">
        <v>0</v>
      </c>
      <c r="E2153" s="3">
        <v>3</v>
      </c>
      <c r="F2153" s="4">
        <f t="shared" si="67"/>
        <v>5.5677643628300215</v>
      </c>
      <c r="G2153" s="4">
        <f t="shared" si="66"/>
        <v>2.5677643628300215</v>
      </c>
    </row>
    <row r="2154" spans="1:7" x14ac:dyDescent="0.25">
      <c r="A2154" t="s">
        <v>1246</v>
      </c>
      <c r="B2154">
        <v>31</v>
      </c>
      <c r="C2154">
        <v>2</v>
      </c>
      <c r="D2154">
        <v>2</v>
      </c>
      <c r="E2154" s="3">
        <v>2.2360679774997898</v>
      </c>
      <c r="F2154" s="4">
        <f t="shared" si="67"/>
        <v>5.5677643628300215</v>
      </c>
      <c r="G2154" s="4">
        <f t="shared" si="66"/>
        <v>3.3316963853302317</v>
      </c>
    </row>
    <row r="2155" spans="1:7" x14ac:dyDescent="0.25">
      <c r="A2155" t="s">
        <v>1242</v>
      </c>
      <c r="B2155">
        <v>31</v>
      </c>
      <c r="C2155">
        <v>-1</v>
      </c>
      <c r="D2155">
        <v>-1</v>
      </c>
      <c r="E2155" s="3">
        <v>2.2360679774997898</v>
      </c>
      <c r="F2155" s="4">
        <f t="shared" si="67"/>
        <v>5.5677643628300215</v>
      </c>
      <c r="G2155" s="4">
        <f t="shared" si="66"/>
        <v>3.3316963853302317</v>
      </c>
    </row>
    <row r="2156" spans="1:7" x14ac:dyDescent="0.25">
      <c r="A2156" t="s">
        <v>1214</v>
      </c>
      <c r="B2156">
        <v>31</v>
      </c>
      <c r="C2156">
        <v>-1</v>
      </c>
      <c r="D2156">
        <v>-1</v>
      </c>
      <c r="E2156" s="3">
        <v>1</v>
      </c>
      <c r="F2156" s="4">
        <f t="shared" si="67"/>
        <v>5.5677643628300215</v>
      </c>
      <c r="G2156" s="4">
        <f t="shared" si="66"/>
        <v>4.5677643628300215</v>
      </c>
    </row>
    <row r="2157" spans="1:7" x14ac:dyDescent="0.25">
      <c r="A2157" t="s">
        <v>1247</v>
      </c>
      <c r="B2157">
        <v>31</v>
      </c>
      <c r="C2157">
        <v>1</v>
      </c>
      <c r="D2157">
        <v>1</v>
      </c>
      <c r="E2157" s="3">
        <v>6.0827625302982096</v>
      </c>
      <c r="F2157" s="4">
        <f t="shared" si="67"/>
        <v>5.5677643628300215</v>
      </c>
      <c r="G2157" s="4">
        <f t="shared" si="66"/>
        <v>0.51499816746818805</v>
      </c>
    </row>
    <row r="2158" spans="1:7" x14ac:dyDescent="0.25">
      <c r="A2158" t="s">
        <v>1248</v>
      </c>
      <c r="B2158">
        <v>31</v>
      </c>
      <c r="C2158">
        <v>3</v>
      </c>
      <c r="D2158">
        <v>3</v>
      </c>
      <c r="E2158" s="3">
        <v>3.6055512754639798</v>
      </c>
      <c r="F2158" s="4">
        <f t="shared" si="67"/>
        <v>5.5677643628300215</v>
      </c>
      <c r="G2158" s="4">
        <f t="shared" si="66"/>
        <v>1.9622130873660417</v>
      </c>
    </row>
    <row r="2159" spans="1:7" x14ac:dyDescent="0.25">
      <c r="A2159" t="s">
        <v>1249</v>
      </c>
      <c r="B2159">
        <v>31</v>
      </c>
      <c r="C2159">
        <v>-4</v>
      </c>
      <c r="D2159">
        <v>-4</v>
      </c>
      <c r="E2159" s="3">
        <v>4.1231056256176597</v>
      </c>
      <c r="F2159" s="4">
        <f t="shared" si="67"/>
        <v>5.5677643628300215</v>
      </c>
      <c r="G2159" s="4">
        <f t="shared" si="66"/>
        <v>1.4446587372123618</v>
      </c>
    </row>
    <row r="2160" spans="1:7" x14ac:dyDescent="0.25">
      <c r="A2160" t="s">
        <v>1250</v>
      </c>
      <c r="B2160">
        <v>31</v>
      </c>
      <c r="C2160">
        <v>-5</v>
      </c>
      <c r="D2160">
        <v>-5</v>
      </c>
      <c r="E2160" s="3">
        <v>5</v>
      </c>
      <c r="F2160" s="4">
        <f t="shared" si="67"/>
        <v>5.5677643628300215</v>
      </c>
      <c r="G2160" s="4">
        <f t="shared" si="66"/>
        <v>0.56776436283002152</v>
      </c>
    </row>
    <row r="2161" spans="1:7" x14ac:dyDescent="0.25">
      <c r="A2161" t="s">
        <v>1246</v>
      </c>
      <c r="B2161">
        <v>31</v>
      </c>
      <c r="C2161">
        <v>2</v>
      </c>
      <c r="D2161">
        <v>2</v>
      </c>
      <c r="E2161" s="3">
        <v>2.2360679774997898</v>
      </c>
      <c r="F2161" s="4">
        <f t="shared" si="67"/>
        <v>5.5677643628300215</v>
      </c>
      <c r="G2161" s="4">
        <f t="shared" si="66"/>
        <v>3.3316963853302317</v>
      </c>
    </row>
    <row r="2162" spans="1:7" x14ac:dyDescent="0.25">
      <c r="A2162" t="s">
        <v>1251</v>
      </c>
      <c r="B2162">
        <v>31</v>
      </c>
      <c r="C2162">
        <v>-1</v>
      </c>
      <c r="D2162">
        <v>-1</v>
      </c>
      <c r="E2162" s="3">
        <v>4.1231056256176597</v>
      </c>
      <c r="F2162" s="4">
        <f t="shared" si="67"/>
        <v>5.5677643628300215</v>
      </c>
      <c r="G2162" s="4">
        <f t="shared" si="66"/>
        <v>1.4446587372123618</v>
      </c>
    </row>
    <row r="2163" spans="1:7" x14ac:dyDescent="0.25">
      <c r="A2163" t="s">
        <v>1252</v>
      </c>
      <c r="B2163">
        <v>31</v>
      </c>
      <c r="C2163">
        <v>0</v>
      </c>
      <c r="D2163">
        <v>0</v>
      </c>
      <c r="E2163" s="3">
        <v>1</v>
      </c>
      <c r="F2163" s="4">
        <f t="shared" si="67"/>
        <v>5.5677643628300215</v>
      </c>
      <c r="G2163" s="4">
        <f t="shared" si="66"/>
        <v>4.5677643628300215</v>
      </c>
    </row>
    <row r="2164" spans="1:7" x14ac:dyDescent="0.25">
      <c r="A2164" t="s">
        <v>1253</v>
      </c>
      <c r="B2164">
        <v>31</v>
      </c>
      <c r="C2164">
        <v>-5</v>
      </c>
      <c r="D2164">
        <v>-5</v>
      </c>
      <c r="E2164" s="3">
        <v>5.3851648071345002</v>
      </c>
      <c r="F2164" s="4">
        <f t="shared" si="67"/>
        <v>5.5677643628300215</v>
      </c>
      <c r="G2164" s="4">
        <f t="shared" si="66"/>
        <v>0.18259955569552133</v>
      </c>
    </row>
    <row r="2165" spans="1:7" x14ac:dyDescent="0.25">
      <c r="A2165" t="s">
        <v>1254</v>
      </c>
      <c r="B2165">
        <v>31</v>
      </c>
      <c r="C2165">
        <v>2</v>
      </c>
      <c r="D2165">
        <v>2</v>
      </c>
      <c r="E2165" s="3">
        <v>5.3851648071345002</v>
      </c>
      <c r="F2165" s="4">
        <f t="shared" si="67"/>
        <v>5.5677643628300215</v>
      </c>
      <c r="G2165" s="4">
        <f t="shared" si="66"/>
        <v>0.18259955569552133</v>
      </c>
    </row>
    <row r="2166" spans="1:7" x14ac:dyDescent="0.25">
      <c r="A2166" t="s">
        <v>1248</v>
      </c>
      <c r="B2166">
        <v>31</v>
      </c>
      <c r="C2166">
        <v>3</v>
      </c>
      <c r="D2166">
        <v>3</v>
      </c>
      <c r="E2166" s="3">
        <v>3.6055512754639798</v>
      </c>
      <c r="F2166" s="4">
        <f t="shared" si="67"/>
        <v>5.5677643628300215</v>
      </c>
      <c r="G2166" s="4">
        <f t="shared" si="66"/>
        <v>1.9622130873660417</v>
      </c>
    </row>
    <row r="2167" spans="1:7" x14ac:dyDescent="0.25">
      <c r="A2167" t="s">
        <v>1255</v>
      </c>
      <c r="B2167">
        <v>31</v>
      </c>
      <c r="C2167">
        <v>-3</v>
      </c>
      <c r="D2167">
        <v>-3</v>
      </c>
      <c r="E2167" s="3">
        <v>3.6055512754639798</v>
      </c>
      <c r="F2167" s="4">
        <f t="shared" si="67"/>
        <v>5.5677643628300215</v>
      </c>
      <c r="G2167" s="4">
        <f t="shared" si="66"/>
        <v>1.9622130873660417</v>
      </c>
    </row>
    <row r="2168" spans="1:7" x14ac:dyDescent="0.25">
      <c r="A2168" t="s">
        <v>1209</v>
      </c>
      <c r="B2168">
        <v>31</v>
      </c>
      <c r="C2168">
        <v>-4</v>
      </c>
      <c r="D2168">
        <v>-4</v>
      </c>
      <c r="E2168" s="3">
        <v>5</v>
      </c>
      <c r="F2168" s="4">
        <f t="shared" si="67"/>
        <v>5.5677643628300215</v>
      </c>
      <c r="G2168" s="4">
        <f t="shared" si="66"/>
        <v>0.56776436283002152</v>
      </c>
    </row>
    <row r="2169" spans="1:7" x14ac:dyDescent="0.25">
      <c r="A2169" t="s">
        <v>1256</v>
      </c>
      <c r="B2169">
        <v>31</v>
      </c>
      <c r="C2169">
        <v>-3</v>
      </c>
      <c r="D2169">
        <v>-3</v>
      </c>
      <c r="E2169" s="3">
        <v>5</v>
      </c>
      <c r="F2169" s="4">
        <f t="shared" si="67"/>
        <v>5.5677643628300215</v>
      </c>
      <c r="G2169" s="4">
        <f t="shared" si="66"/>
        <v>0.56776436283002152</v>
      </c>
    </row>
    <row r="2170" spans="1:7" x14ac:dyDescent="0.25">
      <c r="A2170" t="s">
        <v>1206</v>
      </c>
      <c r="B2170">
        <v>31</v>
      </c>
      <c r="C2170">
        <v>-3</v>
      </c>
      <c r="D2170">
        <v>-3</v>
      </c>
      <c r="E2170" s="3">
        <v>3</v>
      </c>
      <c r="F2170" s="4">
        <f t="shared" si="67"/>
        <v>5.5677643628300215</v>
      </c>
      <c r="G2170" s="4">
        <f t="shared" si="66"/>
        <v>2.5677643628300215</v>
      </c>
    </row>
    <row r="2171" spans="1:7" x14ac:dyDescent="0.25">
      <c r="A2171" t="s">
        <v>1239</v>
      </c>
      <c r="B2171">
        <v>31</v>
      </c>
      <c r="C2171">
        <v>6</v>
      </c>
      <c r="D2171">
        <v>6</v>
      </c>
      <c r="E2171" s="3">
        <v>6.0827625302982096</v>
      </c>
      <c r="F2171" s="4">
        <f t="shared" si="67"/>
        <v>5.5677643628300215</v>
      </c>
      <c r="G2171" s="4">
        <f t="shared" si="66"/>
        <v>0.51499816746818805</v>
      </c>
    </row>
    <row r="2172" spans="1:7" x14ac:dyDescent="0.25">
      <c r="A2172" t="s">
        <v>1257</v>
      </c>
      <c r="B2172">
        <v>31</v>
      </c>
      <c r="C2172">
        <v>4</v>
      </c>
      <c r="D2172">
        <v>4</v>
      </c>
      <c r="E2172" s="3">
        <v>4.1231056256176597</v>
      </c>
      <c r="F2172" s="4">
        <f t="shared" si="67"/>
        <v>5.5677643628300215</v>
      </c>
      <c r="G2172" s="4">
        <f t="shared" si="66"/>
        <v>1.4446587372123618</v>
      </c>
    </row>
    <row r="2173" spans="1:7" x14ac:dyDescent="0.25">
      <c r="A2173" t="s">
        <v>1225</v>
      </c>
      <c r="B2173">
        <v>31</v>
      </c>
      <c r="C2173">
        <v>-3</v>
      </c>
      <c r="D2173">
        <v>-3</v>
      </c>
      <c r="E2173" s="3">
        <v>5</v>
      </c>
      <c r="F2173" s="4">
        <f t="shared" si="67"/>
        <v>5.5677643628300215</v>
      </c>
      <c r="G2173" s="4">
        <f t="shared" si="66"/>
        <v>0.56776436283002152</v>
      </c>
    </row>
    <row r="2174" spans="1:7" x14ac:dyDescent="0.25">
      <c r="A2174" t="s">
        <v>1258</v>
      </c>
      <c r="B2174">
        <v>31</v>
      </c>
      <c r="C2174">
        <v>3</v>
      </c>
      <c r="D2174">
        <v>3</v>
      </c>
      <c r="E2174" s="3">
        <v>6.7082039324993596</v>
      </c>
      <c r="F2174" s="4">
        <f t="shared" si="67"/>
        <v>5.5677643628300215</v>
      </c>
      <c r="G2174" s="4">
        <f t="shared" si="66"/>
        <v>1.1404395696693381</v>
      </c>
    </row>
    <row r="2175" spans="1:7" x14ac:dyDescent="0.25">
      <c r="A2175" t="s">
        <v>1229</v>
      </c>
      <c r="B2175">
        <v>31</v>
      </c>
      <c r="C2175">
        <v>2</v>
      </c>
      <c r="D2175">
        <v>2</v>
      </c>
      <c r="E2175" s="3">
        <v>3.6055512754639798</v>
      </c>
      <c r="F2175" s="4">
        <f t="shared" si="67"/>
        <v>5.5677643628300215</v>
      </c>
      <c r="G2175" s="4">
        <f t="shared" si="66"/>
        <v>1.9622130873660417</v>
      </c>
    </row>
    <row r="2176" spans="1:7" x14ac:dyDescent="0.25">
      <c r="A2176" t="s">
        <v>1225</v>
      </c>
      <c r="B2176">
        <v>31</v>
      </c>
      <c r="C2176">
        <v>-3</v>
      </c>
      <c r="D2176">
        <v>-3</v>
      </c>
      <c r="E2176" s="3">
        <v>5</v>
      </c>
      <c r="F2176" s="4">
        <f t="shared" si="67"/>
        <v>5.5677643628300215</v>
      </c>
      <c r="G2176" s="4">
        <f t="shared" si="66"/>
        <v>0.56776436283002152</v>
      </c>
    </row>
    <row r="2177" spans="1:7" x14ac:dyDescent="0.25">
      <c r="A2177" t="s">
        <v>1206</v>
      </c>
      <c r="B2177">
        <v>31</v>
      </c>
      <c r="C2177">
        <v>-3</v>
      </c>
      <c r="D2177">
        <v>-3</v>
      </c>
      <c r="E2177" s="3">
        <v>3</v>
      </c>
      <c r="F2177" s="4">
        <f t="shared" si="67"/>
        <v>5.5677643628300215</v>
      </c>
      <c r="G2177" s="4">
        <f t="shared" si="66"/>
        <v>2.5677643628300215</v>
      </c>
    </row>
    <row r="2178" spans="1:7" x14ac:dyDescent="0.25">
      <c r="A2178" t="s">
        <v>1234</v>
      </c>
      <c r="B2178">
        <v>31</v>
      </c>
      <c r="C2178">
        <v>-2</v>
      </c>
      <c r="D2178">
        <v>-2</v>
      </c>
      <c r="E2178" s="3">
        <v>3.6055512754639798</v>
      </c>
      <c r="F2178" s="4">
        <f t="shared" si="67"/>
        <v>5.5677643628300215</v>
      </c>
      <c r="G2178" s="4">
        <f t="shared" si="66"/>
        <v>1.9622130873660417</v>
      </c>
    </row>
    <row r="2179" spans="1:7" x14ac:dyDescent="0.25">
      <c r="A2179" t="s">
        <v>1232</v>
      </c>
      <c r="B2179">
        <v>31</v>
      </c>
      <c r="C2179">
        <v>0</v>
      </c>
      <c r="D2179">
        <v>0</v>
      </c>
      <c r="E2179" s="3">
        <v>3</v>
      </c>
      <c r="F2179" s="4">
        <f t="shared" si="67"/>
        <v>5.5677643628300215</v>
      </c>
      <c r="G2179" s="4">
        <f t="shared" ref="G2179:G2242" si="68">ABS(E2179-F2179)</f>
        <v>2.5677643628300215</v>
      </c>
    </row>
    <row r="2180" spans="1:7" x14ac:dyDescent="0.25">
      <c r="A2180" t="s">
        <v>1215</v>
      </c>
      <c r="B2180">
        <v>31</v>
      </c>
      <c r="C2180">
        <v>1</v>
      </c>
      <c r="D2180">
        <v>1</v>
      </c>
      <c r="E2180" s="3">
        <v>2.2360679774997898</v>
      </c>
      <c r="F2180" s="4">
        <f t="shared" si="67"/>
        <v>5.5677643628300215</v>
      </c>
      <c r="G2180" s="4">
        <f t="shared" si="68"/>
        <v>3.3316963853302317</v>
      </c>
    </row>
    <row r="2181" spans="1:7" x14ac:dyDescent="0.25">
      <c r="A2181" t="s">
        <v>1218</v>
      </c>
      <c r="B2181">
        <v>31</v>
      </c>
      <c r="C2181">
        <v>7</v>
      </c>
      <c r="D2181">
        <v>7</v>
      </c>
      <c r="E2181" s="3">
        <v>7.2801098892805101</v>
      </c>
      <c r="F2181" s="4">
        <f t="shared" ref="F2181:F2244" si="69">SQRT(B2181)</f>
        <v>5.5677643628300215</v>
      </c>
      <c r="G2181" s="4">
        <f t="shared" si="68"/>
        <v>1.7123455264504885</v>
      </c>
    </row>
    <row r="2182" spans="1:7" x14ac:dyDescent="0.25">
      <c r="A2182" t="s">
        <v>1242</v>
      </c>
      <c r="B2182">
        <v>31</v>
      </c>
      <c r="C2182">
        <v>-1</v>
      </c>
      <c r="D2182">
        <v>-1</v>
      </c>
      <c r="E2182" s="3">
        <v>2.2360679774997898</v>
      </c>
      <c r="F2182" s="4">
        <f t="shared" si="69"/>
        <v>5.5677643628300215</v>
      </c>
      <c r="G2182" s="4">
        <f t="shared" si="68"/>
        <v>3.3316963853302317</v>
      </c>
    </row>
    <row r="2183" spans="1:7" x14ac:dyDescent="0.25">
      <c r="A2183" t="s">
        <v>1259</v>
      </c>
      <c r="B2183">
        <v>31</v>
      </c>
      <c r="C2183">
        <v>0</v>
      </c>
      <c r="D2183">
        <v>0</v>
      </c>
      <c r="E2183" s="3">
        <v>9</v>
      </c>
      <c r="F2183" s="4">
        <f t="shared" si="69"/>
        <v>5.5677643628300215</v>
      </c>
      <c r="G2183" s="4">
        <f t="shared" si="68"/>
        <v>3.4322356371699785</v>
      </c>
    </row>
    <row r="2184" spans="1:7" x14ac:dyDescent="0.25">
      <c r="A2184" t="s">
        <v>1260</v>
      </c>
      <c r="B2184">
        <v>31</v>
      </c>
      <c r="C2184">
        <v>0</v>
      </c>
      <c r="D2184">
        <v>0</v>
      </c>
      <c r="E2184" s="3">
        <v>3</v>
      </c>
      <c r="F2184" s="4">
        <f t="shared" si="69"/>
        <v>5.5677643628300215</v>
      </c>
      <c r="G2184" s="4">
        <f t="shared" si="68"/>
        <v>2.5677643628300215</v>
      </c>
    </row>
    <row r="2185" spans="1:7" x14ac:dyDescent="0.25">
      <c r="A2185" t="s">
        <v>1237</v>
      </c>
      <c r="B2185">
        <v>31</v>
      </c>
      <c r="C2185">
        <v>-1</v>
      </c>
      <c r="D2185">
        <v>-1</v>
      </c>
      <c r="E2185" s="3">
        <v>4.1231056256176597</v>
      </c>
      <c r="F2185" s="4">
        <f t="shared" si="69"/>
        <v>5.5677643628300215</v>
      </c>
      <c r="G2185" s="4">
        <f t="shared" si="68"/>
        <v>1.4446587372123618</v>
      </c>
    </row>
    <row r="2186" spans="1:7" x14ac:dyDescent="0.25">
      <c r="A2186" t="s">
        <v>1247</v>
      </c>
      <c r="B2186">
        <v>31</v>
      </c>
      <c r="C2186">
        <v>1</v>
      </c>
      <c r="D2186">
        <v>1</v>
      </c>
      <c r="E2186" s="3">
        <v>6.0827625302982096</v>
      </c>
      <c r="F2186" s="4">
        <f t="shared" si="69"/>
        <v>5.5677643628300215</v>
      </c>
      <c r="G2186" s="4">
        <f t="shared" si="68"/>
        <v>0.51499816746818805</v>
      </c>
    </row>
    <row r="2187" spans="1:7" x14ac:dyDescent="0.25">
      <c r="A2187" t="s">
        <v>1261</v>
      </c>
      <c r="B2187">
        <v>31</v>
      </c>
      <c r="C2187">
        <v>1</v>
      </c>
      <c r="D2187">
        <v>1</v>
      </c>
      <c r="E2187" s="3">
        <v>4.1231056256176597</v>
      </c>
      <c r="F2187" s="4">
        <f t="shared" si="69"/>
        <v>5.5677643628300215</v>
      </c>
      <c r="G2187" s="4">
        <f t="shared" si="68"/>
        <v>1.4446587372123618</v>
      </c>
    </row>
    <row r="2188" spans="1:7" x14ac:dyDescent="0.25">
      <c r="A2188" t="s">
        <v>1230</v>
      </c>
      <c r="B2188">
        <v>31</v>
      </c>
      <c r="C2188">
        <v>-2</v>
      </c>
      <c r="D2188">
        <v>-2</v>
      </c>
      <c r="E2188" s="3">
        <v>2.2360679774997898</v>
      </c>
      <c r="F2188" s="4">
        <f t="shared" si="69"/>
        <v>5.5677643628300215</v>
      </c>
      <c r="G2188" s="4">
        <f t="shared" si="68"/>
        <v>3.3316963853302317</v>
      </c>
    </row>
    <row r="2189" spans="1:7" x14ac:dyDescent="0.25">
      <c r="A2189" t="s">
        <v>1262</v>
      </c>
      <c r="B2189">
        <v>31</v>
      </c>
      <c r="C2189">
        <v>-6</v>
      </c>
      <c r="D2189">
        <v>-6</v>
      </c>
      <c r="E2189" s="3">
        <v>6.0827625302982096</v>
      </c>
      <c r="F2189" s="4">
        <f t="shared" si="69"/>
        <v>5.5677643628300215</v>
      </c>
      <c r="G2189" s="4">
        <f t="shared" si="68"/>
        <v>0.51499816746818805</v>
      </c>
    </row>
    <row r="2190" spans="1:7" x14ac:dyDescent="0.25">
      <c r="A2190" t="s">
        <v>1255</v>
      </c>
      <c r="B2190">
        <v>31</v>
      </c>
      <c r="C2190">
        <v>-3</v>
      </c>
      <c r="D2190">
        <v>-3</v>
      </c>
      <c r="E2190" s="3">
        <v>3.6055512754639798</v>
      </c>
      <c r="F2190" s="4">
        <f t="shared" si="69"/>
        <v>5.5677643628300215</v>
      </c>
      <c r="G2190" s="4">
        <f t="shared" si="68"/>
        <v>1.9622130873660417</v>
      </c>
    </row>
    <row r="2191" spans="1:7" x14ac:dyDescent="0.25">
      <c r="A2191" t="s">
        <v>1248</v>
      </c>
      <c r="B2191">
        <v>31</v>
      </c>
      <c r="C2191">
        <v>3</v>
      </c>
      <c r="D2191">
        <v>3</v>
      </c>
      <c r="E2191" s="3">
        <v>3.6055512754639798</v>
      </c>
      <c r="F2191" s="4">
        <f t="shared" si="69"/>
        <v>5.5677643628300215</v>
      </c>
      <c r="G2191" s="4">
        <f t="shared" si="68"/>
        <v>1.9622130873660417</v>
      </c>
    </row>
    <row r="2192" spans="1:7" x14ac:dyDescent="0.25">
      <c r="A2192" t="s">
        <v>1232</v>
      </c>
      <c r="B2192">
        <v>31</v>
      </c>
      <c r="C2192">
        <v>0</v>
      </c>
      <c r="D2192">
        <v>0</v>
      </c>
      <c r="E2192" s="3">
        <v>3</v>
      </c>
      <c r="F2192" s="4">
        <f t="shared" si="69"/>
        <v>5.5677643628300215</v>
      </c>
      <c r="G2192" s="4">
        <f t="shared" si="68"/>
        <v>2.5677643628300215</v>
      </c>
    </row>
    <row r="2193" spans="1:7" x14ac:dyDescent="0.25">
      <c r="A2193" t="s">
        <v>1213</v>
      </c>
      <c r="B2193">
        <v>31</v>
      </c>
      <c r="C2193">
        <v>-5</v>
      </c>
      <c r="D2193">
        <v>-5</v>
      </c>
      <c r="E2193" s="3">
        <v>6.4031242374328396</v>
      </c>
      <c r="F2193" s="4">
        <f t="shared" si="69"/>
        <v>5.5677643628300215</v>
      </c>
      <c r="G2193" s="4">
        <f t="shared" si="68"/>
        <v>0.83535987460281813</v>
      </c>
    </row>
    <row r="2194" spans="1:7" x14ac:dyDescent="0.25">
      <c r="A2194" t="s">
        <v>1263</v>
      </c>
      <c r="B2194">
        <v>31</v>
      </c>
      <c r="C2194">
        <v>-7</v>
      </c>
      <c r="D2194">
        <v>-7</v>
      </c>
      <c r="E2194" s="3">
        <v>7.2801098892805101</v>
      </c>
      <c r="F2194" s="4">
        <f t="shared" si="69"/>
        <v>5.5677643628300215</v>
      </c>
      <c r="G2194" s="4">
        <f t="shared" si="68"/>
        <v>1.7123455264504885</v>
      </c>
    </row>
    <row r="2195" spans="1:7" x14ac:dyDescent="0.25">
      <c r="A2195" t="s">
        <v>1264</v>
      </c>
      <c r="B2195">
        <v>31</v>
      </c>
      <c r="C2195">
        <v>4</v>
      </c>
      <c r="D2195">
        <v>4</v>
      </c>
      <c r="E2195" s="3">
        <v>4.1231056256176597</v>
      </c>
      <c r="F2195" s="4">
        <f t="shared" si="69"/>
        <v>5.5677643628300215</v>
      </c>
      <c r="G2195" s="4">
        <f t="shared" si="68"/>
        <v>1.4446587372123618</v>
      </c>
    </row>
    <row r="2196" spans="1:7" x14ac:dyDescent="0.25">
      <c r="A2196" t="s">
        <v>1258</v>
      </c>
      <c r="B2196">
        <v>31</v>
      </c>
      <c r="C2196">
        <v>3</v>
      </c>
      <c r="D2196">
        <v>3</v>
      </c>
      <c r="E2196" s="3">
        <v>6.7082039324993596</v>
      </c>
      <c r="F2196" s="4">
        <f t="shared" si="69"/>
        <v>5.5677643628300215</v>
      </c>
      <c r="G2196" s="4">
        <f t="shared" si="68"/>
        <v>1.1404395696693381</v>
      </c>
    </row>
    <row r="2197" spans="1:7" x14ac:dyDescent="0.25">
      <c r="A2197" t="s">
        <v>1210</v>
      </c>
      <c r="B2197">
        <v>31</v>
      </c>
      <c r="C2197">
        <v>-2</v>
      </c>
      <c r="D2197">
        <v>-2</v>
      </c>
      <c r="E2197" s="3">
        <v>2.2360679774997898</v>
      </c>
      <c r="F2197" s="4">
        <f t="shared" si="69"/>
        <v>5.5677643628300215</v>
      </c>
      <c r="G2197" s="4">
        <f t="shared" si="68"/>
        <v>3.3316963853302317</v>
      </c>
    </row>
    <row r="2198" spans="1:7" x14ac:dyDescent="0.25">
      <c r="A2198" t="s">
        <v>1246</v>
      </c>
      <c r="B2198">
        <v>31</v>
      </c>
      <c r="C2198">
        <v>2</v>
      </c>
      <c r="D2198">
        <v>2</v>
      </c>
      <c r="E2198" s="3">
        <v>2.2360679774997898</v>
      </c>
      <c r="F2198" s="4">
        <f t="shared" si="69"/>
        <v>5.5677643628300215</v>
      </c>
      <c r="G2198" s="4">
        <f t="shared" si="68"/>
        <v>3.3316963853302317</v>
      </c>
    </row>
    <row r="2199" spans="1:7" x14ac:dyDescent="0.25">
      <c r="A2199" t="s">
        <v>1214</v>
      </c>
      <c r="B2199">
        <v>31</v>
      </c>
      <c r="C2199">
        <v>-1</v>
      </c>
      <c r="D2199">
        <v>-1</v>
      </c>
      <c r="E2199" s="3">
        <v>1</v>
      </c>
      <c r="F2199" s="4">
        <f t="shared" si="69"/>
        <v>5.5677643628300215</v>
      </c>
      <c r="G2199" s="4">
        <f t="shared" si="68"/>
        <v>4.5677643628300215</v>
      </c>
    </row>
    <row r="2200" spans="1:7" x14ac:dyDescent="0.25">
      <c r="A2200" t="s">
        <v>1265</v>
      </c>
      <c r="B2200">
        <v>31</v>
      </c>
      <c r="C2200">
        <v>7</v>
      </c>
      <c r="D2200">
        <v>7</v>
      </c>
      <c r="E2200" s="3">
        <v>9.21954445729288</v>
      </c>
      <c r="F2200" s="4">
        <f t="shared" si="69"/>
        <v>5.5677643628300215</v>
      </c>
      <c r="G2200" s="4">
        <f t="shared" si="68"/>
        <v>3.6517800944628585</v>
      </c>
    </row>
    <row r="2201" spans="1:7" x14ac:dyDescent="0.25">
      <c r="A2201" t="s">
        <v>1266</v>
      </c>
      <c r="B2201">
        <v>31</v>
      </c>
      <c r="C2201">
        <v>3</v>
      </c>
      <c r="D2201">
        <v>3</v>
      </c>
      <c r="E2201" s="3">
        <v>3.6055512754639798</v>
      </c>
      <c r="F2201" s="4">
        <f t="shared" si="69"/>
        <v>5.5677643628300215</v>
      </c>
      <c r="G2201" s="4">
        <f t="shared" si="68"/>
        <v>1.9622130873660417</v>
      </c>
    </row>
    <row r="2202" spans="1:7" x14ac:dyDescent="0.25">
      <c r="A2202" t="s">
        <v>1267</v>
      </c>
      <c r="B2202">
        <v>32</v>
      </c>
      <c r="C2202">
        <v>2</v>
      </c>
      <c r="D2202">
        <v>2</v>
      </c>
      <c r="E2202" s="3">
        <v>6.3245553203367502</v>
      </c>
      <c r="F2202" s="4">
        <f t="shared" si="69"/>
        <v>5.6568542494923806</v>
      </c>
      <c r="G2202" s="4">
        <f t="shared" si="68"/>
        <v>0.66770107084436958</v>
      </c>
    </row>
    <row r="2203" spans="1:7" x14ac:dyDescent="0.25">
      <c r="A2203" t="s">
        <v>1268</v>
      </c>
      <c r="B2203">
        <v>32</v>
      </c>
      <c r="C2203">
        <v>1</v>
      </c>
      <c r="D2203">
        <v>1</v>
      </c>
      <c r="E2203" s="3">
        <v>3.1622776601683702</v>
      </c>
      <c r="F2203" s="4">
        <f t="shared" si="69"/>
        <v>5.6568542494923806</v>
      </c>
      <c r="G2203" s="4">
        <f t="shared" si="68"/>
        <v>2.4945765893240104</v>
      </c>
    </row>
    <row r="2204" spans="1:7" x14ac:dyDescent="0.25">
      <c r="A2204" t="s">
        <v>1269</v>
      </c>
      <c r="B2204">
        <v>32</v>
      </c>
      <c r="C2204">
        <v>-8</v>
      </c>
      <c r="D2204">
        <v>-8</v>
      </c>
      <c r="E2204" s="3">
        <v>8.2462112512353194</v>
      </c>
      <c r="F2204" s="4">
        <f t="shared" si="69"/>
        <v>5.6568542494923806</v>
      </c>
      <c r="G2204" s="4">
        <f t="shared" si="68"/>
        <v>2.5893570017429388</v>
      </c>
    </row>
    <row r="2205" spans="1:7" x14ac:dyDescent="0.25">
      <c r="A2205" t="s">
        <v>1270</v>
      </c>
      <c r="B2205">
        <v>32</v>
      </c>
      <c r="C2205">
        <v>-1</v>
      </c>
      <c r="D2205">
        <v>-1</v>
      </c>
      <c r="E2205" s="3">
        <v>7.0710678118654702</v>
      </c>
      <c r="F2205" s="4">
        <f t="shared" si="69"/>
        <v>5.6568542494923806</v>
      </c>
      <c r="G2205" s="4">
        <f t="shared" si="68"/>
        <v>1.4142135623730896</v>
      </c>
    </row>
    <row r="2206" spans="1:7" x14ac:dyDescent="0.25">
      <c r="A2206" t="s">
        <v>1271</v>
      </c>
      <c r="B2206">
        <v>32</v>
      </c>
      <c r="C2206">
        <v>-4</v>
      </c>
      <c r="D2206">
        <v>-4</v>
      </c>
      <c r="E2206" s="3">
        <v>4</v>
      </c>
      <c r="F2206" s="4">
        <f t="shared" si="69"/>
        <v>5.6568542494923806</v>
      </c>
      <c r="G2206" s="4">
        <f t="shared" si="68"/>
        <v>1.6568542494923806</v>
      </c>
    </row>
    <row r="2207" spans="1:7" x14ac:dyDescent="0.25">
      <c r="A2207" t="s">
        <v>1272</v>
      </c>
      <c r="B2207">
        <v>32</v>
      </c>
      <c r="C2207">
        <v>2</v>
      </c>
      <c r="D2207">
        <v>2</v>
      </c>
      <c r="E2207" s="3">
        <v>4.4721359549995796</v>
      </c>
      <c r="F2207" s="4">
        <f t="shared" si="69"/>
        <v>5.6568542494923806</v>
      </c>
      <c r="G2207" s="4">
        <f t="shared" si="68"/>
        <v>1.184718294492801</v>
      </c>
    </row>
    <row r="2208" spans="1:7" x14ac:dyDescent="0.25">
      <c r="A2208" t="s">
        <v>1273</v>
      </c>
      <c r="B2208">
        <v>32</v>
      </c>
      <c r="C2208">
        <v>-3</v>
      </c>
      <c r="D2208">
        <v>-3</v>
      </c>
      <c r="E2208" s="3">
        <v>3.1622776601683702</v>
      </c>
      <c r="F2208" s="4">
        <f t="shared" si="69"/>
        <v>5.6568542494923806</v>
      </c>
      <c r="G2208" s="4">
        <f t="shared" si="68"/>
        <v>2.4945765893240104</v>
      </c>
    </row>
    <row r="2209" spans="1:7" x14ac:dyDescent="0.25">
      <c r="A2209" t="s">
        <v>1274</v>
      </c>
      <c r="B2209">
        <v>32</v>
      </c>
      <c r="C2209">
        <v>-1</v>
      </c>
      <c r="D2209">
        <v>-1</v>
      </c>
      <c r="E2209" s="3">
        <v>1.41421356237309</v>
      </c>
      <c r="F2209" s="4">
        <f t="shared" si="69"/>
        <v>5.6568542494923806</v>
      </c>
      <c r="G2209" s="4">
        <f t="shared" si="68"/>
        <v>4.242640687119291</v>
      </c>
    </row>
    <row r="2210" spans="1:7" x14ac:dyDescent="0.25">
      <c r="A2210" t="s">
        <v>1275</v>
      </c>
      <c r="B2210">
        <v>32</v>
      </c>
      <c r="C2210">
        <v>0</v>
      </c>
      <c r="D2210">
        <v>0</v>
      </c>
      <c r="E2210" s="3">
        <v>4</v>
      </c>
      <c r="F2210" s="4">
        <f t="shared" si="69"/>
        <v>5.6568542494923806</v>
      </c>
      <c r="G2210" s="4">
        <f t="shared" si="68"/>
        <v>1.6568542494923806</v>
      </c>
    </row>
    <row r="2211" spans="1:7" x14ac:dyDescent="0.25">
      <c r="A2211" t="s">
        <v>1276</v>
      </c>
      <c r="B2211">
        <v>32</v>
      </c>
      <c r="C2211">
        <v>2</v>
      </c>
      <c r="D2211">
        <v>2</v>
      </c>
      <c r="E2211" s="3">
        <v>2.8284271247461898</v>
      </c>
      <c r="F2211" s="4">
        <f t="shared" si="69"/>
        <v>5.6568542494923806</v>
      </c>
      <c r="G2211" s="4">
        <f t="shared" si="68"/>
        <v>2.8284271247461907</v>
      </c>
    </row>
    <row r="2212" spans="1:7" x14ac:dyDescent="0.25">
      <c r="A2212" t="s">
        <v>1277</v>
      </c>
      <c r="B2212">
        <v>32</v>
      </c>
      <c r="C2212">
        <v>4</v>
      </c>
      <c r="D2212">
        <v>4</v>
      </c>
      <c r="E2212" s="3">
        <v>5.6568542494923797</v>
      </c>
      <c r="F2212" s="4">
        <f t="shared" si="69"/>
        <v>5.6568542494923806</v>
      </c>
      <c r="G2212" s="4">
        <f t="shared" si="68"/>
        <v>8.8817841970012523E-16</v>
      </c>
    </row>
    <row r="2213" spans="1:7" x14ac:dyDescent="0.25">
      <c r="A2213" t="s">
        <v>1278</v>
      </c>
      <c r="B2213">
        <v>32</v>
      </c>
      <c r="C2213">
        <v>7</v>
      </c>
      <c r="D2213">
        <v>7</v>
      </c>
      <c r="E2213" s="3">
        <v>8.6023252670426196</v>
      </c>
      <c r="F2213" s="4">
        <f t="shared" si="69"/>
        <v>5.6568542494923806</v>
      </c>
      <c r="G2213" s="4">
        <f t="shared" si="68"/>
        <v>2.945471017550239</v>
      </c>
    </row>
    <row r="2214" spans="1:7" x14ac:dyDescent="0.25">
      <c r="A2214" t="s">
        <v>1279</v>
      </c>
      <c r="B2214">
        <v>32</v>
      </c>
      <c r="C2214">
        <v>0</v>
      </c>
      <c r="D2214">
        <v>0</v>
      </c>
      <c r="E2214" s="3">
        <v>2</v>
      </c>
      <c r="F2214" s="4">
        <f t="shared" si="69"/>
        <v>5.6568542494923806</v>
      </c>
      <c r="G2214" s="4">
        <f t="shared" si="68"/>
        <v>3.6568542494923806</v>
      </c>
    </row>
    <row r="2215" spans="1:7" x14ac:dyDescent="0.25">
      <c r="A2215" t="s">
        <v>1280</v>
      </c>
      <c r="B2215">
        <v>32</v>
      </c>
      <c r="C2215">
        <v>7</v>
      </c>
      <c r="D2215">
        <v>7</v>
      </c>
      <c r="E2215" s="3">
        <v>9.89949493661166</v>
      </c>
      <c r="F2215" s="4">
        <f t="shared" si="69"/>
        <v>5.6568542494923806</v>
      </c>
      <c r="G2215" s="4">
        <f t="shared" si="68"/>
        <v>4.2426406871192794</v>
      </c>
    </row>
    <row r="2216" spans="1:7" x14ac:dyDescent="0.25">
      <c r="A2216" t="s">
        <v>1281</v>
      </c>
      <c r="B2216">
        <v>32</v>
      </c>
      <c r="C2216">
        <v>-3</v>
      </c>
      <c r="D2216">
        <v>-3</v>
      </c>
      <c r="E2216" s="3">
        <v>7.6157731058638998</v>
      </c>
      <c r="F2216" s="4">
        <f t="shared" si="69"/>
        <v>5.6568542494923806</v>
      </c>
      <c r="G2216" s="4">
        <f t="shared" si="68"/>
        <v>1.9589188563715192</v>
      </c>
    </row>
    <row r="2217" spans="1:7" x14ac:dyDescent="0.25">
      <c r="A2217" t="s">
        <v>1282</v>
      </c>
      <c r="B2217">
        <v>32</v>
      </c>
      <c r="C2217">
        <v>5</v>
      </c>
      <c r="D2217">
        <v>5</v>
      </c>
      <c r="E2217" s="3">
        <v>7.0710678118654702</v>
      </c>
      <c r="F2217" s="4">
        <f t="shared" si="69"/>
        <v>5.6568542494923806</v>
      </c>
      <c r="G2217" s="4">
        <f t="shared" si="68"/>
        <v>1.4142135623730896</v>
      </c>
    </row>
    <row r="2218" spans="1:7" x14ac:dyDescent="0.25">
      <c r="A2218" t="s">
        <v>1277</v>
      </c>
      <c r="B2218">
        <v>32</v>
      </c>
      <c r="C2218">
        <v>4</v>
      </c>
      <c r="D2218">
        <v>4</v>
      </c>
      <c r="E2218" s="3">
        <v>5.6568542494923797</v>
      </c>
      <c r="F2218" s="4">
        <f t="shared" si="69"/>
        <v>5.6568542494923806</v>
      </c>
      <c r="G2218" s="4">
        <f t="shared" si="68"/>
        <v>8.8817841970012523E-16</v>
      </c>
    </row>
    <row r="2219" spans="1:7" x14ac:dyDescent="0.25">
      <c r="A2219" t="s">
        <v>1283</v>
      </c>
      <c r="B2219">
        <v>32</v>
      </c>
      <c r="C2219">
        <v>3</v>
      </c>
      <c r="D2219">
        <v>3</v>
      </c>
      <c r="E2219" s="3">
        <v>4.2426406871192803</v>
      </c>
      <c r="F2219" s="4">
        <f t="shared" si="69"/>
        <v>5.6568542494923806</v>
      </c>
      <c r="G2219" s="4">
        <f t="shared" si="68"/>
        <v>1.4142135623731003</v>
      </c>
    </row>
    <row r="2220" spans="1:7" x14ac:dyDescent="0.25">
      <c r="A2220" t="s">
        <v>1284</v>
      </c>
      <c r="B2220">
        <v>32</v>
      </c>
      <c r="C2220">
        <v>2</v>
      </c>
      <c r="D2220">
        <v>2</v>
      </c>
      <c r="E2220" s="3">
        <v>2.8284271247461898</v>
      </c>
      <c r="F2220" s="4">
        <f t="shared" si="69"/>
        <v>5.6568542494923806</v>
      </c>
      <c r="G2220" s="4">
        <f t="shared" si="68"/>
        <v>2.8284271247461907</v>
      </c>
    </row>
    <row r="2221" spans="1:7" x14ac:dyDescent="0.25">
      <c r="A2221" t="s">
        <v>1285</v>
      </c>
      <c r="B2221">
        <v>32</v>
      </c>
      <c r="C2221">
        <v>-5</v>
      </c>
      <c r="D2221">
        <v>-5</v>
      </c>
      <c r="E2221" s="3">
        <v>5.8309518948452999</v>
      </c>
      <c r="F2221" s="4">
        <f t="shared" si="69"/>
        <v>5.6568542494923806</v>
      </c>
      <c r="G2221" s="4">
        <f t="shared" si="68"/>
        <v>0.17409764535291927</v>
      </c>
    </row>
    <row r="2222" spans="1:7" x14ac:dyDescent="0.25">
      <c r="A2222" t="s">
        <v>1286</v>
      </c>
      <c r="B2222">
        <v>32</v>
      </c>
      <c r="C2222">
        <v>2</v>
      </c>
      <c r="D2222">
        <v>2</v>
      </c>
      <c r="E2222" s="3">
        <v>2</v>
      </c>
      <c r="F2222" s="4">
        <f t="shared" si="69"/>
        <v>5.6568542494923806</v>
      </c>
      <c r="G2222" s="4">
        <f t="shared" si="68"/>
        <v>3.6568542494923806</v>
      </c>
    </row>
    <row r="2223" spans="1:7" x14ac:dyDescent="0.25">
      <c r="A2223" t="s">
        <v>1286</v>
      </c>
      <c r="B2223">
        <v>32</v>
      </c>
      <c r="C2223">
        <v>2</v>
      </c>
      <c r="D2223">
        <v>2</v>
      </c>
      <c r="E2223" s="3">
        <v>2</v>
      </c>
      <c r="F2223" s="4">
        <f t="shared" si="69"/>
        <v>5.6568542494923806</v>
      </c>
      <c r="G2223" s="4">
        <f t="shared" si="68"/>
        <v>3.6568542494923806</v>
      </c>
    </row>
    <row r="2224" spans="1:7" x14ac:dyDescent="0.25">
      <c r="A2224" t="s">
        <v>1287</v>
      </c>
      <c r="B2224">
        <v>32</v>
      </c>
      <c r="C2224">
        <v>-4</v>
      </c>
      <c r="D2224">
        <v>-4</v>
      </c>
      <c r="E2224" s="3">
        <v>4.4721359549995796</v>
      </c>
      <c r="F2224" s="4">
        <f t="shared" si="69"/>
        <v>5.6568542494923806</v>
      </c>
      <c r="G2224" s="4">
        <f t="shared" si="68"/>
        <v>1.184718294492801</v>
      </c>
    </row>
    <row r="2225" spans="1:7" x14ac:dyDescent="0.25">
      <c r="A2225" t="s">
        <v>1288</v>
      </c>
      <c r="B2225">
        <v>32</v>
      </c>
      <c r="C2225">
        <v>-7</v>
      </c>
      <c r="D2225">
        <v>-7</v>
      </c>
      <c r="E2225" s="3">
        <v>9.89949493661166</v>
      </c>
      <c r="F2225" s="4">
        <f t="shared" si="69"/>
        <v>5.6568542494923806</v>
      </c>
      <c r="G2225" s="4">
        <f t="shared" si="68"/>
        <v>4.2426406871192794</v>
      </c>
    </row>
    <row r="2226" spans="1:7" x14ac:dyDescent="0.25">
      <c r="A2226" t="s">
        <v>1288</v>
      </c>
      <c r="B2226">
        <v>32</v>
      </c>
      <c r="C2226">
        <v>-7</v>
      </c>
      <c r="D2226">
        <v>-7</v>
      </c>
      <c r="E2226" s="3">
        <v>9.89949493661166</v>
      </c>
      <c r="F2226" s="4">
        <f t="shared" si="69"/>
        <v>5.6568542494923806</v>
      </c>
      <c r="G2226" s="4">
        <f t="shared" si="68"/>
        <v>4.2426406871192794</v>
      </c>
    </row>
    <row r="2227" spans="1:7" x14ac:dyDescent="0.25">
      <c r="A2227" t="s">
        <v>1289</v>
      </c>
      <c r="B2227">
        <v>32</v>
      </c>
      <c r="C2227">
        <v>-6</v>
      </c>
      <c r="D2227">
        <v>-6</v>
      </c>
      <c r="E2227" s="3">
        <v>8.4852813742385695</v>
      </c>
      <c r="F2227" s="4">
        <f t="shared" si="69"/>
        <v>5.6568542494923806</v>
      </c>
      <c r="G2227" s="4">
        <f t="shared" si="68"/>
        <v>2.828427124746189</v>
      </c>
    </row>
    <row r="2228" spans="1:7" x14ac:dyDescent="0.25">
      <c r="A2228" t="s">
        <v>1290</v>
      </c>
      <c r="B2228">
        <v>32</v>
      </c>
      <c r="C2228">
        <v>-2</v>
      </c>
      <c r="D2228">
        <v>-2</v>
      </c>
      <c r="E2228" s="3">
        <v>4.4721359549995796</v>
      </c>
      <c r="F2228" s="4">
        <f t="shared" si="69"/>
        <v>5.6568542494923806</v>
      </c>
      <c r="G2228" s="4">
        <f t="shared" si="68"/>
        <v>1.184718294492801</v>
      </c>
    </row>
    <row r="2229" spans="1:7" x14ac:dyDescent="0.25">
      <c r="A2229" t="s">
        <v>1291</v>
      </c>
      <c r="B2229">
        <v>32</v>
      </c>
      <c r="C2229">
        <v>-2</v>
      </c>
      <c r="D2229">
        <v>-2</v>
      </c>
      <c r="E2229" s="3">
        <v>2</v>
      </c>
      <c r="F2229" s="4">
        <f t="shared" si="69"/>
        <v>5.6568542494923806</v>
      </c>
      <c r="G2229" s="4">
        <f t="shared" si="68"/>
        <v>3.6568542494923806</v>
      </c>
    </row>
    <row r="2230" spans="1:7" x14ac:dyDescent="0.25">
      <c r="A2230" t="s">
        <v>1292</v>
      </c>
      <c r="B2230">
        <v>32</v>
      </c>
      <c r="C2230">
        <v>-1</v>
      </c>
      <c r="D2230">
        <v>-1</v>
      </c>
      <c r="E2230" s="3">
        <v>3.1622776601683702</v>
      </c>
      <c r="F2230" s="4">
        <f t="shared" si="69"/>
        <v>5.6568542494923806</v>
      </c>
      <c r="G2230" s="4">
        <f t="shared" si="68"/>
        <v>2.4945765893240104</v>
      </c>
    </row>
    <row r="2231" spans="1:7" x14ac:dyDescent="0.25">
      <c r="A2231" t="s">
        <v>1293</v>
      </c>
      <c r="B2231">
        <v>32</v>
      </c>
      <c r="C2231">
        <v>-4</v>
      </c>
      <c r="D2231">
        <v>-4</v>
      </c>
      <c r="E2231" s="3">
        <v>5.6568542494923797</v>
      </c>
      <c r="F2231" s="4">
        <f t="shared" si="69"/>
        <v>5.6568542494923806</v>
      </c>
      <c r="G2231" s="4">
        <f t="shared" si="68"/>
        <v>8.8817841970012523E-16</v>
      </c>
    </row>
    <row r="2232" spans="1:7" x14ac:dyDescent="0.25">
      <c r="A2232" t="s">
        <v>1294</v>
      </c>
      <c r="B2232">
        <v>32</v>
      </c>
      <c r="C2232">
        <v>0</v>
      </c>
      <c r="D2232">
        <v>0</v>
      </c>
      <c r="E2232" s="3">
        <v>6</v>
      </c>
      <c r="F2232" s="4">
        <f t="shared" si="69"/>
        <v>5.6568542494923806</v>
      </c>
      <c r="G2232" s="4">
        <f t="shared" si="68"/>
        <v>0.34314575050761942</v>
      </c>
    </row>
    <row r="2233" spans="1:7" x14ac:dyDescent="0.25">
      <c r="A2233" t="s">
        <v>1295</v>
      </c>
      <c r="B2233">
        <v>32</v>
      </c>
      <c r="C2233">
        <v>-4</v>
      </c>
      <c r="D2233">
        <v>-4</v>
      </c>
      <c r="E2233" s="3">
        <v>14.560219778561001</v>
      </c>
      <c r="F2233" s="4">
        <f t="shared" si="69"/>
        <v>5.6568542494923806</v>
      </c>
      <c r="G2233" s="4">
        <f t="shared" si="68"/>
        <v>8.9033655290686191</v>
      </c>
    </row>
    <row r="2234" spans="1:7" x14ac:dyDescent="0.25">
      <c r="A2234" t="s">
        <v>1296</v>
      </c>
      <c r="B2234">
        <v>32</v>
      </c>
      <c r="C2234">
        <v>-4</v>
      </c>
      <c r="D2234">
        <v>-4</v>
      </c>
      <c r="E2234" s="3">
        <v>5.6568542494923797</v>
      </c>
      <c r="F2234" s="4">
        <f t="shared" si="69"/>
        <v>5.6568542494923806</v>
      </c>
      <c r="G2234" s="4">
        <f t="shared" si="68"/>
        <v>8.8817841970012523E-16</v>
      </c>
    </row>
    <row r="2235" spans="1:7" x14ac:dyDescent="0.25">
      <c r="A2235" t="s">
        <v>1297</v>
      </c>
      <c r="B2235">
        <v>32</v>
      </c>
      <c r="C2235">
        <v>-3</v>
      </c>
      <c r="D2235">
        <v>-3</v>
      </c>
      <c r="E2235" s="3">
        <v>9.4868329805051292</v>
      </c>
      <c r="F2235" s="4">
        <f t="shared" si="69"/>
        <v>5.6568542494923806</v>
      </c>
      <c r="G2235" s="4">
        <f t="shared" si="68"/>
        <v>3.8299787310127487</v>
      </c>
    </row>
    <row r="2236" spans="1:7" x14ac:dyDescent="0.25">
      <c r="A2236" t="s">
        <v>1298</v>
      </c>
      <c r="B2236">
        <v>32</v>
      </c>
      <c r="C2236">
        <v>4</v>
      </c>
      <c r="D2236">
        <v>4</v>
      </c>
      <c r="E2236" s="3">
        <v>4</v>
      </c>
      <c r="F2236" s="4">
        <f t="shared" si="69"/>
        <v>5.6568542494923806</v>
      </c>
      <c r="G2236" s="4">
        <f t="shared" si="68"/>
        <v>1.6568542494923806</v>
      </c>
    </row>
    <row r="2237" spans="1:7" x14ac:dyDescent="0.25">
      <c r="A2237" t="s">
        <v>1298</v>
      </c>
      <c r="B2237">
        <v>32</v>
      </c>
      <c r="C2237">
        <v>4</v>
      </c>
      <c r="D2237">
        <v>4</v>
      </c>
      <c r="E2237" s="3">
        <v>4</v>
      </c>
      <c r="F2237" s="4">
        <f t="shared" si="69"/>
        <v>5.6568542494923806</v>
      </c>
      <c r="G2237" s="4">
        <f t="shared" si="68"/>
        <v>1.6568542494923806</v>
      </c>
    </row>
    <row r="2238" spans="1:7" x14ac:dyDescent="0.25">
      <c r="A2238" t="s">
        <v>1299</v>
      </c>
      <c r="B2238">
        <v>32</v>
      </c>
      <c r="C2238">
        <v>8</v>
      </c>
      <c r="D2238">
        <v>8</v>
      </c>
      <c r="E2238" s="3">
        <v>8</v>
      </c>
      <c r="F2238" s="4">
        <f t="shared" si="69"/>
        <v>5.6568542494923806</v>
      </c>
      <c r="G2238" s="4">
        <f t="shared" si="68"/>
        <v>2.3431457505076194</v>
      </c>
    </row>
    <row r="2239" spans="1:7" x14ac:dyDescent="0.25">
      <c r="A2239" t="s">
        <v>1296</v>
      </c>
      <c r="B2239">
        <v>32</v>
      </c>
      <c r="C2239">
        <v>-4</v>
      </c>
      <c r="D2239">
        <v>-4</v>
      </c>
      <c r="E2239" s="3">
        <v>5.6568542494923797</v>
      </c>
      <c r="F2239" s="4">
        <f t="shared" si="69"/>
        <v>5.6568542494923806</v>
      </c>
      <c r="G2239" s="4">
        <f t="shared" si="68"/>
        <v>8.8817841970012523E-16</v>
      </c>
    </row>
    <row r="2240" spans="1:7" x14ac:dyDescent="0.25">
      <c r="A2240" t="s">
        <v>1300</v>
      </c>
      <c r="B2240">
        <v>32</v>
      </c>
      <c r="C2240">
        <v>2</v>
      </c>
      <c r="D2240">
        <v>2</v>
      </c>
      <c r="E2240" s="3">
        <v>10.1980390271855</v>
      </c>
      <c r="F2240" s="4">
        <f t="shared" si="69"/>
        <v>5.6568542494923806</v>
      </c>
      <c r="G2240" s="4">
        <f t="shared" si="68"/>
        <v>4.5411847776931191</v>
      </c>
    </row>
    <row r="2241" spans="1:7" x14ac:dyDescent="0.25">
      <c r="A2241" t="s">
        <v>1268</v>
      </c>
      <c r="B2241">
        <v>32</v>
      </c>
      <c r="C2241">
        <v>1</v>
      </c>
      <c r="D2241">
        <v>1</v>
      </c>
      <c r="E2241" s="3">
        <v>3.1622776601683702</v>
      </c>
      <c r="F2241" s="4">
        <f t="shared" si="69"/>
        <v>5.6568542494923806</v>
      </c>
      <c r="G2241" s="4">
        <f t="shared" si="68"/>
        <v>2.4945765893240104</v>
      </c>
    </row>
    <row r="2242" spans="1:7" x14ac:dyDescent="0.25">
      <c r="A2242" t="s">
        <v>1292</v>
      </c>
      <c r="B2242">
        <v>32</v>
      </c>
      <c r="C2242">
        <v>-1</v>
      </c>
      <c r="D2242">
        <v>-1</v>
      </c>
      <c r="E2242" s="3">
        <v>3.1622776601683702</v>
      </c>
      <c r="F2242" s="4">
        <f t="shared" si="69"/>
        <v>5.6568542494923806</v>
      </c>
      <c r="G2242" s="4">
        <f t="shared" si="68"/>
        <v>2.4945765893240104</v>
      </c>
    </row>
    <row r="2243" spans="1:7" x14ac:dyDescent="0.25">
      <c r="A2243" t="s">
        <v>1301</v>
      </c>
      <c r="B2243">
        <v>32</v>
      </c>
      <c r="C2243">
        <v>1</v>
      </c>
      <c r="D2243">
        <v>1</v>
      </c>
      <c r="E2243" s="3">
        <v>3.1622776601683702</v>
      </c>
      <c r="F2243" s="4">
        <f t="shared" si="69"/>
        <v>5.6568542494923806</v>
      </c>
      <c r="G2243" s="4">
        <f t="shared" ref="G2243:G2306" si="70">ABS(E2243-F2243)</f>
        <v>2.4945765893240104</v>
      </c>
    </row>
    <row r="2244" spans="1:7" x14ac:dyDescent="0.25">
      <c r="A2244" t="s">
        <v>1286</v>
      </c>
      <c r="B2244">
        <v>32</v>
      </c>
      <c r="C2244">
        <v>2</v>
      </c>
      <c r="D2244">
        <v>2</v>
      </c>
      <c r="E2244" s="3">
        <v>2</v>
      </c>
      <c r="F2244" s="4">
        <f t="shared" si="69"/>
        <v>5.6568542494923806</v>
      </c>
      <c r="G2244" s="4">
        <f t="shared" si="70"/>
        <v>3.6568542494923806</v>
      </c>
    </row>
    <row r="2245" spans="1:7" x14ac:dyDescent="0.25">
      <c r="A2245" t="s">
        <v>1302</v>
      </c>
      <c r="B2245">
        <v>32</v>
      </c>
      <c r="C2245">
        <v>5</v>
      </c>
      <c r="D2245">
        <v>5</v>
      </c>
      <c r="E2245" s="3">
        <v>5.8309518948452999</v>
      </c>
      <c r="F2245" s="4">
        <f t="shared" ref="F2245:F2308" si="71">SQRT(B2245)</f>
        <v>5.6568542494923806</v>
      </c>
      <c r="G2245" s="4">
        <f t="shared" si="70"/>
        <v>0.17409764535291927</v>
      </c>
    </row>
    <row r="2246" spans="1:7" x14ac:dyDescent="0.25">
      <c r="A2246" t="s">
        <v>1281</v>
      </c>
      <c r="B2246">
        <v>32</v>
      </c>
      <c r="C2246">
        <v>-3</v>
      </c>
      <c r="D2246">
        <v>-3</v>
      </c>
      <c r="E2246" s="3">
        <v>7.6157731058638998</v>
      </c>
      <c r="F2246" s="4">
        <f t="shared" si="71"/>
        <v>5.6568542494923806</v>
      </c>
      <c r="G2246" s="4">
        <f t="shared" si="70"/>
        <v>1.9589188563715192</v>
      </c>
    </row>
    <row r="2247" spans="1:7" x14ac:dyDescent="0.25">
      <c r="A2247" t="s">
        <v>1303</v>
      </c>
      <c r="B2247">
        <v>32</v>
      </c>
      <c r="C2247">
        <v>-8</v>
      </c>
      <c r="D2247">
        <v>-8</v>
      </c>
      <c r="E2247" s="3">
        <v>11.313708498984701</v>
      </c>
      <c r="F2247" s="4">
        <f t="shared" si="71"/>
        <v>5.6568542494923806</v>
      </c>
      <c r="G2247" s="4">
        <f t="shared" si="70"/>
        <v>5.6568542494923202</v>
      </c>
    </row>
    <row r="2248" spans="1:7" x14ac:dyDescent="0.25">
      <c r="A2248" t="s">
        <v>1298</v>
      </c>
      <c r="B2248">
        <v>32</v>
      </c>
      <c r="C2248">
        <v>4</v>
      </c>
      <c r="D2248">
        <v>4</v>
      </c>
      <c r="E2248" s="3">
        <v>4</v>
      </c>
      <c r="F2248" s="4">
        <f t="shared" si="71"/>
        <v>5.6568542494923806</v>
      </c>
      <c r="G2248" s="4">
        <f t="shared" si="70"/>
        <v>1.6568542494923806</v>
      </c>
    </row>
    <row r="2249" spans="1:7" x14ac:dyDescent="0.25">
      <c r="A2249" t="s">
        <v>1304</v>
      </c>
      <c r="B2249">
        <v>32</v>
      </c>
      <c r="C2249">
        <v>-4</v>
      </c>
      <c r="D2249">
        <v>-4</v>
      </c>
      <c r="E2249" s="3">
        <v>7.2111025509279703</v>
      </c>
      <c r="F2249" s="4">
        <f t="shared" si="71"/>
        <v>5.6568542494923806</v>
      </c>
      <c r="G2249" s="4">
        <f t="shared" si="70"/>
        <v>1.5542483014355897</v>
      </c>
    </row>
    <row r="2250" spans="1:7" x14ac:dyDescent="0.25">
      <c r="A2250" t="s">
        <v>1292</v>
      </c>
      <c r="B2250">
        <v>32</v>
      </c>
      <c r="C2250">
        <v>-1</v>
      </c>
      <c r="D2250">
        <v>-1</v>
      </c>
      <c r="E2250" s="3">
        <v>3.1622776601683702</v>
      </c>
      <c r="F2250" s="4">
        <f t="shared" si="71"/>
        <v>5.6568542494923806</v>
      </c>
      <c r="G2250" s="4">
        <f t="shared" si="70"/>
        <v>2.4945765893240104</v>
      </c>
    </row>
    <row r="2251" spans="1:7" x14ac:dyDescent="0.25">
      <c r="A2251" t="s">
        <v>1305</v>
      </c>
      <c r="B2251">
        <v>32</v>
      </c>
      <c r="C2251">
        <v>1</v>
      </c>
      <c r="D2251">
        <v>1</v>
      </c>
      <c r="E2251" s="3">
        <v>5.0990195135927801</v>
      </c>
      <c r="F2251" s="4">
        <f t="shared" si="71"/>
        <v>5.6568542494923806</v>
      </c>
      <c r="G2251" s="4">
        <f t="shared" si="70"/>
        <v>0.55783473589960053</v>
      </c>
    </row>
    <row r="2252" spans="1:7" x14ac:dyDescent="0.25">
      <c r="A2252" t="s">
        <v>1306</v>
      </c>
      <c r="B2252">
        <v>32</v>
      </c>
      <c r="C2252">
        <v>-1</v>
      </c>
      <c r="D2252">
        <v>-1</v>
      </c>
      <c r="E2252" s="3">
        <v>3.1622776601683702</v>
      </c>
      <c r="F2252" s="4">
        <f t="shared" si="71"/>
        <v>5.6568542494923806</v>
      </c>
      <c r="G2252" s="4">
        <f t="shared" si="70"/>
        <v>2.4945765893240104</v>
      </c>
    </row>
    <row r="2253" spans="1:7" x14ac:dyDescent="0.25">
      <c r="A2253" t="s">
        <v>1307</v>
      </c>
      <c r="B2253">
        <v>32</v>
      </c>
      <c r="C2253">
        <v>5</v>
      </c>
      <c r="D2253">
        <v>5</v>
      </c>
      <c r="E2253" s="3">
        <v>5.8309518948452999</v>
      </c>
      <c r="F2253" s="4">
        <f t="shared" si="71"/>
        <v>5.6568542494923806</v>
      </c>
      <c r="G2253" s="4">
        <f t="shared" si="70"/>
        <v>0.17409764535291927</v>
      </c>
    </row>
    <row r="2254" spans="1:7" x14ac:dyDescent="0.25">
      <c r="A2254" t="s">
        <v>1308</v>
      </c>
      <c r="B2254">
        <v>32</v>
      </c>
      <c r="C2254">
        <v>1</v>
      </c>
      <c r="D2254">
        <v>1</v>
      </c>
      <c r="E2254" s="3">
        <v>7.0710678118654702</v>
      </c>
      <c r="F2254" s="4">
        <f t="shared" si="71"/>
        <v>5.6568542494923806</v>
      </c>
      <c r="G2254" s="4">
        <f t="shared" si="70"/>
        <v>1.4142135623730896</v>
      </c>
    </row>
    <row r="2255" spans="1:7" x14ac:dyDescent="0.25">
      <c r="A2255" t="s">
        <v>1309</v>
      </c>
      <c r="B2255">
        <v>32</v>
      </c>
      <c r="C2255">
        <v>3</v>
      </c>
      <c r="D2255">
        <v>3</v>
      </c>
      <c r="E2255" s="3">
        <v>3.1622776601683702</v>
      </c>
      <c r="F2255" s="4">
        <f t="shared" si="71"/>
        <v>5.6568542494923806</v>
      </c>
      <c r="G2255" s="4">
        <f t="shared" si="70"/>
        <v>2.4945765893240104</v>
      </c>
    </row>
    <row r="2256" spans="1:7" x14ac:dyDescent="0.25">
      <c r="A2256" t="s">
        <v>1310</v>
      </c>
      <c r="B2256">
        <v>32</v>
      </c>
      <c r="C2256">
        <v>0</v>
      </c>
      <c r="D2256">
        <v>0</v>
      </c>
      <c r="E2256" s="3">
        <v>2</v>
      </c>
      <c r="F2256" s="4">
        <f t="shared" si="71"/>
        <v>5.6568542494923806</v>
      </c>
      <c r="G2256" s="4">
        <f t="shared" si="70"/>
        <v>3.6568542494923806</v>
      </c>
    </row>
    <row r="2257" spans="1:7" x14ac:dyDescent="0.25">
      <c r="A2257" t="s">
        <v>1311</v>
      </c>
      <c r="B2257">
        <v>32</v>
      </c>
      <c r="C2257">
        <v>-3</v>
      </c>
      <c r="D2257">
        <v>-3</v>
      </c>
      <c r="E2257" s="3">
        <v>4.2426406871192803</v>
      </c>
      <c r="F2257" s="4">
        <f t="shared" si="71"/>
        <v>5.6568542494923806</v>
      </c>
      <c r="G2257" s="4">
        <f t="shared" si="70"/>
        <v>1.4142135623731003</v>
      </c>
    </row>
    <row r="2258" spans="1:7" x14ac:dyDescent="0.25">
      <c r="A2258" t="s">
        <v>1310</v>
      </c>
      <c r="B2258">
        <v>32</v>
      </c>
      <c r="C2258">
        <v>0</v>
      </c>
      <c r="D2258">
        <v>0</v>
      </c>
      <c r="E2258" s="3">
        <v>2</v>
      </c>
      <c r="F2258" s="4">
        <f t="shared" si="71"/>
        <v>5.6568542494923806</v>
      </c>
      <c r="G2258" s="4">
        <f t="shared" si="70"/>
        <v>3.6568542494923806</v>
      </c>
    </row>
    <row r="2259" spans="1:7" x14ac:dyDescent="0.25">
      <c r="A2259" t="s">
        <v>1312</v>
      </c>
      <c r="B2259">
        <v>32</v>
      </c>
      <c r="C2259">
        <v>-5</v>
      </c>
      <c r="D2259">
        <v>-5</v>
      </c>
      <c r="E2259" s="3">
        <v>5.0990195135927801</v>
      </c>
      <c r="F2259" s="4">
        <f t="shared" si="71"/>
        <v>5.6568542494923806</v>
      </c>
      <c r="G2259" s="4">
        <f t="shared" si="70"/>
        <v>0.55783473589960053</v>
      </c>
    </row>
    <row r="2260" spans="1:7" x14ac:dyDescent="0.25">
      <c r="A2260" t="s">
        <v>1298</v>
      </c>
      <c r="B2260">
        <v>32</v>
      </c>
      <c r="C2260">
        <v>4</v>
      </c>
      <c r="D2260">
        <v>4</v>
      </c>
      <c r="E2260" s="3">
        <v>4</v>
      </c>
      <c r="F2260" s="4">
        <f t="shared" si="71"/>
        <v>5.6568542494923806</v>
      </c>
      <c r="G2260" s="4">
        <f t="shared" si="70"/>
        <v>1.6568542494923806</v>
      </c>
    </row>
    <row r="2261" spans="1:7" x14ac:dyDescent="0.25">
      <c r="A2261" t="s">
        <v>1290</v>
      </c>
      <c r="B2261">
        <v>32</v>
      </c>
      <c r="C2261">
        <v>-2</v>
      </c>
      <c r="D2261">
        <v>-2</v>
      </c>
      <c r="E2261" s="3">
        <v>4.4721359549995796</v>
      </c>
      <c r="F2261" s="4">
        <f t="shared" si="71"/>
        <v>5.6568542494923806</v>
      </c>
      <c r="G2261" s="4">
        <f t="shared" si="70"/>
        <v>1.184718294492801</v>
      </c>
    </row>
    <row r="2262" spans="1:7" x14ac:dyDescent="0.25">
      <c r="A2262" t="s">
        <v>1313</v>
      </c>
      <c r="B2262">
        <v>32</v>
      </c>
      <c r="C2262">
        <v>13</v>
      </c>
      <c r="D2262">
        <v>13</v>
      </c>
      <c r="E2262" s="3">
        <v>13.3416640641263</v>
      </c>
      <c r="F2262" s="4">
        <f t="shared" si="71"/>
        <v>5.6568542494923806</v>
      </c>
      <c r="G2262" s="4">
        <f t="shared" si="70"/>
        <v>7.6848098146339199</v>
      </c>
    </row>
    <row r="2263" spans="1:7" x14ac:dyDescent="0.25">
      <c r="A2263" t="s">
        <v>1298</v>
      </c>
      <c r="B2263">
        <v>32</v>
      </c>
      <c r="C2263">
        <v>4</v>
      </c>
      <c r="D2263">
        <v>4</v>
      </c>
      <c r="E2263" s="3">
        <v>4</v>
      </c>
      <c r="F2263" s="4">
        <f t="shared" si="71"/>
        <v>5.6568542494923806</v>
      </c>
      <c r="G2263" s="4">
        <f t="shared" si="70"/>
        <v>1.6568542494923806</v>
      </c>
    </row>
    <row r="2264" spans="1:7" x14ac:dyDescent="0.25">
      <c r="A2264" t="s">
        <v>1275</v>
      </c>
      <c r="B2264">
        <v>32</v>
      </c>
      <c r="C2264">
        <v>0</v>
      </c>
      <c r="D2264">
        <v>0</v>
      </c>
      <c r="E2264" s="3">
        <v>4</v>
      </c>
      <c r="F2264" s="4">
        <f t="shared" si="71"/>
        <v>5.6568542494923806</v>
      </c>
      <c r="G2264" s="4">
        <f t="shared" si="70"/>
        <v>1.6568542494923806</v>
      </c>
    </row>
    <row r="2265" spans="1:7" x14ac:dyDescent="0.25">
      <c r="A2265" t="s">
        <v>1314</v>
      </c>
      <c r="B2265">
        <v>32</v>
      </c>
      <c r="C2265">
        <v>-5</v>
      </c>
      <c r="D2265">
        <v>-5</v>
      </c>
      <c r="E2265" s="3">
        <v>5.0990195135927801</v>
      </c>
      <c r="F2265" s="4">
        <f t="shared" si="71"/>
        <v>5.6568542494923806</v>
      </c>
      <c r="G2265" s="4">
        <f t="shared" si="70"/>
        <v>0.55783473589960053</v>
      </c>
    </row>
    <row r="2266" spans="1:7" x14ac:dyDescent="0.25">
      <c r="A2266" t="s">
        <v>1315</v>
      </c>
      <c r="B2266">
        <v>32</v>
      </c>
      <c r="C2266">
        <v>3</v>
      </c>
      <c r="D2266">
        <v>3</v>
      </c>
      <c r="E2266" s="3">
        <v>5.8309518948452999</v>
      </c>
      <c r="F2266" s="4">
        <f t="shared" si="71"/>
        <v>5.6568542494923806</v>
      </c>
      <c r="G2266" s="4">
        <f t="shared" si="70"/>
        <v>0.17409764535291927</v>
      </c>
    </row>
    <row r="2267" spans="1:7" x14ac:dyDescent="0.25">
      <c r="A2267" t="s">
        <v>1298</v>
      </c>
      <c r="B2267">
        <v>32</v>
      </c>
      <c r="C2267">
        <v>4</v>
      </c>
      <c r="D2267">
        <v>4</v>
      </c>
      <c r="E2267" s="3">
        <v>4</v>
      </c>
      <c r="F2267" s="4">
        <f t="shared" si="71"/>
        <v>5.6568542494923806</v>
      </c>
      <c r="G2267" s="4">
        <f t="shared" si="70"/>
        <v>1.6568542494923806</v>
      </c>
    </row>
    <row r="2268" spans="1:7" x14ac:dyDescent="0.25">
      <c r="A2268" t="s">
        <v>1316</v>
      </c>
      <c r="B2268">
        <v>32</v>
      </c>
      <c r="C2268">
        <v>-4</v>
      </c>
      <c r="D2268">
        <v>-4</v>
      </c>
      <c r="E2268" s="3">
        <v>4.4721359549995796</v>
      </c>
      <c r="F2268" s="4">
        <f t="shared" si="71"/>
        <v>5.6568542494923806</v>
      </c>
      <c r="G2268" s="4">
        <f t="shared" si="70"/>
        <v>1.184718294492801</v>
      </c>
    </row>
    <row r="2269" spans="1:7" x14ac:dyDescent="0.25">
      <c r="A2269" t="s">
        <v>1317</v>
      </c>
      <c r="B2269">
        <v>32</v>
      </c>
      <c r="C2269">
        <v>1</v>
      </c>
      <c r="D2269">
        <v>1</v>
      </c>
      <c r="E2269" s="3">
        <v>1.41421356237309</v>
      </c>
      <c r="F2269" s="4">
        <f t="shared" si="71"/>
        <v>5.6568542494923806</v>
      </c>
      <c r="G2269" s="4">
        <f t="shared" si="70"/>
        <v>4.242640687119291</v>
      </c>
    </row>
    <row r="2270" spans="1:7" x14ac:dyDescent="0.25">
      <c r="A2270" t="s">
        <v>1268</v>
      </c>
      <c r="B2270">
        <v>32</v>
      </c>
      <c r="C2270">
        <v>1</v>
      </c>
      <c r="D2270">
        <v>1</v>
      </c>
      <c r="E2270" s="3">
        <v>3.1622776601683702</v>
      </c>
      <c r="F2270" s="4">
        <f t="shared" si="71"/>
        <v>5.6568542494923806</v>
      </c>
      <c r="G2270" s="4">
        <f t="shared" si="70"/>
        <v>2.4945765893240104</v>
      </c>
    </row>
    <row r="2271" spans="1:7" x14ac:dyDescent="0.25">
      <c r="A2271" t="s">
        <v>1317</v>
      </c>
      <c r="B2271">
        <v>32</v>
      </c>
      <c r="C2271">
        <v>1</v>
      </c>
      <c r="D2271">
        <v>1</v>
      </c>
      <c r="E2271" s="3">
        <v>1.41421356237309</v>
      </c>
      <c r="F2271" s="4">
        <f t="shared" si="71"/>
        <v>5.6568542494923806</v>
      </c>
      <c r="G2271" s="4">
        <f t="shared" si="70"/>
        <v>4.242640687119291</v>
      </c>
    </row>
    <row r="2272" spans="1:7" x14ac:dyDescent="0.25">
      <c r="A2272" t="s">
        <v>1271</v>
      </c>
      <c r="B2272">
        <v>32</v>
      </c>
      <c r="C2272">
        <v>-4</v>
      </c>
      <c r="D2272">
        <v>-4</v>
      </c>
      <c r="E2272" s="3">
        <v>4</v>
      </c>
      <c r="F2272" s="4">
        <f t="shared" si="71"/>
        <v>5.6568542494923806</v>
      </c>
      <c r="G2272" s="4">
        <f t="shared" si="70"/>
        <v>1.6568542494923806</v>
      </c>
    </row>
    <row r="2273" spans="1:7" x14ac:dyDescent="0.25">
      <c r="A2273" t="s">
        <v>1275</v>
      </c>
      <c r="B2273">
        <v>32</v>
      </c>
      <c r="C2273">
        <v>0</v>
      </c>
      <c r="D2273">
        <v>0</v>
      </c>
      <c r="E2273" s="3">
        <v>4</v>
      </c>
      <c r="F2273" s="4">
        <f t="shared" si="71"/>
        <v>5.6568542494923806</v>
      </c>
      <c r="G2273" s="4">
        <f t="shared" si="70"/>
        <v>1.6568542494923806</v>
      </c>
    </row>
    <row r="2274" spans="1:7" x14ac:dyDescent="0.25">
      <c r="A2274" t="s">
        <v>1318</v>
      </c>
      <c r="B2274">
        <v>32</v>
      </c>
      <c r="C2274">
        <v>-7</v>
      </c>
      <c r="D2274">
        <v>-7</v>
      </c>
      <c r="E2274" s="3">
        <v>7.6157731058638998</v>
      </c>
      <c r="F2274" s="4">
        <f t="shared" si="71"/>
        <v>5.6568542494923806</v>
      </c>
      <c r="G2274" s="4">
        <f t="shared" si="70"/>
        <v>1.9589188563715192</v>
      </c>
    </row>
    <row r="2275" spans="1:7" x14ac:dyDescent="0.25">
      <c r="A2275" t="s">
        <v>1317</v>
      </c>
      <c r="B2275">
        <v>32</v>
      </c>
      <c r="C2275">
        <v>1</v>
      </c>
      <c r="D2275">
        <v>1</v>
      </c>
      <c r="E2275" s="3">
        <v>1.41421356237309</v>
      </c>
      <c r="F2275" s="4">
        <f t="shared" si="71"/>
        <v>5.6568542494923806</v>
      </c>
      <c r="G2275" s="4">
        <f t="shared" si="70"/>
        <v>4.242640687119291</v>
      </c>
    </row>
    <row r="2276" spans="1:7" x14ac:dyDescent="0.25">
      <c r="A2276" t="s">
        <v>1319</v>
      </c>
      <c r="B2276">
        <v>32</v>
      </c>
      <c r="C2276">
        <v>1</v>
      </c>
      <c r="D2276">
        <v>1</v>
      </c>
      <c r="E2276" s="3">
        <v>1.41421356237309</v>
      </c>
      <c r="F2276" s="4">
        <f t="shared" si="71"/>
        <v>5.6568542494923806</v>
      </c>
      <c r="G2276" s="4">
        <f t="shared" si="70"/>
        <v>4.242640687119291</v>
      </c>
    </row>
    <row r="2277" spans="1:7" x14ac:dyDescent="0.25">
      <c r="A2277" t="s">
        <v>1276</v>
      </c>
      <c r="B2277">
        <v>32</v>
      </c>
      <c r="C2277">
        <v>2</v>
      </c>
      <c r="D2277">
        <v>2</v>
      </c>
      <c r="E2277" s="3">
        <v>2.8284271247461898</v>
      </c>
      <c r="F2277" s="4">
        <f t="shared" si="71"/>
        <v>5.6568542494923806</v>
      </c>
      <c r="G2277" s="4">
        <f t="shared" si="70"/>
        <v>2.8284271247461907</v>
      </c>
    </row>
    <row r="2278" spans="1:7" x14ac:dyDescent="0.25">
      <c r="A2278" t="s">
        <v>1320</v>
      </c>
      <c r="B2278">
        <v>32</v>
      </c>
      <c r="C2278">
        <v>4</v>
      </c>
      <c r="D2278">
        <v>4</v>
      </c>
      <c r="E2278" s="3">
        <v>4.4721359549995796</v>
      </c>
      <c r="F2278" s="4">
        <f t="shared" si="71"/>
        <v>5.6568542494923806</v>
      </c>
      <c r="G2278" s="4">
        <f t="shared" si="70"/>
        <v>1.184718294492801</v>
      </c>
    </row>
    <row r="2279" spans="1:7" x14ac:dyDescent="0.25">
      <c r="A2279" t="s">
        <v>1321</v>
      </c>
      <c r="B2279">
        <v>32</v>
      </c>
      <c r="C2279">
        <v>3</v>
      </c>
      <c r="D2279">
        <v>3</v>
      </c>
      <c r="E2279" s="3">
        <v>3.1622776601683702</v>
      </c>
      <c r="F2279" s="4">
        <f t="shared" si="71"/>
        <v>5.6568542494923806</v>
      </c>
      <c r="G2279" s="4">
        <f t="shared" si="70"/>
        <v>2.4945765893240104</v>
      </c>
    </row>
    <row r="2280" spans="1:7" x14ac:dyDescent="0.25">
      <c r="A2280" t="s">
        <v>1317</v>
      </c>
      <c r="B2280">
        <v>32</v>
      </c>
      <c r="C2280">
        <v>1</v>
      </c>
      <c r="D2280">
        <v>1</v>
      </c>
      <c r="E2280" s="3">
        <v>1.41421356237309</v>
      </c>
      <c r="F2280" s="4">
        <f t="shared" si="71"/>
        <v>5.6568542494923806</v>
      </c>
      <c r="G2280" s="4">
        <f t="shared" si="70"/>
        <v>4.242640687119291</v>
      </c>
    </row>
    <row r="2281" spans="1:7" x14ac:dyDescent="0.25">
      <c r="A2281" t="s">
        <v>1322</v>
      </c>
      <c r="B2281">
        <v>32</v>
      </c>
      <c r="C2281">
        <v>2</v>
      </c>
      <c r="D2281">
        <v>2</v>
      </c>
      <c r="E2281" s="3">
        <v>6.3245553203367502</v>
      </c>
      <c r="F2281" s="4">
        <f t="shared" si="71"/>
        <v>5.6568542494923806</v>
      </c>
      <c r="G2281" s="4">
        <f t="shared" si="70"/>
        <v>0.66770107084436958</v>
      </c>
    </row>
    <row r="2282" spans="1:7" x14ac:dyDescent="0.25">
      <c r="A2282" t="s">
        <v>1293</v>
      </c>
      <c r="B2282">
        <v>32</v>
      </c>
      <c r="C2282">
        <v>-4</v>
      </c>
      <c r="D2282">
        <v>-4</v>
      </c>
      <c r="E2282" s="3">
        <v>5.6568542494923797</v>
      </c>
      <c r="F2282" s="4">
        <f t="shared" si="71"/>
        <v>5.6568542494923806</v>
      </c>
      <c r="G2282" s="4">
        <f t="shared" si="70"/>
        <v>8.8817841970012523E-16</v>
      </c>
    </row>
    <row r="2283" spans="1:7" x14ac:dyDescent="0.25">
      <c r="A2283" t="s">
        <v>1290</v>
      </c>
      <c r="B2283">
        <v>32</v>
      </c>
      <c r="C2283">
        <v>-2</v>
      </c>
      <c r="D2283">
        <v>-2</v>
      </c>
      <c r="E2283" s="3">
        <v>4.4721359549995796</v>
      </c>
      <c r="F2283" s="4">
        <f t="shared" si="71"/>
        <v>5.6568542494923806</v>
      </c>
      <c r="G2283" s="4">
        <f t="shared" si="70"/>
        <v>1.184718294492801</v>
      </c>
    </row>
    <row r="2284" spans="1:7" x14ac:dyDescent="0.25">
      <c r="A2284" t="s">
        <v>1281</v>
      </c>
      <c r="B2284">
        <v>32</v>
      </c>
      <c r="C2284">
        <v>-3</v>
      </c>
      <c r="D2284">
        <v>-3</v>
      </c>
      <c r="E2284" s="3">
        <v>7.6157731058638998</v>
      </c>
      <c r="F2284" s="4">
        <f t="shared" si="71"/>
        <v>5.6568542494923806</v>
      </c>
      <c r="G2284" s="4">
        <f t="shared" si="70"/>
        <v>1.9589188563715192</v>
      </c>
    </row>
    <row r="2285" spans="1:7" x14ac:dyDescent="0.25">
      <c r="A2285" t="s">
        <v>1323</v>
      </c>
      <c r="B2285">
        <v>32</v>
      </c>
      <c r="C2285">
        <v>-3</v>
      </c>
      <c r="D2285">
        <v>-3</v>
      </c>
      <c r="E2285" s="3">
        <v>5.8309518948452999</v>
      </c>
      <c r="F2285" s="4">
        <f t="shared" si="71"/>
        <v>5.6568542494923806</v>
      </c>
      <c r="G2285" s="4">
        <f t="shared" si="70"/>
        <v>0.17409764535291927</v>
      </c>
    </row>
    <row r="2286" spans="1:7" x14ac:dyDescent="0.25">
      <c r="A2286" t="s">
        <v>1324</v>
      </c>
      <c r="B2286">
        <v>32</v>
      </c>
      <c r="C2286">
        <v>6</v>
      </c>
      <c r="D2286">
        <v>6</v>
      </c>
      <c r="E2286" s="3">
        <v>8.4852813742385695</v>
      </c>
      <c r="F2286" s="4">
        <f t="shared" si="71"/>
        <v>5.6568542494923806</v>
      </c>
      <c r="G2286" s="4">
        <f t="shared" si="70"/>
        <v>2.828427124746189</v>
      </c>
    </row>
    <row r="2287" spans="1:7" x14ac:dyDescent="0.25">
      <c r="A2287" t="s">
        <v>1320</v>
      </c>
      <c r="B2287">
        <v>32</v>
      </c>
      <c r="C2287">
        <v>4</v>
      </c>
      <c r="D2287">
        <v>4</v>
      </c>
      <c r="E2287" s="3">
        <v>4.4721359549995796</v>
      </c>
      <c r="F2287" s="4">
        <f t="shared" si="71"/>
        <v>5.6568542494923806</v>
      </c>
      <c r="G2287" s="4">
        <f t="shared" si="70"/>
        <v>1.184718294492801</v>
      </c>
    </row>
    <row r="2288" spans="1:7" x14ac:dyDescent="0.25">
      <c r="A2288" t="s">
        <v>1325</v>
      </c>
      <c r="B2288">
        <v>32</v>
      </c>
      <c r="C2288">
        <v>-6</v>
      </c>
      <c r="D2288">
        <v>-6</v>
      </c>
      <c r="E2288" s="3">
        <v>6.3245553203367502</v>
      </c>
      <c r="F2288" s="4">
        <f t="shared" si="71"/>
        <v>5.6568542494923806</v>
      </c>
      <c r="G2288" s="4">
        <f t="shared" si="70"/>
        <v>0.66770107084436958</v>
      </c>
    </row>
    <row r="2289" spans="1:7" x14ac:dyDescent="0.25">
      <c r="A2289" t="s">
        <v>1311</v>
      </c>
      <c r="B2289">
        <v>32</v>
      </c>
      <c r="C2289">
        <v>-3</v>
      </c>
      <c r="D2289">
        <v>-3</v>
      </c>
      <c r="E2289" s="3">
        <v>4.2426406871192803</v>
      </c>
      <c r="F2289" s="4">
        <f t="shared" si="71"/>
        <v>5.6568542494923806</v>
      </c>
      <c r="G2289" s="4">
        <f t="shared" si="70"/>
        <v>1.4142135623731003</v>
      </c>
    </row>
    <row r="2290" spans="1:7" x14ac:dyDescent="0.25">
      <c r="A2290" t="s">
        <v>1326</v>
      </c>
      <c r="B2290">
        <v>32</v>
      </c>
      <c r="C2290">
        <v>-2</v>
      </c>
      <c r="D2290">
        <v>-2</v>
      </c>
      <c r="E2290" s="3">
        <v>2.8284271247461898</v>
      </c>
      <c r="F2290" s="4">
        <f t="shared" si="71"/>
        <v>5.6568542494923806</v>
      </c>
      <c r="G2290" s="4">
        <f t="shared" si="70"/>
        <v>2.8284271247461907</v>
      </c>
    </row>
    <row r="2291" spans="1:7" x14ac:dyDescent="0.25">
      <c r="A2291" t="s">
        <v>1327</v>
      </c>
      <c r="B2291">
        <v>32</v>
      </c>
      <c r="C2291">
        <v>5</v>
      </c>
      <c r="D2291">
        <v>5</v>
      </c>
      <c r="E2291" s="3">
        <v>8.6023252670426196</v>
      </c>
      <c r="F2291" s="4">
        <f t="shared" si="71"/>
        <v>5.6568542494923806</v>
      </c>
      <c r="G2291" s="4">
        <f t="shared" si="70"/>
        <v>2.945471017550239</v>
      </c>
    </row>
    <row r="2292" spans="1:7" x14ac:dyDescent="0.25">
      <c r="A2292" t="s">
        <v>1328</v>
      </c>
      <c r="B2292">
        <v>32</v>
      </c>
      <c r="C2292">
        <v>0</v>
      </c>
      <c r="D2292">
        <v>0</v>
      </c>
      <c r="E2292" s="3">
        <v>0</v>
      </c>
      <c r="F2292" s="4">
        <f t="shared" si="71"/>
        <v>5.6568542494923806</v>
      </c>
      <c r="G2292" s="4">
        <f t="shared" si="70"/>
        <v>5.6568542494923806</v>
      </c>
    </row>
    <row r="2293" spans="1:7" x14ac:dyDescent="0.25">
      <c r="A2293" t="s">
        <v>1329</v>
      </c>
      <c r="B2293">
        <v>32</v>
      </c>
      <c r="C2293">
        <v>-8</v>
      </c>
      <c r="D2293">
        <v>-8</v>
      </c>
      <c r="E2293" s="3">
        <v>8.9442719099991592</v>
      </c>
      <c r="F2293" s="4">
        <f t="shared" si="71"/>
        <v>5.6568542494923806</v>
      </c>
      <c r="G2293" s="4">
        <f t="shared" si="70"/>
        <v>3.2874176605067786</v>
      </c>
    </row>
    <row r="2294" spans="1:7" x14ac:dyDescent="0.25">
      <c r="A2294" t="s">
        <v>1321</v>
      </c>
      <c r="B2294">
        <v>32</v>
      </c>
      <c r="C2294">
        <v>3</v>
      </c>
      <c r="D2294">
        <v>3</v>
      </c>
      <c r="E2294" s="3">
        <v>3.1622776601683702</v>
      </c>
      <c r="F2294" s="4">
        <f t="shared" si="71"/>
        <v>5.6568542494923806</v>
      </c>
      <c r="G2294" s="4">
        <f t="shared" si="70"/>
        <v>2.4945765893240104</v>
      </c>
    </row>
    <row r="2295" spans="1:7" x14ac:dyDescent="0.25">
      <c r="A2295" t="s">
        <v>1277</v>
      </c>
      <c r="B2295">
        <v>32</v>
      </c>
      <c r="C2295">
        <v>4</v>
      </c>
      <c r="D2295">
        <v>4</v>
      </c>
      <c r="E2295" s="3">
        <v>5.6568542494923797</v>
      </c>
      <c r="F2295" s="4">
        <f t="shared" si="71"/>
        <v>5.6568542494923806</v>
      </c>
      <c r="G2295" s="4">
        <f t="shared" si="70"/>
        <v>8.8817841970012523E-16</v>
      </c>
    </row>
    <row r="2296" spans="1:7" x14ac:dyDescent="0.25">
      <c r="A2296" t="s">
        <v>1279</v>
      </c>
      <c r="B2296">
        <v>32</v>
      </c>
      <c r="C2296">
        <v>0</v>
      </c>
      <c r="D2296">
        <v>0</v>
      </c>
      <c r="E2296" s="3">
        <v>2</v>
      </c>
      <c r="F2296" s="4">
        <f t="shared" si="71"/>
        <v>5.6568542494923806</v>
      </c>
      <c r="G2296" s="4">
        <f t="shared" si="70"/>
        <v>3.6568542494923806</v>
      </c>
    </row>
    <row r="2297" spans="1:7" x14ac:dyDescent="0.25">
      <c r="A2297" t="s">
        <v>1284</v>
      </c>
      <c r="B2297">
        <v>32</v>
      </c>
      <c r="C2297">
        <v>2</v>
      </c>
      <c r="D2297">
        <v>2</v>
      </c>
      <c r="E2297" s="3">
        <v>2.8284271247461898</v>
      </c>
      <c r="F2297" s="4">
        <f t="shared" si="71"/>
        <v>5.6568542494923806</v>
      </c>
      <c r="G2297" s="4">
        <f t="shared" si="70"/>
        <v>2.8284271247461907</v>
      </c>
    </row>
    <row r="2298" spans="1:7" x14ac:dyDescent="0.25">
      <c r="A2298" t="s">
        <v>1296</v>
      </c>
      <c r="B2298">
        <v>32</v>
      </c>
      <c r="C2298">
        <v>-4</v>
      </c>
      <c r="D2298">
        <v>-4</v>
      </c>
      <c r="E2298" s="3">
        <v>5.6568542494923797</v>
      </c>
      <c r="F2298" s="4">
        <f t="shared" si="71"/>
        <v>5.6568542494923806</v>
      </c>
      <c r="G2298" s="4">
        <f t="shared" si="70"/>
        <v>8.8817841970012523E-16</v>
      </c>
    </row>
    <row r="2299" spans="1:7" x14ac:dyDescent="0.25">
      <c r="A2299" t="s">
        <v>1330</v>
      </c>
      <c r="B2299">
        <v>32</v>
      </c>
      <c r="C2299">
        <v>4</v>
      </c>
      <c r="D2299">
        <v>4</v>
      </c>
      <c r="E2299" s="3">
        <v>7.2111025509279703</v>
      </c>
      <c r="F2299" s="4">
        <f t="shared" si="71"/>
        <v>5.6568542494923806</v>
      </c>
      <c r="G2299" s="4">
        <f t="shared" si="70"/>
        <v>1.5542483014355897</v>
      </c>
    </row>
    <row r="2300" spans="1:7" x14ac:dyDescent="0.25">
      <c r="A2300" t="s">
        <v>1315</v>
      </c>
      <c r="B2300">
        <v>32</v>
      </c>
      <c r="C2300">
        <v>3</v>
      </c>
      <c r="D2300">
        <v>3</v>
      </c>
      <c r="E2300" s="3">
        <v>5.8309518948452999</v>
      </c>
      <c r="F2300" s="4">
        <f t="shared" si="71"/>
        <v>5.6568542494923806</v>
      </c>
      <c r="G2300" s="4">
        <f t="shared" si="70"/>
        <v>0.17409764535291927</v>
      </c>
    </row>
    <row r="2301" spans="1:7" x14ac:dyDescent="0.25">
      <c r="A2301" t="s">
        <v>1331</v>
      </c>
      <c r="B2301">
        <v>32</v>
      </c>
      <c r="C2301">
        <v>4</v>
      </c>
      <c r="D2301">
        <v>4</v>
      </c>
      <c r="E2301" s="3">
        <v>5.6568542494923797</v>
      </c>
      <c r="F2301" s="4">
        <f t="shared" si="71"/>
        <v>5.6568542494923806</v>
      </c>
      <c r="G2301" s="4">
        <f t="shared" si="70"/>
        <v>8.8817841970012523E-16</v>
      </c>
    </row>
    <row r="2302" spans="1:7" x14ac:dyDescent="0.25">
      <c r="A2302" t="s">
        <v>1332</v>
      </c>
      <c r="B2302">
        <v>33</v>
      </c>
      <c r="C2302">
        <v>7</v>
      </c>
      <c r="D2302">
        <v>7</v>
      </c>
      <c r="E2302" s="3">
        <v>7.2801098892805101</v>
      </c>
      <c r="F2302" s="4">
        <f t="shared" si="71"/>
        <v>5.7445626465380286</v>
      </c>
      <c r="G2302" s="4">
        <f t="shared" si="70"/>
        <v>1.5355472427424814</v>
      </c>
    </row>
    <row r="2303" spans="1:7" x14ac:dyDescent="0.25">
      <c r="A2303" t="s">
        <v>1333</v>
      </c>
      <c r="B2303">
        <v>33</v>
      </c>
      <c r="C2303">
        <v>-1</v>
      </c>
      <c r="D2303">
        <v>-1</v>
      </c>
      <c r="E2303" s="3">
        <v>2.2360679774997898</v>
      </c>
      <c r="F2303" s="4">
        <f t="shared" si="71"/>
        <v>5.7445626465380286</v>
      </c>
      <c r="G2303" s="4">
        <f t="shared" si="70"/>
        <v>3.5084946690382388</v>
      </c>
    </row>
    <row r="2304" spans="1:7" x14ac:dyDescent="0.25">
      <c r="A2304" t="s">
        <v>1334</v>
      </c>
      <c r="B2304">
        <v>33</v>
      </c>
      <c r="C2304">
        <v>-5</v>
      </c>
      <c r="D2304">
        <v>-5</v>
      </c>
      <c r="E2304" s="3">
        <v>5.3851648071345002</v>
      </c>
      <c r="F2304" s="4">
        <f t="shared" si="71"/>
        <v>5.7445626465380286</v>
      </c>
      <c r="G2304" s="4">
        <f t="shared" si="70"/>
        <v>0.35939783940352843</v>
      </c>
    </row>
    <row r="2305" spans="1:7" x14ac:dyDescent="0.25">
      <c r="A2305" t="s">
        <v>1335</v>
      </c>
      <c r="B2305">
        <v>33</v>
      </c>
      <c r="C2305">
        <v>-4</v>
      </c>
      <c r="D2305">
        <v>-4</v>
      </c>
      <c r="E2305" s="3">
        <v>4.1231056256176597</v>
      </c>
      <c r="F2305" s="4">
        <f t="shared" si="71"/>
        <v>5.7445626465380286</v>
      </c>
      <c r="G2305" s="4">
        <f t="shared" si="70"/>
        <v>1.6214570209203689</v>
      </c>
    </row>
    <row r="2306" spans="1:7" x14ac:dyDescent="0.25">
      <c r="A2306" t="s">
        <v>1336</v>
      </c>
      <c r="B2306">
        <v>33</v>
      </c>
      <c r="C2306">
        <v>4</v>
      </c>
      <c r="D2306">
        <v>4</v>
      </c>
      <c r="E2306" s="3">
        <v>4.1231056256176597</v>
      </c>
      <c r="F2306" s="4">
        <f t="shared" si="71"/>
        <v>5.7445626465380286</v>
      </c>
      <c r="G2306" s="4">
        <f t="shared" si="70"/>
        <v>1.6214570209203689</v>
      </c>
    </row>
    <row r="2307" spans="1:7" x14ac:dyDescent="0.25">
      <c r="A2307" t="s">
        <v>1337</v>
      </c>
      <c r="B2307">
        <v>33</v>
      </c>
      <c r="C2307">
        <v>2</v>
      </c>
      <c r="D2307">
        <v>2</v>
      </c>
      <c r="E2307" s="3">
        <v>3.6055512754639798</v>
      </c>
      <c r="F2307" s="4">
        <f t="shared" si="71"/>
        <v>5.7445626465380286</v>
      </c>
      <c r="G2307" s="4">
        <f t="shared" ref="G2307:G2370" si="72">ABS(E2307-F2307)</f>
        <v>2.1390113710740488</v>
      </c>
    </row>
    <row r="2308" spans="1:7" x14ac:dyDescent="0.25">
      <c r="A2308" t="s">
        <v>1338</v>
      </c>
      <c r="B2308">
        <v>33</v>
      </c>
      <c r="C2308">
        <v>-2</v>
      </c>
      <c r="D2308">
        <v>-2</v>
      </c>
      <c r="E2308" s="3">
        <v>2.2360679774997898</v>
      </c>
      <c r="F2308" s="4">
        <f t="shared" si="71"/>
        <v>5.7445626465380286</v>
      </c>
      <c r="G2308" s="4">
        <f t="shared" si="72"/>
        <v>3.5084946690382388</v>
      </c>
    </row>
    <row r="2309" spans="1:7" x14ac:dyDescent="0.25">
      <c r="A2309" t="s">
        <v>1339</v>
      </c>
      <c r="B2309">
        <v>33</v>
      </c>
      <c r="C2309">
        <v>2</v>
      </c>
      <c r="D2309">
        <v>2</v>
      </c>
      <c r="E2309" s="3">
        <v>3.6055512754639798</v>
      </c>
      <c r="F2309" s="4">
        <f t="shared" ref="F2309:F2372" si="73">SQRT(B2309)</f>
        <v>5.7445626465380286</v>
      </c>
      <c r="G2309" s="4">
        <f t="shared" si="72"/>
        <v>2.1390113710740488</v>
      </c>
    </row>
    <row r="2310" spans="1:7" x14ac:dyDescent="0.25">
      <c r="A2310" t="s">
        <v>1340</v>
      </c>
      <c r="B2310">
        <v>33</v>
      </c>
      <c r="C2310">
        <v>7</v>
      </c>
      <c r="D2310">
        <v>7</v>
      </c>
      <c r="E2310" s="3">
        <v>7</v>
      </c>
      <c r="F2310" s="4">
        <f t="shared" si="73"/>
        <v>5.7445626465380286</v>
      </c>
      <c r="G2310" s="4">
        <f t="shared" si="72"/>
        <v>1.2554373534619714</v>
      </c>
    </row>
    <row r="2311" spans="1:7" x14ac:dyDescent="0.25">
      <c r="A2311" t="s">
        <v>1341</v>
      </c>
      <c r="B2311">
        <v>33</v>
      </c>
      <c r="C2311">
        <v>-3</v>
      </c>
      <c r="D2311">
        <v>-3</v>
      </c>
      <c r="E2311" s="3">
        <v>3.6055512754639798</v>
      </c>
      <c r="F2311" s="4">
        <f t="shared" si="73"/>
        <v>5.7445626465380286</v>
      </c>
      <c r="G2311" s="4">
        <f t="shared" si="72"/>
        <v>2.1390113710740488</v>
      </c>
    </row>
    <row r="2312" spans="1:7" x14ac:dyDescent="0.25">
      <c r="A2312" t="s">
        <v>1342</v>
      </c>
      <c r="B2312">
        <v>33</v>
      </c>
      <c r="C2312">
        <v>-1</v>
      </c>
      <c r="D2312">
        <v>-1</v>
      </c>
      <c r="E2312" s="3">
        <v>8.0622577482985491</v>
      </c>
      <c r="F2312" s="4">
        <f t="shared" si="73"/>
        <v>5.7445626465380286</v>
      </c>
      <c r="G2312" s="4">
        <f t="shared" si="72"/>
        <v>2.3176951017605205</v>
      </c>
    </row>
    <row r="2313" spans="1:7" x14ac:dyDescent="0.25">
      <c r="A2313" t="s">
        <v>1343</v>
      </c>
      <c r="B2313">
        <v>33</v>
      </c>
      <c r="C2313">
        <v>1</v>
      </c>
      <c r="D2313">
        <v>1</v>
      </c>
      <c r="E2313" s="3">
        <v>2.2360679774997898</v>
      </c>
      <c r="F2313" s="4">
        <f t="shared" si="73"/>
        <v>5.7445626465380286</v>
      </c>
      <c r="G2313" s="4">
        <f t="shared" si="72"/>
        <v>3.5084946690382388</v>
      </c>
    </row>
    <row r="2314" spans="1:7" x14ac:dyDescent="0.25">
      <c r="A2314" t="s">
        <v>1344</v>
      </c>
      <c r="B2314">
        <v>33</v>
      </c>
      <c r="C2314">
        <v>-1</v>
      </c>
      <c r="D2314">
        <v>-1</v>
      </c>
      <c r="E2314" s="3">
        <v>2.2360679774997898</v>
      </c>
      <c r="F2314" s="4">
        <f t="shared" si="73"/>
        <v>5.7445626465380286</v>
      </c>
      <c r="G2314" s="4">
        <f t="shared" si="72"/>
        <v>3.5084946690382388</v>
      </c>
    </row>
    <row r="2315" spans="1:7" x14ac:dyDescent="0.25">
      <c r="A2315" t="s">
        <v>1345</v>
      </c>
      <c r="B2315">
        <v>33</v>
      </c>
      <c r="C2315">
        <v>0</v>
      </c>
      <c r="D2315">
        <v>0</v>
      </c>
      <c r="E2315" s="3">
        <v>7</v>
      </c>
      <c r="F2315" s="4">
        <f t="shared" si="73"/>
        <v>5.7445626465380286</v>
      </c>
      <c r="G2315" s="4">
        <f t="shared" si="72"/>
        <v>1.2554373534619714</v>
      </c>
    </row>
    <row r="2316" spans="1:7" x14ac:dyDescent="0.25">
      <c r="A2316" t="s">
        <v>1346</v>
      </c>
      <c r="B2316">
        <v>33</v>
      </c>
      <c r="C2316">
        <v>-5</v>
      </c>
      <c r="D2316">
        <v>-5</v>
      </c>
      <c r="E2316" s="3">
        <v>5</v>
      </c>
      <c r="F2316" s="4">
        <f t="shared" si="73"/>
        <v>5.7445626465380286</v>
      </c>
      <c r="G2316" s="4">
        <f t="shared" si="72"/>
        <v>0.74456264653802862</v>
      </c>
    </row>
    <row r="2317" spans="1:7" x14ac:dyDescent="0.25">
      <c r="A2317" t="s">
        <v>1347</v>
      </c>
      <c r="B2317">
        <v>33</v>
      </c>
      <c r="C2317">
        <v>3</v>
      </c>
      <c r="D2317">
        <v>3</v>
      </c>
      <c r="E2317" s="3">
        <v>3.6055512754639798</v>
      </c>
      <c r="F2317" s="4">
        <f t="shared" si="73"/>
        <v>5.7445626465380286</v>
      </c>
      <c r="G2317" s="4">
        <f t="shared" si="72"/>
        <v>2.1390113710740488</v>
      </c>
    </row>
    <row r="2318" spans="1:7" x14ac:dyDescent="0.25">
      <c r="A2318" t="s">
        <v>1348</v>
      </c>
      <c r="B2318">
        <v>33</v>
      </c>
      <c r="C2318">
        <v>3</v>
      </c>
      <c r="D2318">
        <v>3</v>
      </c>
      <c r="E2318" s="3">
        <v>5</v>
      </c>
      <c r="F2318" s="4">
        <f t="shared" si="73"/>
        <v>5.7445626465380286</v>
      </c>
      <c r="G2318" s="4">
        <f t="shared" si="72"/>
        <v>0.74456264653802862</v>
      </c>
    </row>
    <row r="2319" spans="1:7" x14ac:dyDescent="0.25">
      <c r="A2319" t="s">
        <v>1349</v>
      </c>
      <c r="B2319">
        <v>33</v>
      </c>
      <c r="C2319">
        <v>4</v>
      </c>
      <c r="D2319">
        <v>4</v>
      </c>
      <c r="E2319" s="3">
        <v>4.1231056256176597</v>
      </c>
      <c r="F2319" s="4">
        <f t="shared" si="73"/>
        <v>5.7445626465380286</v>
      </c>
      <c r="G2319" s="4">
        <f t="shared" si="72"/>
        <v>1.6214570209203689</v>
      </c>
    </row>
    <row r="2320" spans="1:7" x14ac:dyDescent="0.25">
      <c r="A2320" t="s">
        <v>1350</v>
      </c>
      <c r="B2320">
        <v>33</v>
      </c>
      <c r="C2320">
        <v>2</v>
      </c>
      <c r="D2320">
        <v>2</v>
      </c>
      <c r="E2320" s="3">
        <v>2.2360679774997898</v>
      </c>
      <c r="F2320" s="4">
        <f t="shared" si="73"/>
        <v>5.7445626465380286</v>
      </c>
      <c r="G2320" s="4">
        <f t="shared" si="72"/>
        <v>3.5084946690382388</v>
      </c>
    </row>
    <row r="2321" spans="1:7" x14ac:dyDescent="0.25">
      <c r="A2321" t="s">
        <v>1350</v>
      </c>
      <c r="B2321">
        <v>33</v>
      </c>
      <c r="C2321">
        <v>2</v>
      </c>
      <c r="D2321">
        <v>2</v>
      </c>
      <c r="E2321" s="3">
        <v>2.2360679774997898</v>
      </c>
      <c r="F2321" s="4">
        <f t="shared" si="73"/>
        <v>5.7445626465380286</v>
      </c>
      <c r="G2321" s="4">
        <f t="shared" si="72"/>
        <v>3.5084946690382388</v>
      </c>
    </row>
    <row r="2322" spans="1:7" x14ac:dyDescent="0.25">
      <c r="A2322" t="s">
        <v>1351</v>
      </c>
      <c r="B2322">
        <v>33</v>
      </c>
      <c r="C2322">
        <v>-6</v>
      </c>
      <c r="D2322">
        <v>-6</v>
      </c>
      <c r="E2322" s="3">
        <v>6.0827625302982096</v>
      </c>
      <c r="F2322" s="4">
        <f t="shared" si="73"/>
        <v>5.7445626465380286</v>
      </c>
      <c r="G2322" s="4">
        <f t="shared" si="72"/>
        <v>0.33819988376018095</v>
      </c>
    </row>
    <row r="2323" spans="1:7" x14ac:dyDescent="0.25">
      <c r="A2323" t="s">
        <v>1352</v>
      </c>
      <c r="B2323">
        <v>33</v>
      </c>
      <c r="C2323">
        <v>8</v>
      </c>
      <c r="D2323">
        <v>8</v>
      </c>
      <c r="E2323" s="3">
        <v>9.4339811320565996</v>
      </c>
      <c r="F2323" s="4">
        <f t="shared" si="73"/>
        <v>5.7445626465380286</v>
      </c>
      <c r="G2323" s="4">
        <f t="shared" si="72"/>
        <v>3.689418485518571</v>
      </c>
    </row>
    <row r="2324" spans="1:7" x14ac:dyDescent="0.25">
      <c r="A2324" t="s">
        <v>1353</v>
      </c>
      <c r="B2324">
        <v>33</v>
      </c>
      <c r="C2324">
        <v>-3</v>
      </c>
      <c r="D2324">
        <v>-3</v>
      </c>
      <c r="E2324" s="3">
        <v>5</v>
      </c>
      <c r="F2324" s="4">
        <f t="shared" si="73"/>
        <v>5.7445626465380286</v>
      </c>
      <c r="G2324" s="4">
        <f t="shared" si="72"/>
        <v>0.74456264653802862</v>
      </c>
    </row>
    <row r="2325" spans="1:7" x14ac:dyDescent="0.25">
      <c r="A2325" t="s">
        <v>1354</v>
      </c>
      <c r="B2325">
        <v>33</v>
      </c>
      <c r="C2325">
        <v>-6</v>
      </c>
      <c r="D2325">
        <v>-6</v>
      </c>
      <c r="E2325" s="3">
        <v>6.0827625302982096</v>
      </c>
      <c r="F2325" s="4">
        <f t="shared" si="73"/>
        <v>5.7445626465380286</v>
      </c>
      <c r="G2325" s="4">
        <f t="shared" si="72"/>
        <v>0.33819988376018095</v>
      </c>
    </row>
    <row r="2326" spans="1:7" x14ac:dyDescent="0.25">
      <c r="A2326" t="s">
        <v>1355</v>
      </c>
      <c r="B2326">
        <v>33</v>
      </c>
      <c r="C2326">
        <v>5</v>
      </c>
      <c r="D2326">
        <v>5</v>
      </c>
      <c r="E2326" s="3">
        <v>9.4339811320565996</v>
      </c>
      <c r="F2326" s="4">
        <f t="shared" si="73"/>
        <v>5.7445626465380286</v>
      </c>
      <c r="G2326" s="4">
        <f t="shared" si="72"/>
        <v>3.689418485518571</v>
      </c>
    </row>
    <row r="2327" spans="1:7" x14ac:dyDescent="0.25">
      <c r="A2327" t="s">
        <v>1333</v>
      </c>
      <c r="B2327">
        <v>33</v>
      </c>
      <c r="C2327">
        <v>-1</v>
      </c>
      <c r="D2327">
        <v>-1</v>
      </c>
      <c r="E2327" s="3">
        <v>2.2360679774997898</v>
      </c>
      <c r="F2327" s="4">
        <f t="shared" si="73"/>
        <v>5.7445626465380286</v>
      </c>
      <c r="G2327" s="4">
        <f t="shared" si="72"/>
        <v>3.5084946690382388</v>
      </c>
    </row>
    <row r="2328" spans="1:7" x14ac:dyDescent="0.25">
      <c r="A2328" t="s">
        <v>1353</v>
      </c>
      <c r="B2328">
        <v>33</v>
      </c>
      <c r="C2328">
        <v>-3</v>
      </c>
      <c r="D2328">
        <v>-3</v>
      </c>
      <c r="E2328" s="3">
        <v>5</v>
      </c>
      <c r="F2328" s="4">
        <f t="shared" si="73"/>
        <v>5.7445626465380286</v>
      </c>
      <c r="G2328" s="4">
        <f t="shared" si="72"/>
        <v>0.74456264653802862</v>
      </c>
    </row>
    <row r="2329" spans="1:7" x14ac:dyDescent="0.25">
      <c r="A2329" t="s">
        <v>1356</v>
      </c>
      <c r="B2329">
        <v>33</v>
      </c>
      <c r="C2329">
        <v>-12</v>
      </c>
      <c r="D2329">
        <v>-12</v>
      </c>
      <c r="E2329" s="3">
        <v>12.0415945787922</v>
      </c>
      <c r="F2329" s="4">
        <f t="shared" si="73"/>
        <v>5.7445626465380286</v>
      </c>
      <c r="G2329" s="4">
        <f t="shared" si="72"/>
        <v>6.2970319322541712</v>
      </c>
    </row>
    <row r="2330" spans="1:7" x14ac:dyDescent="0.25">
      <c r="A2330" t="s">
        <v>1338</v>
      </c>
      <c r="B2330">
        <v>33</v>
      </c>
      <c r="C2330">
        <v>-2</v>
      </c>
      <c r="D2330">
        <v>-2</v>
      </c>
      <c r="E2330" s="3">
        <v>2.2360679774997898</v>
      </c>
      <c r="F2330" s="4">
        <f t="shared" si="73"/>
        <v>5.7445626465380286</v>
      </c>
      <c r="G2330" s="4">
        <f t="shared" si="72"/>
        <v>3.5084946690382388</v>
      </c>
    </row>
    <row r="2331" spans="1:7" x14ac:dyDescent="0.25">
      <c r="A2331" t="s">
        <v>1357</v>
      </c>
      <c r="B2331">
        <v>33</v>
      </c>
      <c r="C2331">
        <v>-2</v>
      </c>
      <c r="D2331">
        <v>-2</v>
      </c>
      <c r="E2331" s="3">
        <v>7.2801098892805101</v>
      </c>
      <c r="F2331" s="4">
        <f t="shared" si="73"/>
        <v>5.7445626465380286</v>
      </c>
      <c r="G2331" s="4">
        <f t="shared" si="72"/>
        <v>1.5355472427424814</v>
      </c>
    </row>
    <row r="2332" spans="1:7" x14ac:dyDescent="0.25">
      <c r="A2332" t="s">
        <v>1358</v>
      </c>
      <c r="B2332">
        <v>33</v>
      </c>
      <c r="C2332">
        <v>1</v>
      </c>
      <c r="D2332">
        <v>1</v>
      </c>
      <c r="E2332" s="3">
        <v>4.1231056256176597</v>
      </c>
      <c r="F2332" s="4">
        <f t="shared" si="73"/>
        <v>5.7445626465380286</v>
      </c>
      <c r="G2332" s="4">
        <f t="shared" si="72"/>
        <v>1.6214570209203689</v>
      </c>
    </row>
    <row r="2333" spans="1:7" x14ac:dyDescent="0.25">
      <c r="A2333" t="s">
        <v>1339</v>
      </c>
      <c r="B2333">
        <v>33</v>
      </c>
      <c r="C2333">
        <v>2</v>
      </c>
      <c r="D2333">
        <v>2</v>
      </c>
      <c r="E2333" s="3">
        <v>3.6055512754639798</v>
      </c>
      <c r="F2333" s="4">
        <f t="shared" si="73"/>
        <v>5.7445626465380286</v>
      </c>
      <c r="G2333" s="4">
        <f t="shared" si="72"/>
        <v>2.1390113710740488</v>
      </c>
    </row>
    <row r="2334" spans="1:7" x14ac:dyDescent="0.25">
      <c r="A2334" t="s">
        <v>1340</v>
      </c>
      <c r="B2334">
        <v>33</v>
      </c>
      <c r="C2334">
        <v>7</v>
      </c>
      <c r="D2334">
        <v>7</v>
      </c>
      <c r="E2334" s="3">
        <v>7</v>
      </c>
      <c r="F2334" s="4">
        <f t="shared" si="73"/>
        <v>5.7445626465380286</v>
      </c>
      <c r="G2334" s="4">
        <f t="shared" si="72"/>
        <v>1.2554373534619714</v>
      </c>
    </row>
    <row r="2335" spans="1:7" x14ac:dyDescent="0.25">
      <c r="A2335" t="s">
        <v>1359</v>
      </c>
      <c r="B2335">
        <v>33</v>
      </c>
      <c r="C2335">
        <v>0</v>
      </c>
      <c r="D2335">
        <v>0</v>
      </c>
      <c r="E2335" s="3">
        <v>7</v>
      </c>
      <c r="F2335" s="4">
        <f t="shared" si="73"/>
        <v>5.7445626465380286</v>
      </c>
      <c r="G2335" s="4">
        <f t="shared" si="72"/>
        <v>1.2554373534619714</v>
      </c>
    </row>
    <row r="2336" spans="1:7" x14ac:dyDescent="0.25">
      <c r="A2336" t="s">
        <v>1360</v>
      </c>
      <c r="B2336">
        <v>33</v>
      </c>
      <c r="C2336">
        <v>-2</v>
      </c>
      <c r="D2336">
        <v>-2</v>
      </c>
      <c r="E2336" s="3">
        <v>3.6055512754639798</v>
      </c>
      <c r="F2336" s="4">
        <f t="shared" si="73"/>
        <v>5.7445626465380286</v>
      </c>
      <c r="G2336" s="4">
        <f t="shared" si="72"/>
        <v>2.1390113710740488</v>
      </c>
    </row>
    <row r="2337" spans="1:7" x14ac:dyDescent="0.25">
      <c r="A2337" t="s">
        <v>1361</v>
      </c>
      <c r="B2337">
        <v>33</v>
      </c>
      <c r="C2337">
        <v>-3</v>
      </c>
      <c r="D2337">
        <v>-3</v>
      </c>
      <c r="E2337" s="3">
        <v>6.7082039324993596</v>
      </c>
      <c r="F2337" s="4">
        <f t="shared" si="73"/>
        <v>5.7445626465380286</v>
      </c>
      <c r="G2337" s="4">
        <f t="shared" si="72"/>
        <v>0.96364128596133103</v>
      </c>
    </row>
    <row r="2338" spans="1:7" x14ac:dyDescent="0.25">
      <c r="A2338" t="s">
        <v>1362</v>
      </c>
      <c r="B2338">
        <v>33</v>
      </c>
      <c r="C2338">
        <v>1</v>
      </c>
      <c r="D2338">
        <v>1</v>
      </c>
      <c r="E2338" s="3">
        <v>1</v>
      </c>
      <c r="F2338" s="4">
        <f t="shared" si="73"/>
        <v>5.7445626465380286</v>
      </c>
      <c r="G2338" s="4">
        <f t="shared" si="72"/>
        <v>4.7445626465380286</v>
      </c>
    </row>
    <row r="2339" spans="1:7" x14ac:dyDescent="0.25">
      <c r="A2339" t="s">
        <v>1363</v>
      </c>
      <c r="B2339">
        <v>33</v>
      </c>
      <c r="C2339">
        <v>8</v>
      </c>
      <c r="D2339">
        <v>8</v>
      </c>
      <c r="E2339" s="3">
        <v>8.5440037453175304</v>
      </c>
      <c r="F2339" s="4">
        <f t="shared" si="73"/>
        <v>5.7445626465380286</v>
      </c>
      <c r="G2339" s="4">
        <f t="shared" si="72"/>
        <v>2.7994410987795018</v>
      </c>
    </row>
    <row r="2340" spans="1:7" x14ac:dyDescent="0.25">
      <c r="A2340" t="s">
        <v>1364</v>
      </c>
      <c r="B2340">
        <v>33</v>
      </c>
      <c r="C2340">
        <v>4</v>
      </c>
      <c r="D2340">
        <v>4</v>
      </c>
      <c r="E2340" s="3">
        <v>8.0622577482985491</v>
      </c>
      <c r="F2340" s="4">
        <f t="shared" si="73"/>
        <v>5.7445626465380286</v>
      </c>
      <c r="G2340" s="4">
        <f t="shared" si="72"/>
        <v>2.3176951017605205</v>
      </c>
    </row>
    <row r="2341" spans="1:7" x14ac:dyDescent="0.25">
      <c r="A2341" t="s">
        <v>1365</v>
      </c>
      <c r="B2341">
        <v>33</v>
      </c>
      <c r="C2341">
        <v>4</v>
      </c>
      <c r="D2341">
        <v>4</v>
      </c>
      <c r="E2341" s="3">
        <v>5</v>
      </c>
      <c r="F2341" s="4">
        <f t="shared" si="73"/>
        <v>5.7445626465380286</v>
      </c>
      <c r="G2341" s="4">
        <f t="shared" si="72"/>
        <v>0.74456264653802862</v>
      </c>
    </row>
    <row r="2342" spans="1:7" x14ac:dyDescent="0.25">
      <c r="A2342" t="s">
        <v>1366</v>
      </c>
      <c r="B2342">
        <v>33</v>
      </c>
      <c r="C2342">
        <v>1</v>
      </c>
      <c r="D2342">
        <v>1</v>
      </c>
      <c r="E2342" s="3">
        <v>8.0622577482985491</v>
      </c>
      <c r="F2342" s="4">
        <f t="shared" si="73"/>
        <v>5.7445626465380286</v>
      </c>
      <c r="G2342" s="4">
        <f t="shared" si="72"/>
        <v>2.3176951017605205</v>
      </c>
    </row>
    <row r="2343" spans="1:7" x14ac:dyDescent="0.25">
      <c r="A2343" t="s">
        <v>1367</v>
      </c>
      <c r="B2343">
        <v>33</v>
      </c>
      <c r="C2343">
        <v>-2</v>
      </c>
      <c r="D2343">
        <v>-2</v>
      </c>
      <c r="E2343" s="3">
        <v>5.3851648071345002</v>
      </c>
      <c r="F2343" s="4">
        <f t="shared" si="73"/>
        <v>5.7445626465380286</v>
      </c>
      <c r="G2343" s="4">
        <f t="shared" si="72"/>
        <v>0.35939783940352843</v>
      </c>
    </row>
    <row r="2344" spans="1:7" x14ac:dyDescent="0.25">
      <c r="A2344" t="s">
        <v>1358</v>
      </c>
      <c r="B2344">
        <v>33</v>
      </c>
      <c r="C2344">
        <v>1</v>
      </c>
      <c r="D2344">
        <v>1</v>
      </c>
      <c r="E2344" s="3">
        <v>4.1231056256176597</v>
      </c>
      <c r="F2344" s="4">
        <f t="shared" si="73"/>
        <v>5.7445626465380286</v>
      </c>
      <c r="G2344" s="4">
        <f t="shared" si="72"/>
        <v>1.6214570209203689</v>
      </c>
    </row>
    <row r="2345" spans="1:7" x14ac:dyDescent="0.25">
      <c r="A2345" t="s">
        <v>1368</v>
      </c>
      <c r="B2345">
        <v>33</v>
      </c>
      <c r="C2345">
        <v>-1</v>
      </c>
      <c r="D2345">
        <v>-1</v>
      </c>
      <c r="E2345" s="3">
        <v>6.0827625302982096</v>
      </c>
      <c r="F2345" s="4">
        <f t="shared" si="73"/>
        <v>5.7445626465380286</v>
      </c>
      <c r="G2345" s="4">
        <f t="shared" si="72"/>
        <v>0.33819988376018095</v>
      </c>
    </row>
    <row r="2346" spans="1:7" x14ac:dyDescent="0.25">
      <c r="A2346" t="s">
        <v>1369</v>
      </c>
      <c r="B2346">
        <v>33</v>
      </c>
      <c r="C2346">
        <v>6</v>
      </c>
      <c r="D2346">
        <v>6</v>
      </c>
      <c r="E2346" s="3">
        <v>6.0827625302982096</v>
      </c>
      <c r="F2346" s="4">
        <f t="shared" si="73"/>
        <v>5.7445626465380286</v>
      </c>
      <c r="G2346" s="4">
        <f t="shared" si="72"/>
        <v>0.33819988376018095</v>
      </c>
    </row>
    <row r="2347" spans="1:7" x14ac:dyDescent="0.25">
      <c r="A2347" t="s">
        <v>1370</v>
      </c>
      <c r="B2347">
        <v>33</v>
      </c>
      <c r="C2347">
        <v>-9</v>
      </c>
      <c r="D2347">
        <v>-9</v>
      </c>
      <c r="E2347" s="3">
        <v>10.816653826391899</v>
      </c>
      <c r="F2347" s="4">
        <f t="shared" si="73"/>
        <v>5.7445626465380286</v>
      </c>
      <c r="G2347" s="4">
        <f t="shared" si="72"/>
        <v>5.0720911798538708</v>
      </c>
    </row>
    <row r="2348" spans="1:7" x14ac:dyDescent="0.25">
      <c r="A2348" t="s">
        <v>1371</v>
      </c>
      <c r="B2348">
        <v>33</v>
      </c>
      <c r="C2348">
        <v>-3</v>
      </c>
      <c r="D2348">
        <v>-3</v>
      </c>
      <c r="E2348" s="3">
        <v>6.7082039324993596</v>
      </c>
      <c r="F2348" s="4">
        <f t="shared" si="73"/>
        <v>5.7445626465380286</v>
      </c>
      <c r="G2348" s="4">
        <f t="shared" si="72"/>
        <v>0.96364128596133103</v>
      </c>
    </row>
    <row r="2349" spans="1:7" x14ac:dyDescent="0.25">
      <c r="A2349" t="s">
        <v>1372</v>
      </c>
      <c r="B2349">
        <v>33</v>
      </c>
      <c r="C2349">
        <v>-6</v>
      </c>
      <c r="D2349">
        <v>-6</v>
      </c>
      <c r="E2349" s="3">
        <v>9.21954445729288</v>
      </c>
      <c r="F2349" s="4">
        <f t="shared" si="73"/>
        <v>5.7445626465380286</v>
      </c>
      <c r="G2349" s="4">
        <f t="shared" si="72"/>
        <v>3.4749818107548514</v>
      </c>
    </row>
    <row r="2350" spans="1:7" x14ac:dyDescent="0.25">
      <c r="A2350" t="s">
        <v>1373</v>
      </c>
      <c r="B2350">
        <v>33</v>
      </c>
      <c r="C2350">
        <v>-5</v>
      </c>
      <c r="D2350">
        <v>-5</v>
      </c>
      <c r="E2350" s="3">
        <v>5.3851648071345002</v>
      </c>
      <c r="F2350" s="4">
        <f t="shared" si="73"/>
        <v>5.7445626465380286</v>
      </c>
      <c r="G2350" s="4">
        <f t="shared" si="72"/>
        <v>0.35939783940352843</v>
      </c>
    </row>
    <row r="2351" spans="1:7" x14ac:dyDescent="0.25">
      <c r="A2351" t="s">
        <v>1374</v>
      </c>
      <c r="B2351">
        <v>33</v>
      </c>
      <c r="C2351">
        <v>3</v>
      </c>
      <c r="D2351">
        <v>3</v>
      </c>
      <c r="E2351" s="3">
        <v>3.6055512754639798</v>
      </c>
      <c r="F2351" s="4">
        <f t="shared" si="73"/>
        <v>5.7445626465380286</v>
      </c>
      <c r="G2351" s="4">
        <f t="shared" si="72"/>
        <v>2.1390113710740488</v>
      </c>
    </row>
    <row r="2352" spans="1:7" x14ac:dyDescent="0.25">
      <c r="A2352" t="s">
        <v>1375</v>
      </c>
      <c r="B2352">
        <v>33</v>
      </c>
      <c r="C2352">
        <v>9</v>
      </c>
      <c r="D2352">
        <v>9</v>
      </c>
      <c r="E2352" s="3">
        <v>9.21954445729288</v>
      </c>
      <c r="F2352" s="4">
        <f t="shared" si="73"/>
        <v>5.7445626465380286</v>
      </c>
      <c r="G2352" s="4">
        <f t="shared" si="72"/>
        <v>3.4749818107548514</v>
      </c>
    </row>
    <row r="2353" spans="1:7" x14ac:dyDescent="0.25">
      <c r="A2353" t="s">
        <v>1362</v>
      </c>
      <c r="B2353">
        <v>33</v>
      </c>
      <c r="C2353">
        <v>1</v>
      </c>
      <c r="D2353">
        <v>1</v>
      </c>
      <c r="E2353" s="3">
        <v>1</v>
      </c>
      <c r="F2353" s="4">
        <f t="shared" si="73"/>
        <v>5.7445626465380286</v>
      </c>
      <c r="G2353" s="4">
        <f t="shared" si="72"/>
        <v>4.7445626465380286</v>
      </c>
    </row>
    <row r="2354" spans="1:7" x14ac:dyDescent="0.25">
      <c r="A2354" t="s">
        <v>1369</v>
      </c>
      <c r="B2354">
        <v>33</v>
      </c>
      <c r="C2354">
        <v>6</v>
      </c>
      <c r="D2354">
        <v>6</v>
      </c>
      <c r="E2354" s="3">
        <v>6.0827625302982096</v>
      </c>
      <c r="F2354" s="4">
        <f t="shared" si="73"/>
        <v>5.7445626465380286</v>
      </c>
      <c r="G2354" s="4">
        <f t="shared" si="72"/>
        <v>0.33819988376018095</v>
      </c>
    </row>
    <row r="2355" spans="1:7" x14ac:dyDescent="0.25">
      <c r="A2355" t="s">
        <v>1376</v>
      </c>
      <c r="B2355">
        <v>33</v>
      </c>
      <c r="C2355">
        <v>6</v>
      </c>
      <c r="D2355">
        <v>6</v>
      </c>
      <c r="E2355" s="3">
        <v>6.0827625302982096</v>
      </c>
      <c r="F2355" s="4">
        <f t="shared" si="73"/>
        <v>5.7445626465380286</v>
      </c>
      <c r="G2355" s="4">
        <f t="shared" si="72"/>
        <v>0.33819988376018095</v>
      </c>
    </row>
    <row r="2356" spans="1:7" x14ac:dyDescent="0.25">
      <c r="A2356" t="s">
        <v>1344</v>
      </c>
      <c r="B2356">
        <v>33</v>
      </c>
      <c r="C2356">
        <v>-1</v>
      </c>
      <c r="D2356">
        <v>-1</v>
      </c>
      <c r="E2356" s="3">
        <v>2.2360679774997898</v>
      </c>
      <c r="F2356" s="4">
        <f t="shared" si="73"/>
        <v>5.7445626465380286</v>
      </c>
      <c r="G2356" s="4">
        <f t="shared" si="72"/>
        <v>3.5084946690382388</v>
      </c>
    </row>
    <row r="2357" spans="1:7" x14ac:dyDescent="0.25">
      <c r="A2357" t="s">
        <v>1377</v>
      </c>
      <c r="B2357">
        <v>33</v>
      </c>
      <c r="C2357">
        <v>2</v>
      </c>
      <c r="D2357">
        <v>2</v>
      </c>
      <c r="E2357" s="3">
        <v>2.2360679774997898</v>
      </c>
      <c r="F2357" s="4">
        <f t="shared" si="73"/>
        <v>5.7445626465380286</v>
      </c>
      <c r="G2357" s="4">
        <f t="shared" si="72"/>
        <v>3.5084946690382388</v>
      </c>
    </row>
    <row r="2358" spans="1:7" x14ac:dyDescent="0.25">
      <c r="A2358" t="s">
        <v>1377</v>
      </c>
      <c r="B2358">
        <v>33</v>
      </c>
      <c r="C2358">
        <v>2</v>
      </c>
      <c r="D2358">
        <v>2</v>
      </c>
      <c r="E2358" s="3">
        <v>2.2360679774997898</v>
      </c>
      <c r="F2358" s="4">
        <f t="shared" si="73"/>
        <v>5.7445626465380286</v>
      </c>
      <c r="G2358" s="4">
        <f t="shared" si="72"/>
        <v>3.5084946690382388</v>
      </c>
    </row>
    <row r="2359" spans="1:7" x14ac:dyDescent="0.25">
      <c r="A2359" t="s">
        <v>1335</v>
      </c>
      <c r="B2359">
        <v>33</v>
      </c>
      <c r="C2359">
        <v>-4</v>
      </c>
      <c r="D2359">
        <v>-4</v>
      </c>
      <c r="E2359" s="3">
        <v>4.1231056256176597</v>
      </c>
      <c r="F2359" s="4">
        <f t="shared" si="73"/>
        <v>5.7445626465380286</v>
      </c>
      <c r="G2359" s="4">
        <f t="shared" si="72"/>
        <v>1.6214570209203689</v>
      </c>
    </row>
    <row r="2360" spans="1:7" x14ac:dyDescent="0.25">
      <c r="A2360" t="s">
        <v>1378</v>
      </c>
      <c r="B2360">
        <v>33</v>
      </c>
      <c r="C2360">
        <v>-1</v>
      </c>
      <c r="D2360">
        <v>-1</v>
      </c>
      <c r="E2360" s="3">
        <v>1</v>
      </c>
      <c r="F2360" s="4">
        <f t="shared" si="73"/>
        <v>5.7445626465380286</v>
      </c>
      <c r="G2360" s="4">
        <f t="shared" si="72"/>
        <v>4.7445626465380286</v>
      </c>
    </row>
    <row r="2361" spans="1:7" x14ac:dyDescent="0.25">
      <c r="A2361" t="s">
        <v>1379</v>
      </c>
      <c r="B2361">
        <v>33</v>
      </c>
      <c r="C2361">
        <v>0</v>
      </c>
      <c r="D2361">
        <v>0</v>
      </c>
      <c r="E2361" s="3">
        <v>3</v>
      </c>
      <c r="F2361" s="4">
        <f t="shared" si="73"/>
        <v>5.7445626465380286</v>
      </c>
      <c r="G2361" s="4">
        <f t="shared" si="72"/>
        <v>2.7445626465380286</v>
      </c>
    </row>
    <row r="2362" spans="1:7" x14ac:dyDescent="0.25">
      <c r="A2362" t="s">
        <v>1380</v>
      </c>
      <c r="B2362">
        <v>33</v>
      </c>
      <c r="C2362">
        <v>-2</v>
      </c>
      <c r="D2362">
        <v>-2</v>
      </c>
      <c r="E2362" s="3">
        <v>3.6055512754639798</v>
      </c>
      <c r="F2362" s="4">
        <f t="shared" si="73"/>
        <v>5.7445626465380286</v>
      </c>
      <c r="G2362" s="4">
        <f t="shared" si="72"/>
        <v>2.1390113710740488</v>
      </c>
    </row>
    <row r="2363" spans="1:7" x14ac:dyDescent="0.25">
      <c r="A2363" t="s">
        <v>1333</v>
      </c>
      <c r="B2363">
        <v>33</v>
      </c>
      <c r="C2363">
        <v>-1</v>
      </c>
      <c r="D2363">
        <v>-1</v>
      </c>
      <c r="E2363" s="3">
        <v>2.2360679774997898</v>
      </c>
      <c r="F2363" s="4">
        <f t="shared" si="73"/>
        <v>5.7445626465380286</v>
      </c>
      <c r="G2363" s="4">
        <f t="shared" si="72"/>
        <v>3.5084946690382388</v>
      </c>
    </row>
    <row r="2364" spans="1:7" x14ac:dyDescent="0.25">
      <c r="A2364" t="s">
        <v>1381</v>
      </c>
      <c r="B2364">
        <v>33</v>
      </c>
      <c r="C2364">
        <v>5</v>
      </c>
      <c r="D2364">
        <v>5</v>
      </c>
      <c r="E2364" s="3">
        <v>5</v>
      </c>
      <c r="F2364" s="4">
        <f t="shared" si="73"/>
        <v>5.7445626465380286</v>
      </c>
      <c r="G2364" s="4">
        <f t="shared" si="72"/>
        <v>0.74456264653802862</v>
      </c>
    </row>
    <row r="2365" spans="1:7" x14ac:dyDescent="0.25">
      <c r="A2365" t="s">
        <v>1343</v>
      </c>
      <c r="B2365">
        <v>33</v>
      </c>
      <c r="C2365">
        <v>1</v>
      </c>
      <c r="D2365">
        <v>1</v>
      </c>
      <c r="E2365" s="3">
        <v>2.2360679774997898</v>
      </c>
      <c r="F2365" s="4">
        <f t="shared" si="73"/>
        <v>5.7445626465380286</v>
      </c>
      <c r="G2365" s="4">
        <f t="shared" si="72"/>
        <v>3.5084946690382388</v>
      </c>
    </row>
    <row r="2366" spans="1:7" x14ac:dyDescent="0.25">
      <c r="A2366" t="s">
        <v>1338</v>
      </c>
      <c r="B2366">
        <v>33</v>
      </c>
      <c r="C2366">
        <v>-2</v>
      </c>
      <c r="D2366">
        <v>-2</v>
      </c>
      <c r="E2366" s="3">
        <v>2.2360679774997898</v>
      </c>
      <c r="F2366" s="4">
        <f t="shared" si="73"/>
        <v>5.7445626465380286</v>
      </c>
      <c r="G2366" s="4">
        <f t="shared" si="72"/>
        <v>3.5084946690382388</v>
      </c>
    </row>
    <row r="2367" spans="1:7" x14ac:dyDescent="0.25">
      <c r="A2367" t="s">
        <v>1347</v>
      </c>
      <c r="B2367">
        <v>33</v>
      </c>
      <c r="C2367">
        <v>3</v>
      </c>
      <c r="D2367">
        <v>3</v>
      </c>
      <c r="E2367" s="3">
        <v>3.6055512754639798</v>
      </c>
      <c r="F2367" s="4">
        <f t="shared" si="73"/>
        <v>5.7445626465380286</v>
      </c>
      <c r="G2367" s="4">
        <f t="shared" si="72"/>
        <v>2.1390113710740488</v>
      </c>
    </row>
    <row r="2368" spans="1:7" x14ac:dyDescent="0.25">
      <c r="A2368" t="s">
        <v>1351</v>
      </c>
      <c r="B2368">
        <v>33</v>
      </c>
      <c r="C2368">
        <v>-6</v>
      </c>
      <c r="D2368">
        <v>-6</v>
      </c>
      <c r="E2368" s="3">
        <v>6.0827625302982096</v>
      </c>
      <c r="F2368" s="4">
        <f t="shared" si="73"/>
        <v>5.7445626465380286</v>
      </c>
      <c r="G2368" s="4">
        <f t="shared" si="72"/>
        <v>0.33819988376018095</v>
      </c>
    </row>
    <row r="2369" spans="1:7" x14ac:dyDescent="0.25">
      <c r="A2369" t="s">
        <v>1382</v>
      </c>
      <c r="B2369">
        <v>33</v>
      </c>
      <c r="C2369">
        <v>7</v>
      </c>
      <c r="D2369">
        <v>7</v>
      </c>
      <c r="E2369" s="3">
        <v>9.21954445729288</v>
      </c>
      <c r="F2369" s="4">
        <f t="shared" si="73"/>
        <v>5.7445626465380286</v>
      </c>
      <c r="G2369" s="4">
        <f t="shared" si="72"/>
        <v>3.4749818107548514</v>
      </c>
    </row>
    <row r="2370" spans="1:7" x14ac:dyDescent="0.25">
      <c r="A2370" t="s">
        <v>1353</v>
      </c>
      <c r="B2370">
        <v>33</v>
      </c>
      <c r="C2370">
        <v>-3</v>
      </c>
      <c r="D2370">
        <v>-3</v>
      </c>
      <c r="E2370" s="3">
        <v>5</v>
      </c>
      <c r="F2370" s="4">
        <f t="shared" si="73"/>
        <v>5.7445626465380286</v>
      </c>
      <c r="G2370" s="4">
        <f t="shared" si="72"/>
        <v>0.74456264653802862</v>
      </c>
    </row>
    <row r="2371" spans="1:7" x14ac:dyDescent="0.25">
      <c r="A2371" t="s">
        <v>1338</v>
      </c>
      <c r="B2371">
        <v>33</v>
      </c>
      <c r="C2371">
        <v>-2</v>
      </c>
      <c r="D2371">
        <v>-2</v>
      </c>
      <c r="E2371" s="3">
        <v>2.2360679774997898</v>
      </c>
      <c r="F2371" s="4">
        <f t="shared" si="73"/>
        <v>5.7445626465380286</v>
      </c>
      <c r="G2371" s="4">
        <f t="shared" ref="G2371:G2434" si="74">ABS(E2371-F2371)</f>
        <v>3.5084946690382388</v>
      </c>
    </row>
    <row r="2372" spans="1:7" x14ac:dyDescent="0.25">
      <c r="A2372" t="s">
        <v>1378</v>
      </c>
      <c r="B2372">
        <v>33</v>
      </c>
      <c r="C2372">
        <v>-1</v>
      </c>
      <c r="D2372">
        <v>-1</v>
      </c>
      <c r="E2372" s="3">
        <v>1</v>
      </c>
      <c r="F2372" s="4">
        <f t="shared" si="73"/>
        <v>5.7445626465380286</v>
      </c>
      <c r="G2372" s="4">
        <f t="shared" si="74"/>
        <v>4.7445626465380286</v>
      </c>
    </row>
    <row r="2373" spans="1:7" x14ac:dyDescent="0.25">
      <c r="A2373" t="s">
        <v>1338</v>
      </c>
      <c r="B2373">
        <v>33</v>
      </c>
      <c r="C2373">
        <v>-2</v>
      </c>
      <c r="D2373">
        <v>-2</v>
      </c>
      <c r="E2373" s="3">
        <v>2.2360679774997898</v>
      </c>
      <c r="F2373" s="4">
        <f t="shared" ref="F2373:F2436" si="75">SQRT(B2373)</f>
        <v>5.7445626465380286</v>
      </c>
      <c r="G2373" s="4">
        <f t="shared" si="74"/>
        <v>3.5084946690382388</v>
      </c>
    </row>
    <row r="2374" spans="1:7" x14ac:dyDescent="0.25">
      <c r="A2374" t="s">
        <v>1383</v>
      </c>
      <c r="B2374">
        <v>33</v>
      </c>
      <c r="C2374">
        <v>-4</v>
      </c>
      <c r="D2374">
        <v>-4</v>
      </c>
      <c r="E2374" s="3">
        <v>8.0622577482985491</v>
      </c>
      <c r="F2374" s="4">
        <f t="shared" si="75"/>
        <v>5.7445626465380286</v>
      </c>
      <c r="G2374" s="4">
        <f t="shared" si="74"/>
        <v>2.3176951017605205</v>
      </c>
    </row>
    <row r="2375" spans="1:7" x14ac:dyDescent="0.25">
      <c r="A2375" t="s">
        <v>1384</v>
      </c>
      <c r="B2375">
        <v>33</v>
      </c>
      <c r="C2375">
        <v>0</v>
      </c>
      <c r="D2375">
        <v>0</v>
      </c>
      <c r="E2375" s="3">
        <v>1</v>
      </c>
      <c r="F2375" s="4">
        <f t="shared" si="75"/>
        <v>5.7445626465380286</v>
      </c>
      <c r="G2375" s="4">
        <f t="shared" si="74"/>
        <v>4.7445626465380286</v>
      </c>
    </row>
    <row r="2376" spans="1:7" x14ac:dyDescent="0.25">
      <c r="A2376" t="s">
        <v>1343</v>
      </c>
      <c r="B2376">
        <v>33</v>
      </c>
      <c r="C2376">
        <v>1</v>
      </c>
      <c r="D2376">
        <v>1</v>
      </c>
      <c r="E2376" s="3">
        <v>2.2360679774997898</v>
      </c>
      <c r="F2376" s="4">
        <f t="shared" si="75"/>
        <v>5.7445626465380286</v>
      </c>
      <c r="G2376" s="4">
        <f t="shared" si="74"/>
        <v>3.5084946690382388</v>
      </c>
    </row>
    <row r="2377" spans="1:7" x14ac:dyDescent="0.25">
      <c r="A2377" t="s">
        <v>1385</v>
      </c>
      <c r="B2377">
        <v>33</v>
      </c>
      <c r="C2377">
        <v>7</v>
      </c>
      <c r="D2377">
        <v>7</v>
      </c>
      <c r="E2377" s="3">
        <v>8.0622577482985491</v>
      </c>
      <c r="F2377" s="4">
        <f t="shared" si="75"/>
        <v>5.7445626465380286</v>
      </c>
      <c r="G2377" s="4">
        <f t="shared" si="74"/>
        <v>2.3176951017605205</v>
      </c>
    </row>
    <row r="2378" spans="1:7" x14ac:dyDescent="0.25">
      <c r="A2378" t="s">
        <v>1386</v>
      </c>
      <c r="B2378">
        <v>33</v>
      </c>
      <c r="C2378">
        <v>2</v>
      </c>
      <c r="D2378">
        <v>2</v>
      </c>
      <c r="E2378" s="3">
        <v>5.3851648071345002</v>
      </c>
      <c r="F2378" s="4">
        <f t="shared" si="75"/>
        <v>5.7445626465380286</v>
      </c>
      <c r="G2378" s="4">
        <f t="shared" si="74"/>
        <v>0.35939783940352843</v>
      </c>
    </row>
    <row r="2379" spans="1:7" x14ac:dyDescent="0.25">
      <c r="A2379" t="s">
        <v>1384</v>
      </c>
      <c r="B2379">
        <v>33</v>
      </c>
      <c r="C2379">
        <v>0</v>
      </c>
      <c r="D2379">
        <v>0</v>
      </c>
      <c r="E2379" s="3">
        <v>1</v>
      </c>
      <c r="F2379" s="4">
        <f t="shared" si="75"/>
        <v>5.7445626465380286</v>
      </c>
      <c r="G2379" s="4">
        <f t="shared" si="74"/>
        <v>4.7445626465380286</v>
      </c>
    </row>
    <row r="2380" spans="1:7" x14ac:dyDescent="0.25">
      <c r="A2380" t="s">
        <v>1384</v>
      </c>
      <c r="B2380">
        <v>33</v>
      </c>
      <c r="C2380">
        <v>0</v>
      </c>
      <c r="D2380">
        <v>0</v>
      </c>
      <c r="E2380" s="3">
        <v>1</v>
      </c>
      <c r="F2380" s="4">
        <f t="shared" si="75"/>
        <v>5.7445626465380286</v>
      </c>
      <c r="G2380" s="4">
        <f t="shared" si="74"/>
        <v>4.7445626465380286</v>
      </c>
    </row>
    <row r="2381" spans="1:7" x14ac:dyDescent="0.25">
      <c r="A2381" t="s">
        <v>1387</v>
      </c>
      <c r="B2381">
        <v>33</v>
      </c>
      <c r="C2381">
        <v>-7</v>
      </c>
      <c r="D2381">
        <v>-7</v>
      </c>
      <c r="E2381" s="3">
        <v>9.21954445729288</v>
      </c>
      <c r="F2381" s="4">
        <f t="shared" si="75"/>
        <v>5.7445626465380286</v>
      </c>
      <c r="G2381" s="4">
        <f t="shared" si="74"/>
        <v>3.4749818107548514</v>
      </c>
    </row>
    <row r="2382" spans="1:7" x14ac:dyDescent="0.25">
      <c r="A2382" t="s">
        <v>1353</v>
      </c>
      <c r="B2382">
        <v>33</v>
      </c>
      <c r="C2382">
        <v>-3</v>
      </c>
      <c r="D2382">
        <v>-3</v>
      </c>
      <c r="E2382" s="3">
        <v>5</v>
      </c>
      <c r="F2382" s="4">
        <f t="shared" si="75"/>
        <v>5.7445626465380286</v>
      </c>
      <c r="G2382" s="4">
        <f t="shared" si="74"/>
        <v>0.74456264653802862</v>
      </c>
    </row>
    <row r="2383" spans="1:7" x14ac:dyDescent="0.25">
      <c r="A2383" t="s">
        <v>1388</v>
      </c>
      <c r="B2383">
        <v>33</v>
      </c>
      <c r="C2383">
        <v>7</v>
      </c>
      <c r="D2383">
        <v>7</v>
      </c>
      <c r="E2383" s="3">
        <v>12.2065556157337</v>
      </c>
      <c r="F2383" s="4">
        <f t="shared" si="75"/>
        <v>5.7445626465380286</v>
      </c>
      <c r="G2383" s="4">
        <f t="shared" si="74"/>
        <v>6.4619929691956717</v>
      </c>
    </row>
    <row r="2384" spans="1:7" x14ac:dyDescent="0.25">
      <c r="A2384" t="s">
        <v>1389</v>
      </c>
      <c r="B2384">
        <v>33</v>
      </c>
      <c r="C2384">
        <v>5</v>
      </c>
      <c r="D2384">
        <v>5</v>
      </c>
      <c r="E2384" s="3">
        <v>6.4031242374328396</v>
      </c>
      <c r="F2384" s="4">
        <f t="shared" si="75"/>
        <v>5.7445626465380286</v>
      </c>
      <c r="G2384" s="4">
        <f t="shared" si="74"/>
        <v>0.65856159089481103</v>
      </c>
    </row>
    <row r="2385" spans="1:7" x14ac:dyDescent="0.25">
      <c r="A2385" t="s">
        <v>1390</v>
      </c>
      <c r="B2385">
        <v>33</v>
      </c>
      <c r="C2385">
        <v>-8</v>
      </c>
      <c r="D2385">
        <v>-8</v>
      </c>
      <c r="E2385" s="3">
        <v>8.0622577482985491</v>
      </c>
      <c r="F2385" s="4">
        <f t="shared" si="75"/>
        <v>5.7445626465380286</v>
      </c>
      <c r="G2385" s="4">
        <f t="shared" si="74"/>
        <v>2.3176951017605205</v>
      </c>
    </row>
    <row r="2386" spans="1:7" x14ac:dyDescent="0.25">
      <c r="A2386" t="s">
        <v>1341</v>
      </c>
      <c r="B2386">
        <v>33</v>
      </c>
      <c r="C2386">
        <v>-3</v>
      </c>
      <c r="D2386">
        <v>-3</v>
      </c>
      <c r="E2386" s="3">
        <v>3.6055512754639798</v>
      </c>
      <c r="F2386" s="4">
        <f t="shared" si="75"/>
        <v>5.7445626465380286</v>
      </c>
      <c r="G2386" s="4">
        <f t="shared" si="74"/>
        <v>2.1390113710740488</v>
      </c>
    </row>
    <row r="2387" spans="1:7" x14ac:dyDescent="0.25">
      <c r="A2387" t="s">
        <v>1391</v>
      </c>
      <c r="B2387">
        <v>33</v>
      </c>
      <c r="C2387">
        <v>-3</v>
      </c>
      <c r="D2387">
        <v>-3</v>
      </c>
      <c r="E2387" s="3">
        <v>3</v>
      </c>
      <c r="F2387" s="4">
        <f t="shared" si="75"/>
        <v>5.7445626465380286</v>
      </c>
      <c r="G2387" s="4">
        <f t="shared" si="74"/>
        <v>2.7445626465380286</v>
      </c>
    </row>
    <row r="2388" spans="1:7" x14ac:dyDescent="0.25">
      <c r="A2388" t="s">
        <v>1349</v>
      </c>
      <c r="B2388">
        <v>33</v>
      </c>
      <c r="C2388">
        <v>4</v>
      </c>
      <c r="D2388">
        <v>4</v>
      </c>
      <c r="E2388" s="3">
        <v>4.1231056256176597</v>
      </c>
      <c r="F2388" s="4">
        <f t="shared" si="75"/>
        <v>5.7445626465380286</v>
      </c>
      <c r="G2388" s="4">
        <f t="shared" si="74"/>
        <v>1.6214570209203689</v>
      </c>
    </row>
    <row r="2389" spans="1:7" x14ac:dyDescent="0.25">
      <c r="A2389" t="s">
        <v>1354</v>
      </c>
      <c r="B2389">
        <v>33</v>
      </c>
      <c r="C2389">
        <v>-6</v>
      </c>
      <c r="D2389">
        <v>-6</v>
      </c>
      <c r="E2389" s="3">
        <v>6.0827625302982096</v>
      </c>
      <c r="F2389" s="4">
        <f t="shared" si="75"/>
        <v>5.7445626465380286</v>
      </c>
      <c r="G2389" s="4">
        <f t="shared" si="74"/>
        <v>0.33819988376018095</v>
      </c>
    </row>
    <row r="2390" spans="1:7" x14ac:dyDescent="0.25">
      <c r="A2390" t="s">
        <v>1392</v>
      </c>
      <c r="B2390">
        <v>33</v>
      </c>
      <c r="C2390">
        <v>-4</v>
      </c>
      <c r="D2390">
        <v>-4</v>
      </c>
      <c r="E2390" s="3">
        <v>6.4031242374328396</v>
      </c>
      <c r="F2390" s="4">
        <f t="shared" si="75"/>
        <v>5.7445626465380286</v>
      </c>
      <c r="G2390" s="4">
        <f t="shared" si="74"/>
        <v>0.65856159089481103</v>
      </c>
    </row>
    <row r="2391" spans="1:7" x14ac:dyDescent="0.25">
      <c r="A2391" t="s">
        <v>1393</v>
      </c>
      <c r="B2391">
        <v>33</v>
      </c>
      <c r="C2391">
        <v>7</v>
      </c>
      <c r="D2391">
        <v>7</v>
      </c>
      <c r="E2391" s="3">
        <v>10.6301458127346</v>
      </c>
      <c r="F2391" s="4">
        <f t="shared" si="75"/>
        <v>5.7445626465380286</v>
      </c>
      <c r="G2391" s="4">
        <f t="shared" si="74"/>
        <v>4.8855831661965716</v>
      </c>
    </row>
    <row r="2392" spans="1:7" x14ac:dyDescent="0.25">
      <c r="A2392" t="s">
        <v>1347</v>
      </c>
      <c r="B2392">
        <v>33</v>
      </c>
      <c r="C2392">
        <v>3</v>
      </c>
      <c r="D2392">
        <v>3</v>
      </c>
      <c r="E2392" s="3">
        <v>3.6055512754639798</v>
      </c>
      <c r="F2392" s="4">
        <f t="shared" si="75"/>
        <v>5.7445626465380286</v>
      </c>
      <c r="G2392" s="4">
        <f t="shared" si="74"/>
        <v>2.1390113710740488</v>
      </c>
    </row>
    <row r="2393" spans="1:7" x14ac:dyDescent="0.25">
      <c r="A2393" t="s">
        <v>1377</v>
      </c>
      <c r="B2393">
        <v>33</v>
      </c>
      <c r="C2393">
        <v>2</v>
      </c>
      <c r="D2393">
        <v>2</v>
      </c>
      <c r="E2393" s="3">
        <v>2.2360679774997898</v>
      </c>
      <c r="F2393" s="4">
        <f t="shared" si="75"/>
        <v>5.7445626465380286</v>
      </c>
      <c r="G2393" s="4">
        <f t="shared" si="74"/>
        <v>3.5084946690382388</v>
      </c>
    </row>
    <row r="2394" spans="1:7" x14ac:dyDescent="0.25">
      <c r="A2394" t="s">
        <v>1394</v>
      </c>
      <c r="B2394">
        <v>33</v>
      </c>
      <c r="C2394">
        <v>3</v>
      </c>
      <c r="D2394">
        <v>3</v>
      </c>
      <c r="E2394" s="3">
        <v>6.7082039324993596</v>
      </c>
      <c r="F2394" s="4">
        <f t="shared" si="75"/>
        <v>5.7445626465380286</v>
      </c>
      <c r="G2394" s="4">
        <f t="shared" si="74"/>
        <v>0.96364128596133103</v>
      </c>
    </row>
    <row r="2395" spans="1:7" x14ac:dyDescent="0.25">
      <c r="A2395" t="s">
        <v>1384</v>
      </c>
      <c r="B2395">
        <v>33</v>
      </c>
      <c r="C2395">
        <v>0</v>
      </c>
      <c r="D2395">
        <v>0</v>
      </c>
      <c r="E2395" s="3">
        <v>1</v>
      </c>
      <c r="F2395" s="4">
        <f t="shared" si="75"/>
        <v>5.7445626465380286</v>
      </c>
      <c r="G2395" s="4">
        <f t="shared" si="74"/>
        <v>4.7445626465380286</v>
      </c>
    </row>
    <row r="2396" spans="1:7" x14ac:dyDescent="0.25">
      <c r="A2396" t="s">
        <v>1343</v>
      </c>
      <c r="B2396">
        <v>33</v>
      </c>
      <c r="C2396">
        <v>1</v>
      </c>
      <c r="D2396">
        <v>1</v>
      </c>
      <c r="E2396" s="3">
        <v>2.2360679774997898</v>
      </c>
      <c r="F2396" s="4">
        <f t="shared" si="75"/>
        <v>5.7445626465380286</v>
      </c>
      <c r="G2396" s="4">
        <f t="shared" si="74"/>
        <v>3.5084946690382388</v>
      </c>
    </row>
    <row r="2397" spans="1:7" x14ac:dyDescent="0.25">
      <c r="A2397" t="s">
        <v>1347</v>
      </c>
      <c r="B2397">
        <v>33</v>
      </c>
      <c r="C2397">
        <v>3</v>
      </c>
      <c r="D2397">
        <v>3</v>
      </c>
      <c r="E2397" s="3">
        <v>3.6055512754639798</v>
      </c>
      <c r="F2397" s="4">
        <f t="shared" si="75"/>
        <v>5.7445626465380286</v>
      </c>
      <c r="G2397" s="4">
        <f t="shared" si="74"/>
        <v>2.1390113710740488</v>
      </c>
    </row>
    <row r="2398" spans="1:7" x14ac:dyDescent="0.25">
      <c r="A2398" t="s">
        <v>1395</v>
      </c>
      <c r="B2398">
        <v>33</v>
      </c>
      <c r="C2398">
        <v>7</v>
      </c>
      <c r="D2398">
        <v>7</v>
      </c>
      <c r="E2398" s="3">
        <v>7.2801098892805101</v>
      </c>
      <c r="F2398" s="4">
        <f t="shared" si="75"/>
        <v>5.7445626465380286</v>
      </c>
      <c r="G2398" s="4">
        <f t="shared" si="74"/>
        <v>1.5355472427424814</v>
      </c>
    </row>
    <row r="2399" spans="1:7" x14ac:dyDescent="0.25">
      <c r="A2399" t="s">
        <v>1391</v>
      </c>
      <c r="B2399">
        <v>33</v>
      </c>
      <c r="C2399">
        <v>-3</v>
      </c>
      <c r="D2399">
        <v>-3</v>
      </c>
      <c r="E2399" s="3">
        <v>3</v>
      </c>
      <c r="F2399" s="4">
        <f t="shared" si="75"/>
        <v>5.7445626465380286</v>
      </c>
      <c r="G2399" s="4">
        <f t="shared" si="74"/>
        <v>2.7445626465380286</v>
      </c>
    </row>
    <row r="2400" spans="1:7" x14ac:dyDescent="0.25">
      <c r="A2400" t="s">
        <v>1337</v>
      </c>
      <c r="B2400">
        <v>33</v>
      </c>
      <c r="C2400">
        <v>2</v>
      </c>
      <c r="D2400">
        <v>2</v>
      </c>
      <c r="E2400" s="3">
        <v>3.6055512754639798</v>
      </c>
      <c r="F2400" s="4">
        <f t="shared" si="75"/>
        <v>5.7445626465380286</v>
      </c>
      <c r="G2400" s="4">
        <f t="shared" si="74"/>
        <v>2.1390113710740488</v>
      </c>
    </row>
    <row r="2401" spans="1:7" x14ac:dyDescent="0.25">
      <c r="A2401" t="s">
        <v>1396</v>
      </c>
      <c r="B2401">
        <v>33</v>
      </c>
      <c r="C2401">
        <v>3</v>
      </c>
      <c r="D2401">
        <v>3</v>
      </c>
      <c r="E2401" s="3">
        <v>3</v>
      </c>
      <c r="F2401" s="4">
        <f t="shared" si="75"/>
        <v>5.7445626465380286</v>
      </c>
      <c r="G2401" s="4">
        <f t="shared" si="74"/>
        <v>2.7445626465380286</v>
      </c>
    </row>
    <row r="2402" spans="1:7" x14ac:dyDescent="0.25">
      <c r="A2402" t="s">
        <v>1397</v>
      </c>
      <c r="B2402">
        <v>34</v>
      </c>
      <c r="C2402">
        <v>0</v>
      </c>
      <c r="D2402">
        <v>0</v>
      </c>
      <c r="E2402" s="3">
        <v>2</v>
      </c>
      <c r="F2402" s="4">
        <f t="shared" si="75"/>
        <v>5.8309518948453007</v>
      </c>
      <c r="G2402" s="4">
        <f t="shared" si="74"/>
        <v>3.8309518948453007</v>
      </c>
    </row>
    <row r="2403" spans="1:7" x14ac:dyDescent="0.25">
      <c r="A2403" t="s">
        <v>1398</v>
      </c>
      <c r="B2403">
        <v>34</v>
      </c>
      <c r="C2403">
        <v>-2</v>
      </c>
      <c r="D2403">
        <v>-2</v>
      </c>
      <c r="E2403" s="3">
        <v>2.8284271247461898</v>
      </c>
      <c r="F2403" s="4">
        <f t="shared" si="75"/>
        <v>5.8309518948453007</v>
      </c>
      <c r="G2403" s="4">
        <f t="shared" si="74"/>
        <v>3.0025247700991109</v>
      </c>
    </row>
    <row r="2404" spans="1:7" x14ac:dyDescent="0.25">
      <c r="A2404" t="s">
        <v>1399</v>
      </c>
      <c r="B2404">
        <v>34</v>
      </c>
      <c r="C2404">
        <v>-5</v>
      </c>
      <c r="D2404">
        <v>-5</v>
      </c>
      <c r="E2404" s="3">
        <v>7.0710678118654702</v>
      </c>
      <c r="F2404" s="4">
        <f t="shared" si="75"/>
        <v>5.8309518948453007</v>
      </c>
      <c r="G2404" s="4">
        <f t="shared" si="74"/>
        <v>1.2401159170201694</v>
      </c>
    </row>
    <row r="2405" spans="1:7" x14ac:dyDescent="0.25">
      <c r="A2405" t="s">
        <v>1400</v>
      </c>
      <c r="B2405">
        <v>34</v>
      </c>
      <c r="C2405">
        <v>3</v>
      </c>
      <c r="D2405">
        <v>3</v>
      </c>
      <c r="E2405" s="3">
        <v>5.8309518948452999</v>
      </c>
      <c r="F2405" s="4">
        <f t="shared" si="75"/>
        <v>5.8309518948453007</v>
      </c>
      <c r="G2405" s="4">
        <f t="shared" si="74"/>
        <v>8.8817841970012523E-16</v>
      </c>
    </row>
    <row r="2406" spans="1:7" x14ac:dyDescent="0.25">
      <c r="A2406" t="s">
        <v>1400</v>
      </c>
      <c r="B2406">
        <v>34</v>
      </c>
      <c r="C2406">
        <v>3</v>
      </c>
      <c r="D2406">
        <v>3</v>
      </c>
      <c r="E2406" s="3">
        <v>5.8309518948452999</v>
      </c>
      <c r="F2406" s="4">
        <f t="shared" si="75"/>
        <v>5.8309518948453007</v>
      </c>
      <c r="G2406" s="4">
        <f t="shared" si="74"/>
        <v>8.8817841970012523E-16</v>
      </c>
    </row>
    <row r="2407" spans="1:7" x14ac:dyDescent="0.25">
      <c r="A2407" t="s">
        <v>1401</v>
      </c>
      <c r="B2407">
        <v>34</v>
      </c>
      <c r="C2407">
        <v>2</v>
      </c>
      <c r="D2407">
        <v>2</v>
      </c>
      <c r="E2407" s="3">
        <v>12.1655250605964</v>
      </c>
      <c r="F2407" s="4">
        <f t="shared" si="75"/>
        <v>5.8309518948453007</v>
      </c>
      <c r="G2407" s="4">
        <f t="shared" si="74"/>
        <v>6.3345731657510989</v>
      </c>
    </row>
    <row r="2408" spans="1:7" x14ac:dyDescent="0.25">
      <c r="A2408" t="s">
        <v>1402</v>
      </c>
      <c r="B2408">
        <v>34</v>
      </c>
      <c r="C2408">
        <v>6</v>
      </c>
      <c r="D2408">
        <v>6</v>
      </c>
      <c r="E2408" s="3">
        <v>6.3245553203367502</v>
      </c>
      <c r="F2408" s="4">
        <f t="shared" si="75"/>
        <v>5.8309518948453007</v>
      </c>
      <c r="G2408" s="4">
        <f t="shared" si="74"/>
        <v>0.49360342549144942</v>
      </c>
    </row>
    <row r="2409" spans="1:7" x14ac:dyDescent="0.25">
      <c r="A2409" t="s">
        <v>1403</v>
      </c>
      <c r="B2409">
        <v>34</v>
      </c>
      <c r="C2409">
        <v>-2</v>
      </c>
      <c r="D2409">
        <v>-2</v>
      </c>
      <c r="E2409" s="3">
        <v>6.3245553203367502</v>
      </c>
      <c r="F2409" s="4">
        <f t="shared" si="75"/>
        <v>5.8309518948453007</v>
      </c>
      <c r="G2409" s="4">
        <f t="shared" si="74"/>
        <v>0.49360342549144942</v>
      </c>
    </row>
    <row r="2410" spans="1:7" x14ac:dyDescent="0.25">
      <c r="A2410" t="s">
        <v>1404</v>
      </c>
      <c r="B2410">
        <v>34</v>
      </c>
      <c r="C2410">
        <v>7</v>
      </c>
      <c r="D2410">
        <v>7</v>
      </c>
      <c r="E2410" s="3">
        <v>7.0710678118654702</v>
      </c>
      <c r="F2410" s="4">
        <f t="shared" si="75"/>
        <v>5.8309518948453007</v>
      </c>
      <c r="G2410" s="4">
        <f t="shared" si="74"/>
        <v>1.2401159170201694</v>
      </c>
    </row>
    <row r="2411" spans="1:7" x14ac:dyDescent="0.25">
      <c r="A2411" t="s">
        <v>1405</v>
      </c>
      <c r="B2411">
        <v>34</v>
      </c>
      <c r="C2411">
        <v>-3</v>
      </c>
      <c r="D2411">
        <v>-3</v>
      </c>
      <c r="E2411" s="3">
        <v>3.1622776601683702</v>
      </c>
      <c r="F2411" s="4">
        <f t="shared" si="75"/>
        <v>5.8309518948453007</v>
      </c>
      <c r="G2411" s="4">
        <f t="shared" si="74"/>
        <v>2.6686742346769305</v>
      </c>
    </row>
    <row r="2412" spans="1:7" x14ac:dyDescent="0.25">
      <c r="A2412" t="s">
        <v>1406</v>
      </c>
      <c r="B2412">
        <v>34</v>
      </c>
      <c r="C2412">
        <v>-1</v>
      </c>
      <c r="D2412">
        <v>-1</v>
      </c>
      <c r="E2412" s="3">
        <v>3.1622776601683702</v>
      </c>
      <c r="F2412" s="4">
        <f t="shared" si="75"/>
        <v>5.8309518948453007</v>
      </c>
      <c r="G2412" s="4">
        <f t="shared" si="74"/>
        <v>2.6686742346769305</v>
      </c>
    </row>
    <row r="2413" spans="1:7" x14ac:dyDescent="0.25">
      <c r="A2413" t="s">
        <v>1407</v>
      </c>
      <c r="B2413">
        <v>34</v>
      </c>
      <c r="C2413">
        <v>-2</v>
      </c>
      <c r="D2413">
        <v>-2</v>
      </c>
      <c r="E2413" s="3">
        <v>4.4721359549995796</v>
      </c>
      <c r="F2413" s="4">
        <f t="shared" si="75"/>
        <v>5.8309518948453007</v>
      </c>
      <c r="G2413" s="4">
        <f t="shared" si="74"/>
        <v>1.3588159398457211</v>
      </c>
    </row>
    <row r="2414" spans="1:7" x14ac:dyDescent="0.25">
      <c r="A2414" t="s">
        <v>1408</v>
      </c>
      <c r="B2414">
        <v>34</v>
      </c>
      <c r="C2414">
        <v>-1</v>
      </c>
      <c r="D2414">
        <v>-1</v>
      </c>
      <c r="E2414" s="3">
        <v>7.0710678118654702</v>
      </c>
      <c r="F2414" s="4">
        <f t="shared" si="75"/>
        <v>5.8309518948453007</v>
      </c>
      <c r="G2414" s="4">
        <f t="shared" si="74"/>
        <v>1.2401159170201694</v>
      </c>
    </row>
    <row r="2415" spans="1:7" x14ac:dyDescent="0.25">
      <c r="A2415" t="s">
        <v>1409</v>
      </c>
      <c r="B2415">
        <v>34</v>
      </c>
      <c r="C2415">
        <v>-4</v>
      </c>
      <c r="D2415">
        <v>-4</v>
      </c>
      <c r="E2415" s="3">
        <v>4</v>
      </c>
      <c r="F2415" s="4">
        <f t="shared" si="75"/>
        <v>5.8309518948453007</v>
      </c>
      <c r="G2415" s="4">
        <f t="shared" si="74"/>
        <v>1.8309518948453007</v>
      </c>
    </row>
    <row r="2416" spans="1:7" x14ac:dyDescent="0.25">
      <c r="A2416" t="s">
        <v>1410</v>
      </c>
      <c r="B2416">
        <v>34</v>
      </c>
      <c r="C2416">
        <v>1</v>
      </c>
      <c r="D2416">
        <v>1</v>
      </c>
      <c r="E2416" s="3">
        <v>3.1622776601683702</v>
      </c>
      <c r="F2416" s="4">
        <f t="shared" si="75"/>
        <v>5.8309518948453007</v>
      </c>
      <c r="G2416" s="4">
        <f t="shared" si="74"/>
        <v>2.6686742346769305</v>
      </c>
    </row>
    <row r="2417" spans="1:7" x14ac:dyDescent="0.25">
      <c r="A2417" t="s">
        <v>1411</v>
      </c>
      <c r="B2417">
        <v>34</v>
      </c>
      <c r="C2417">
        <v>8</v>
      </c>
      <c r="D2417">
        <v>8</v>
      </c>
      <c r="E2417" s="3">
        <v>8.2462112512353194</v>
      </c>
      <c r="F2417" s="4">
        <f t="shared" si="75"/>
        <v>5.8309518948453007</v>
      </c>
      <c r="G2417" s="4">
        <f t="shared" si="74"/>
        <v>2.4152593563900187</v>
      </c>
    </row>
    <row r="2418" spans="1:7" x14ac:dyDescent="0.25">
      <c r="A2418" t="s">
        <v>1412</v>
      </c>
      <c r="B2418">
        <v>34</v>
      </c>
      <c r="C2418">
        <v>4</v>
      </c>
      <c r="D2418">
        <v>4</v>
      </c>
      <c r="E2418" s="3">
        <v>4.4721359549995796</v>
      </c>
      <c r="F2418" s="4">
        <f t="shared" si="75"/>
        <v>5.8309518948453007</v>
      </c>
      <c r="G2418" s="4">
        <f t="shared" si="74"/>
        <v>1.3588159398457211</v>
      </c>
    </row>
    <row r="2419" spans="1:7" x14ac:dyDescent="0.25">
      <c r="A2419" t="s">
        <v>1413</v>
      </c>
      <c r="B2419">
        <v>34</v>
      </c>
      <c r="C2419">
        <v>0</v>
      </c>
      <c r="D2419">
        <v>0</v>
      </c>
      <c r="E2419" s="3">
        <v>6</v>
      </c>
      <c r="F2419" s="4">
        <f t="shared" si="75"/>
        <v>5.8309518948453007</v>
      </c>
      <c r="G2419" s="4">
        <f t="shared" si="74"/>
        <v>0.16904810515469926</v>
      </c>
    </row>
    <row r="2420" spans="1:7" x14ac:dyDescent="0.25">
      <c r="A2420" t="s">
        <v>1414</v>
      </c>
      <c r="B2420">
        <v>34</v>
      </c>
      <c r="C2420">
        <v>-5</v>
      </c>
      <c r="D2420">
        <v>-5</v>
      </c>
      <c r="E2420" s="3">
        <v>8.6023252670426196</v>
      </c>
      <c r="F2420" s="4">
        <f t="shared" si="75"/>
        <v>5.8309518948453007</v>
      </c>
      <c r="G2420" s="4">
        <f t="shared" si="74"/>
        <v>2.7713733721973188</v>
      </c>
    </row>
    <row r="2421" spans="1:7" x14ac:dyDescent="0.25">
      <c r="A2421" t="s">
        <v>1415</v>
      </c>
      <c r="B2421">
        <v>34</v>
      </c>
      <c r="C2421">
        <v>2</v>
      </c>
      <c r="D2421">
        <v>2</v>
      </c>
      <c r="E2421" s="3">
        <v>6.3245553203367502</v>
      </c>
      <c r="F2421" s="4">
        <f t="shared" si="75"/>
        <v>5.8309518948453007</v>
      </c>
      <c r="G2421" s="4">
        <f t="shared" si="74"/>
        <v>0.49360342549144942</v>
      </c>
    </row>
    <row r="2422" spans="1:7" x14ac:dyDescent="0.25">
      <c r="A2422" t="s">
        <v>1416</v>
      </c>
      <c r="B2422">
        <v>34</v>
      </c>
      <c r="C2422">
        <v>-3</v>
      </c>
      <c r="D2422">
        <v>-3</v>
      </c>
      <c r="E2422" s="3">
        <v>5.8309518948452999</v>
      </c>
      <c r="F2422" s="4">
        <f t="shared" si="75"/>
        <v>5.8309518948453007</v>
      </c>
      <c r="G2422" s="4">
        <f t="shared" si="74"/>
        <v>8.8817841970012523E-16</v>
      </c>
    </row>
    <row r="2423" spans="1:7" x14ac:dyDescent="0.25">
      <c r="A2423" t="s">
        <v>1417</v>
      </c>
      <c r="B2423">
        <v>34</v>
      </c>
      <c r="C2423">
        <v>3</v>
      </c>
      <c r="D2423">
        <v>3</v>
      </c>
      <c r="E2423" s="3">
        <v>5.8309518948452999</v>
      </c>
      <c r="F2423" s="4">
        <f t="shared" si="75"/>
        <v>5.8309518948453007</v>
      </c>
      <c r="G2423" s="4">
        <f t="shared" si="74"/>
        <v>8.8817841970012523E-16</v>
      </c>
    </row>
    <row r="2424" spans="1:7" x14ac:dyDescent="0.25">
      <c r="A2424" t="s">
        <v>1418</v>
      </c>
      <c r="B2424">
        <v>34</v>
      </c>
      <c r="C2424">
        <v>2</v>
      </c>
      <c r="D2424">
        <v>2</v>
      </c>
      <c r="E2424" s="3">
        <v>2</v>
      </c>
      <c r="F2424" s="4">
        <f t="shared" si="75"/>
        <v>5.8309518948453007</v>
      </c>
      <c r="G2424" s="4">
        <f t="shared" si="74"/>
        <v>3.8309518948453007</v>
      </c>
    </row>
    <row r="2425" spans="1:7" x14ac:dyDescent="0.25">
      <c r="A2425" t="s">
        <v>1419</v>
      </c>
      <c r="B2425">
        <v>34</v>
      </c>
      <c r="C2425">
        <v>3</v>
      </c>
      <c r="D2425">
        <v>3</v>
      </c>
      <c r="E2425" s="3">
        <v>7.6157731058638998</v>
      </c>
      <c r="F2425" s="4">
        <f t="shared" si="75"/>
        <v>5.8309518948453007</v>
      </c>
      <c r="G2425" s="4">
        <f t="shared" si="74"/>
        <v>1.784821211018599</v>
      </c>
    </row>
    <row r="2426" spans="1:7" x14ac:dyDescent="0.25">
      <c r="A2426" t="s">
        <v>1420</v>
      </c>
      <c r="B2426">
        <v>34</v>
      </c>
      <c r="C2426">
        <v>0</v>
      </c>
      <c r="D2426">
        <v>0</v>
      </c>
      <c r="E2426" s="3">
        <v>2</v>
      </c>
      <c r="F2426" s="4">
        <f t="shared" si="75"/>
        <v>5.8309518948453007</v>
      </c>
      <c r="G2426" s="4">
        <f t="shared" si="74"/>
        <v>3.8309518948453007</v>
      </c>
    </row>
    <row r="2427" spans="1:7" x14ac:dyDescent="0.25">
      <c r="A2427" t="s">
        <v>1421</v>
      </c>
      <c r="B2427">
        <v>34</v>
      </c>
      <c r="C2427">
        <v>1</v>
      </c>
      <c r="D2427">
        <v>1</v>
      </c>
      <c r="E2427" s="3">
        <v>1.41421356237309</v>
      </c>
      <c r="F2427" s="4">
        <f t="shared" si="75"/>
        <v>5.8309518948453007</v>
      </c>
      <c r="G2427" s="4">
        <f t="shared" si="74"/>
        <v>4.4167383324722103</v>
      </c>
    </row>
    <row r="2428" spans="1:7" x14ac:dyDescent="0.25">
      <c r="A2428" t="s">
        <v>1422</v>
      </c>
      <c r="B2428">
        <v>34</v>
      </c>
      <c r="C2428">
        <v>4</v>
      </c>
      <c r="D2428">
        <v>4</v>
      </c>
      <c r="E2428" s="3">
        <v>4</v>
      </c>
      <c r="F2428" s="4">
        <f t="shared" si="75"/>
        <v>5.8309518948453007</v>
      </c>
      <c r="G2428" s="4">
        <f t="shared" si="74"/>
        <v>1.8309518948453007</v>
      </c>
    </row>
    <row r="2429" spans="1:7" x14ac:dyDescent="0.25">
      <c r="A2429" t="s">
        <v>1423</v>
      </c>
      <c r="B2429">
        <v>34</v>
      </c>
      <c r="C2429">
        <v>-1</v>
      </c>
      <c r="D2429">
        <v>-1</v>
      </c>
      <c r="E2429" s="3">
        <v>1.41421356237309</v>
      </c>
      <c r="F2429" s="4">
        <f t="shared" si="75"/>
        <v>5.8309518948453007</v>
      </c>
      <c r="G2429" s="4">
        <f t="shared" si="74"/>
        <v>4.4167383324722103</v>
      </c>
    </row>
    <row r="2430" spans="1:7" x14ac:dyDescent="0.25">
      <c r="A2430" t="s">
        <v>1424</v>
      </c>
      <c r="B2430">
        <v>34</v>
      </c>
      <c r="C2430">
        <v>-6</v>
      </c>
      <c r="D2430">
        <v>-6</v>
      </c>
      <c r="E2430" s="3">
        <v>6.3245553203367502</v>
      </c>
      <c r="F2430" s="4">
        <f t="shared" si="75"/>
        <v>5.8309518948453007</v>
      </c>
      <c r="G2430" s="4">
        <f t="shared" si="74"/>
        <v>0.49360342549144942</v>
      </c>
    </row>
    <row r="2431" spans="1:7" x14ac:dyDescent="0.25">
      <c r="A2431" t="s">
        <v>1403</v>
      </c>
      <c r="B2431">
        <v>34</v>
      </c>
      <c r="C2431">
        <v>-2</v>
      </c>
      <c r="D2431">
        <v>-2</v>
      </c>
      <c r="E2431" s="3">
        <v>6.3245553203367502</v>
      </c>
      <c r="F2431" s="4">
        <f t="shared" si="75"/>
        <v>5.8309518948453007</v>
      </c>
      <c r="G2431" s="4">
        <f t="shared" si="74"/>
        <v>0.49360342549144942</v>
      </c>
    </row>
    <row r="2432" spans="1:7" x14ac:dyDescent="0.25">
      <c r="A2432" t="s">
        <v>1425</v>
      </c>
      <c r="B2432">
        <v>34</v>
      </c>
      <c r="C2432">
        <v>-7</v>
      </c>
      <c r="D2432">
        <v>-7</v>
      </c>
      <c r="E2432" s="3">
        <v>8.6023252670426196</v>
      </c>
      <c r="F2432" s="4">
        <f t="shared" si="75"/>
        <v>5.8309518948453007</v>
      </c>
      <c r="G2432" s="4">
        <f t="shared" si="74"/>
        <v>2.7713733721973188</v>
      </c>
    </row>
    <row r="2433" spans="1:7" x14ac:dyDescent="0.25">
      <c r="A2433" t="s">
        <v>1426</v>
      </c>
      <c r="B2433">
        <v>34</v>
      </c>
      <c r="C2433">
        <v>5</v>
      </c>
      <c r="D2433">
        <v>5</v>
      </c>
      <c r="E2433" s="3">
        <v>7.0710678118654702</v>
      </c>
      <c r="F2433" s="4">
        <f t="shared" si="75"/>
        <v>5.8309518948453007</v>
      </c>
      <c r="G2433" s="4">
        <f t="shared" si="74"/>
        <v>1.2401159170201694</v>
      </c>
    </row>
    <row r="2434" spans="1:7" x14ac:dyDescent="0.25">
      <c r="A2434" t="s">
        <v>1423</v>
      </c>
      <c r="B2434">
        <v>34</v>
      </c>
      <c r="C2434">
        <v>-1</v>
      </c>
      <c r="D2434">
        <v>-1</v>
      </c>
      <c r="E2434" s="3">
        <v>1.41421356237309</v>
      </c>
      <c r="F2434" s="4">
        <f t="shared" si="75"/>
        <v>5.8309518948453007</v>
      </c>
      <c r="G2434" s="4">
        <f t="shared" si="74"/>
        <v>4.4167383324722103</v>
      </c>
    </row>
    <row r="2435" spans="1:7" x14ac:dyDescent="0.25">
      <c r="A2435" t="s">
        <v>1414</v>
      </c>
      <c r="B2435">
        <v>34</v>
      </c>
      <c r="C2435">
        <v>-5</v>
      </c>
      <c r="D2435">
        <v>-5</v>
      </c>
      <c r="E2435" s="3">
        <v>8.6023252670426196</v>
      </c>
      <c r="F2435" s="4">
        <f t="shared" si="75"/>
        <v>5.8309518948453007</v>
      </c>
      <c r="G2435" s="4">
        <f t="shared" ref="G2435:G2498" si="76">ABS(E2435-F2435)</f>
        <v>2.7713733721973188</v>
      </c>
    </row>
    <row r="2436" spans="1:7" x14ac:dyDescent="0.25">
      <c r="A2436" t="s">
        <v>1427</v>
      </c>
      <c r="B2436">
        <v>34</v>
      </c>
      <c r="C2436">
        <v>-5</v>
      </c>
      <c r="D2436">
        <v>-5</v>
      </c>
      <c r="E2436" s="3">
        <v>5.0990195135927801</v>
      </c>
      <c r="F2436" s="4">
        <f t="shared" si="75"/>
        <v>5.8309518948453007</v>
      </c>
      <c r="G2436" s="4">
        <f t="shared" si="76"/>
        <v>0.73193238125252069</v>
      </c>
    </row>
    <row r="2437" spans="1:7" x14ac:dyDescent="0.25">
      <c r="A2437" t="s">
        <v>1428</v>
      </c>
      <c r="B2437">
        <v>34</v>
      </c>
      <c r="C2437">
        <v>-3</v>
      </c>
      <c r="D2437">
        <v>-3</v>
      </c>
      <c r="E2437" s="3">
        <v>7.6157731058638998</v>
      </c>
      <c r="F2437" s="4">
        <f t="shared" ref="F2437:F2500" si="77">SQRT(B2437)</f>
        <v>5.8309518948453007</v>
      </c>
      <c r="G2437" s="4">
        <f t="shared" si="76"/>
        <v>1.784821211018599</v>
      </c>
    </row>
    <row r="2438" spans="1:7" x14ac:dyDescent="0.25">
      <c r="A2438" t="s">
        <v>1398</v>
      </c>
      <c r="B2438">
        <v>34</v>
      </c>
      <c r="C2438">
        <v>-2</v>
      </c>
      <c r="D2438">
        <v>-2</v>
      </c>
      <c r="E2438" s="3">
        <v>2.8284271247461898</v>
      </c>
      <c r="F2438" s="4">
        <f t="shared" si="77"/>
        <v>5.8309518948453007</v>
      </c>
      <c r="G2438" s="4">
        <f t="shared" si="76"/>
        <v>3.0025247700991109</v>
      </c>
    </row>
    <row r="2439" spans="1:7" x14ac:dyDescent="0.25">
      <c r="A2439" t="s">
        <v>1429</v>
      </c>
      <c r="B2439">
        <v>34</v>
      </c>
      <c r="C2439">
        <v>5</v>
      </c>
      <c r="D2439">
        <v>5</v>
      </c>
      <c r="E2439" s="3">
        <v>10.295630140987001</v>
      </c>
      <c r="F2439" s="4">
        <f t="shared" si="77"/>
        <v>5.8309518948453007</v>
      </c>
      <c r="G2439" s="4">
        <f t="shared" si="76"/>
        <v>4.4646782461417001</v>
      </c>
    </row>
    <row r="2440" spans="1:7" x14ac:dyDescent="0.25">
      <c r="A2440" t="s">
        <v>1430</v>
      </c>
      <c r="B2440">
        <v>34</v>
      </c>
      <c r="C2440">
        <v>-2</v>
      </c>
      <c r="D2440">
        <v>-2</v>
      </c>
      <c r="E2440" s="3">
        <v>6.3245553203367502</v>
      </c>
      <c r="F2440" s="4">
        <f t="shared" si="77"/>
        <v>5.8309518948453007</v>
      </c>
      <c r="G2440" s="4">
        <f t="shared" si="76"/>
        <v>0.49360342549144942</v>
      </c>
    </row>
    <row r="2441" spans="1:7" x14ac:dyDescent="0.25">
      <c r="A2441" t="s">
        <v>1431</v>
      </c>
      <c r="B2441">
        <v>34</v>
      </c>
      <c r="C2441">
        <v>-3</v>
      </c>
      <c r="D2441">
        <v>-3</v>
      </c>
      <c r="E2441" s="3">
        <v>4.2426406871192803</v>
      </c>
      <c r="F2441" s="4">
        <f t="shared" si="77"/>
        <v>5.8309518948453007</v>
      </c>
      <c r="G2441" s="4">
        <f t="shared" si="76"/>
        <v>1.5883112077260204</v>
      </c>
    </row>
    <row r="2442" spans="1:7" x14ac:dyDescent="0.25">
      <c r="A2442" t="s">
        <v>1432</v>
      </c>
      <c r="B2442">
        <v>34</v>
      </c>
      <c r="C2442">
        <v>-3</v>
      </c>
      <c r="D2442">
        <v>-3</v>
      </c>
      <c r="E2442" s="3">
        <v>3.1622776601683702</v>
      </c>
      <c r="F2442" s="4">
        <f t="shared" si="77"/>
        <v>5.8309518948453007</v>
      </c>
      <c r="G2442" s="4">
        <f t="shared" si="76"/>
        <v>2.6686742346769305</v>
      </c>
    </row>
    <row r="2443" spans="1:7" x14ac:dyDescent="0.25">
      <c r="A2443" t="s">
        <v>1433</v>
      </c>
      <c r="B2443">
        <v>34</v>
      </c>
      <c r="C2443">
        <v>0</v>
      </c>
      <c r="D2443">
        <v>0</v>
      </c>
      <c r="E2443" s="3">
        <v>0</v>
      </c>
      <c r="F2443" s="4">
        <f t="shared" si="77"/>
        <v>5.8309518948453007</v>
      </c>
      <c r="G2443" s="4">
        <f t="shared" si="76"/>
        <v>5.8309518948453007</v>
      </c>
    </row>
    <row r="2444" spans="1:7" x14ac:dyDescent="0.25">
      <c r="A2444" t="s">
        <v>1434</v>
      </c>
      <c r="B2444">
        <v>34</v>
      </c>
      <c r="C2444">
        <v>3</v>
      </c>
      <c r="D2444">
        <v>3</v>
      </c>
      <c r="E2444" s="3">
        <v>4.2426406871192803</v>
      </c>
      <c r="F2444" s="4">
        <f t="shared" si="77"/>
        <v>5.8309518948453007</v>
      </c>
      <c r="G2444" s="4">
        <f t="shared" si="76"/>
        <v>1.5883112077260204</v>
      </c>
    </row>
    <row r="2445" spans="1:7" x14ac:dyDescent="0.25">
      <c r="A2445" t="s">
        <v>1435</v>
      </c>
      <c r="B2445">
        <v>34</v>
      </c>
      <c r="C2445">
        <v>-2</v>
      </c>
      <c r="D2445">
        <v>-2</v>
      </c>
      <c r="E2445" s="3">
        <v>4.4721359549995796</v>
      </c>
      <c r="F2445" s="4">
        <f t="shared" si="77"/>
        <v>5.8309518948453007</v>
      </c>
      <c r="G2445" s="4">
        <f t="shared" si="76"/>
        <v>1.3588159398457211</v>
      </c>
    </row>
    <row r="2446" spans="1:7" x14ac:dyDescent="0.25">
      <c r="A2446" t="s">
        <v>1398</v>
      </c>
      <c r="B2446">
        <v>34</v>
      </c>
      <c r="C2446">
        <v>-2</v>
      </c>
      <c r="D2446">
        <v>-2</v>
      </c>
      <c r="E2446" s="3">
        <v>2.8284271247461898</v>
      </c>
      <c r="F2446" s="4">
        <f t="shared" si="77"/>
        <v>5.8309518948453007</v>
      </c>
      <c r="G2446" s="4">
        <f t="shared" si="76"/>
        <v>3.0025247700991109</v>
      </c>
    </row>
    <row r="2447" spans="1:7" x14ac:dyDescent="0.25">
      <c r="A2447" t="s">
        <v>1397</v>
      </c>
      <c r="B2447">
        <v>34</v>
      </c>
      <c r="C2447">
        <v>0</v>
      </c>
      <c r="D2447">
        <v>0</v>
      </c>
      <c r="E2447" s="3">
        <v>2</v>
      </c>
      <c r="F2447" s="4">
        <f t="shared" si="77"/>
        <v>5.8309518948453007</v>
      </c>
      <c r="G2447" s="4">
        <f t="shared" si="76"/>
        <v>3.8309518948453007</v>
      </c>
    </row>
    <row r="2448" spans="1:7" x14ac:dyDescent="0.25">
      <c r="A2448" t="s">
        <v>1426</v>
      </c>
      <c r="B2448">
        <v>34</v>
      </c>
      <c r="C2448">
        <v>5</v>
      </c>
      <c r="D2448">
        <v>5</v>
      </c>
      <c r="E2448" s="3">
        <v>7.0710678118654702</v>
      </c>
      <c r="F2448" s="4">
        <f t="shared" si="77"/>
        <v>5.8309518948453007</v>
      </c>
      <c r="G2448" s="4">
        <f t="shared" si="76"/>
        <v>1.2401159170201694</v>
      </c>
    </row>
    <row r="2449" spans="1:7" x14ac:dyDescent="0.25">
      <c r="A2449" t="s">
        <v>1436</v>
      </c>
      <c r="B2449">
        <v>34</v>
      </c>
      <c r="C2449">
        <v>2</v>
      </c>
      <c r="D2449">
        <v>2</v>
      </c>
      <c r="E2449" s="3">
        <v>2.8284271247461898</v>
      </c>
      <c r="F2449" s="4">
        <f t="shared" si="77"/>
        <v>5.8309518948453007</v>
      </c>
      <c r="G2449" s="4">
        <f t="shared" si="76"/>
        <v>3.0025247700991109</v>
      </c>
    </row>
    <row r="2450" spans="1:7" x14ac:dyDescent="0.25">
      <c r="A2450" t="s">
        <v>1437</v>
      </c>
      <c r="B2450">
        <v>34</v>
      </c>
      <c r="C2450">
        <v>-4</v>
      </c>
      <c r="D2450">
        <v>-4</v>
      </c>
      <c r="E2450" s="3">
        <v>8.9442719099991592</v>
      </c>
      <c r="F2450" s="4">
        <f t="shared" si="77"/>
        <v>5.8309518948453007</v>
      </c>
      <c r="G2450" s="4">
        <f t="shared" si="76"/>
        <v>3.1133200151538585</v>
      </c>
    </row>
    <row r="2451" spans="1:7" x14ac:dyDescent="0.25">
      <c r="A2451" t="s">
        <v>1430</v>
      </c>
      <c r="B2451">
        <v>34</v>
      </c>
      <c r="C2451">
        <v>-2</v>
      </c>
      <c r="D2451">
        <v>-2</v>
      </c>
      <c r="E2451" s="3">
        <v>6.3245553203367502</v>
      </c>
      <c r="F2451" s="4">
        <f t="shared" si="77"/>
        <v>5.8309518948453007</v>
      </c>
      <c r="G2451" s="4">
        <f t="shared" si="76"/>
        <v>0.49360342549144942</v>
      </c>
    </row>
    <row r="2452" spans="1:7" x14ac:dyDescent="0.25">
      <c r="A2452" t="s">
        <v>1438</v>
      </c>
      <c r="B2452">
        <v>34</v>
      </c>
      <c r="C2452">
        <v>-4</v>
      </c>
      <c r="D2452">
        <v>-4</v>
      </c>
      <c r="E2452" s="3">
        <v>4.4721359549995796</v>
      </c>
      <c r="F2452" s="4">
        <f t="shared" si="77"/>
        <v>5.8309518948453007</v>
      </c>
      <c r="G2452" s="4">
        <f t="shared" si="76"/>
        <v>1.3588159398457211</v>
      </c>
    </row>
    <row r="2453" spans="1:7" x14ac:dyDescent="0.25">
      <c r="A2453" t="s">
        <v>1422</v>
      </c>
      <c r="B2453">
        <v>34</v>
      </c>
      <c r="C2453">
        <v>4</v>
      </c>
      <c r="D2453">
        <v>4</v>
      </c>
      <c r="E2453" s="3">
        <v>4</v>
      </c>
      <c r="F2453" s="4">
        <f t="shared" si="77"/>
        <v>5.8309518948453007</v>
      </c>
      <c r="G2453" s="4">
        <f t="shared" si="76"/>
        <v>1.8309518948453007</v>
      </c>
    </row>
    <row r="2454" spans="1:7" x14ac:dyDescent="0.25">
      <c r="A2454" t="s">
        <v>1413</v>
      </c>
      <c r="B2454">
        <v>34</v>
      </c>
      <c r="C2454">
        <v>0</v>
      </c>
      <c r="D2454">
        <v>0</v>
      </c>
      <c r="E2454" s="3">
        <v>6</v>
      </c>
      <c r="F2454" s="4">
        <f t="shared" si="77"/>
        <v>5.8309518948453007</v>
      </c>
      <c r="G2454" s="4">
        <f t="shared" si="76"/>
        <v>0.16904810515469926</v>
      </c>
    </row>
    <row r="2455" spans="1:7" x14ac:dyDescent="0.25">
      <c r="A2455" t="s">
        <v>1421</v>
      </c>
      <c r="B2455">
        <v>34</v>
      </c>
      <c r="C2455">
        <v>1</v>
      </c>
      <c r="D2455">
        <v>1</v>
      </c>
      <c r="E2455" s="3">
        <v>1.41421356237309</v>
      </c>
      <c r="F2455" s="4">
        <f t="shared" si="77"/>
        <v>5.8309518948453007</v>
      </c>
      <c r="G2455" s="4">
        <f t="shared" si="76"/>
        <v>4.4167383324722103</v>
      </c>
    </row>
    <row r="2456" spans="1:7" x14ac:dyDescent="0.25">
      <c r="A2456" t="s">
        <v>1436</v>
      </c>
      <c r="B2456">
        <v>34</v>
      </c>
      <c r="C2456">
        <v>2</v>
      </c>
      <c r="D2456">
        <v>2</v>
      </c>
      <c r="E2456" s="3">
        <v>2.8284271247461898</v>
      </c>
      <c r="F2456" s="4">
        <f t="shared" si="77"/>
        <v>5.8309518948453007</v>
      </c>
      <c r="G2456" s="4">
        <f t="shared" si="76"/>
        <v>3.0025247700991109</v>
      </c>
    </row>
    <row r="2457" spans="1:7" x14ac:dyDescent="0.25">
      <c r="A2457" t="s">
        <v>1415</v>
      </c>
      <c r="B2457">
        <v>34</v>
      </c>
      <c r="C2457">
        <v>2</v>
      </c>
      <c r="D2457">
        <v>2</v>
      </c>
      <c r="E2457" s="3">
        <v>6.3245553203367502</v>
      </c>
      <c r="F2457" s="4">
        <f t="shared" si="77"/>
        <v>5.8309518948453007</v>
      </c>
      <c r="G2457" s="4">
        <f t="shared" si="76"/>
        <v>0.49360342549144942</v>
      </c>
    </row>
    <row r="2458" spans="1:7" x14ac:dyDescent="0.25">
      <c r="A2458" t="s">
        <v>1438</v>
      </c>
      <c r="B2458">
        <v>34</v>
      </c>
      <c r="C2458">
        <v>-4</v>
      </c>
      <c r="D2458">
        <v>-4</v>
      </c>
      <c r="E2458" s="3">
        <v>4.4721359549995796</v>
      </c>
      <c r="F2458" s="4">
        <f t="shared" si="77"/>
        <v>5.8309518948453007</v>
      </c>
      <c r="G2458" s="4">
        <f t="shared" si="76"/>
        <v>1.3588159398457211</v>
      </c>
    </row>
    <row r="2459" spans="1:7" x14ac:dyDescent="0.25">
      <c r="A2459" t="s">
        <v>1439</v>
      </c>
      <c r="B2459">
        <v>34</v>
      </c>
      <c r="C2459">
        <v>7</v>
      </c>
      <c r="D2459">
        <v>7</v>
      </c>
      <c r="E2459" s="3">
        <v>7.0710678118654702</v>
      </c>
      <c r="F2459" s="4">
        <f t="shared" si="77"/>
        <v>5.8309518948453007</v>
      </c>
      <c r="G2459" s="4">
        <f t="shared" si="76"/>
        <v>1.2401159170201694</v>
      </c>
    </row>
    <row r="2460" spans="1:7" x14ac:dyDescent="0.25">
      <c r="A2460" t="s">
        <v>1440</v>
      </c>
      <c r="B2460">
        <v>34</v>
      </c>
      <c r="C2460">
        <v>1</v>
      </c>
      <c r="D2460">
        <v>1</v>
      </c>
      <c r="E2460" s="3">
        <v>5.0990195135927801</v>
      </c>
      <c r="F2460" s="4">
        <f t="shared" si="77"/>
        <v>5.8309518948453007</v>
      </c>
      <c r="G2460" s="4">
        <f t="shared" si="76"/>
        <v>0.73193238125252069</v>
      </c>
    </row>
    <row r="2461" spans="1:7" x14ac:dyDescent="0.25">
      <c r="A2461" t="s">
        <v>1408</v>
      </c>
      <c r="B2461">
        <v>34</v>
      </c>
      <c r="C2461">
        <v>-1</v>
      </c>
      <c r="D2461">
        <v>-1</v>
      </c>
      <c r="E2461" s="3">
        <v>7.0710678118654702</v>
      </c>
      <c r="F2461" s="4">
        <f t="shared" si="77"/>
        <v>5.8309518948453007</v>
      </c>
      <c r="G2461" s="4">
        <f t="shared" si="76"/>
        <v>1.2401159170201694</v>
      </c>
    </row>
    <row r="2462" spans="1:7" x14ac:dyDescent="0.25">
      <c r="A2462" t="s">
        <v>1404</v>
      </c>
      <c r="B2462">
        <v>34</v>
      </c>
      <c r="C2462">
        <v>7</v>
      </c>
      <c r="D2462">
        <v>7</v>
      </c>
      <c r="E2462" s="3">
        <v>7.0710678118654702</v>
      </c>
      <c r="F2462" s="4">
        <f t="shared" si="77"/>
        <v>5.8309518948453007</v>
      </c>
      <c r="G2462" s="4">
        <f t="shared" si="76"/>
        <v>1.2401159170201694</v>
      </c>
    </row>
    <row r="2463" spans="1:7" x14ac:dyDescent="0.25">
      <c r="A2463" t="s">
        <v>1436</v>
      </c>
      <c r="B2463">
        <v>34</v>
      </c>
      <c r="C2463">
        <v>2</v>
      </c>
      <c r="D2463">
        <v>2</v>
      </c>
      <c r="E2463" s="3">
        <v>2.8284271247461898</v>
      </c>
      <c r="F2463" s="4">
        <f t="shared" si="77"/>
        <v>5.8309518948453007</v>
      </c>
      <c r="G2463" s="4">
        <f t="shared" si="76"/>
        <v>3.0025247700991109</v>
      </c>
    </row>
    <row r="2464" spans="1:7" x14ac:dyDescent="0.25">
      <c r="A2464" t="s">
        <v>1441</v>
      </c>
      <c r="B2464">
        <v>34</v>
      </c>
      <c r="C2464">
        <v>-1</v>
      </c>
      <c r="D2464">
        <v>-1</v>
      </c>
      <c r="E2464" s="3">
        <v>1.41421356237309</v>
      </c>
      <c r="F2464" s="4">
        <f t="shared" si="77"/>
        <v>5.8309518948453007</v>
      </c>
      <c r="G2464" s="4">
        <f t="shared" si="76"/>
        <v>4.4167383324722103</v>
      </c>
    </row>
    <row r="2465" spans="1:7" x14ac:dyDescent="0.25">
      <c r="A2465" t="s">
        <v>1418</v>
      </c>
      <c r="B2465">
        <v>34</v>
      </c>
      <c r="C2465">
        <v>2</v>
      </c>
      <c r="D2465">
        <v>2</v>
      </c>
      <c r="E2465" s="3">
        <v>2</v>
      </c>
      <c r="F2465" s="4">
        <f t="shared" si="77"/>
        <v>5.8309518948453007</v>
      </c>
      <c r="G2465" s="4">
        <f t="shared" si="76"/>
        <v>3.8309518948453007</v>
      </c>
    </row>
    <row r="2466" spans="1:7" x14ac:dyDescent="0.25">
      <c r="A2466" t="s">
        <v>1442</v>
      </c>
      <c r="B2466">
        <v>34</v>
      </c>
      <c r="C2466">
        <v>4</v>
      </c>
      <c r="D2466">
        <v>4</v>
      </c>
      <c r="E2466" s="3">
        <v>5.6568542494923797</v>
      </c>
      <c r="F2466" s="4">
        <f t="shared" si="77"/>
        <v>5.8309518948453007</v>
      </c>
      <c r="G2466" s="4">
        <f t="shared" si="76"/>
        <v>0.17409764535292105</v>
      </c>
    </row>
    <row r="2467" spans="1:7" x14ac:dyDescent="0.25">
      <c r="A2467" t="s">
        <v>1418</v>
      </c>
      <c r="B2467">
        <v>34</v>
      </c>
      <c r="C2467">
        <v>2</v>
      </c>
      <c r="D2467">
        <v>2</v>
      </c>
      <c r="E2467" s="3">
        <v>2</v>
      </c>
      <c r="F2467" s="4">
        <f t="shared" si="77"/>
        <v>5.8309518948453007</v>
      </c>
      <c r="G2467" s="4">
        <f t="shared" si="76"/>
        <v>3.8309518948453007</v>
      </c>
    </row>
    <row r="2468" spans="1:7" x14ac:dyDescent="0.25">
      <c r="A2468" t="s">
        <v>1443</v>
      </c>
      <c r="B2468">
        <v>34</v>
      </c>
      <c r="C2468">
        <v>2</v>
      </c>
      <c r="D2468">
        <v>2</v>
      </c>
      <c r="E2468" s="3">
        <v>4.4721359549995796</v>
      </c>
      <c r="F2468" s="4">
        <f t="shared" si="77"/>
        <v>5.8309518948453007</v>
      </c>
      <c r="G2468" s="4">
        <f t="shared" si="76"/>
        <v>1.3588159398457211</v>
      </c>
    </row>
    <row r="2469" spans="1:7" x14ac:dyDescent="0.25">
      <c r="A2469" t="s">
        <v>1444</v>
      </c>
      <c r="B2469">
        <v>34</v>
      </c>
      <c r="C2469">
        <v>6</v>
      </c>
      <c r="D2469">
        <v>6</v>
      </c>
      <c r="E2469" s="3">
        <v>8.4852813742385695</v>
      </c>
      <c r="F2469" s="4">
        <f t="shared" si="77"/>
        <v>5.8309518948453007</v>
      </c>
      <c r="G2469" s="4">
        <f t="shared" si="76"/>
        <v>2.6543294793932688</v>
      </c>
    </row>
    <row r="2470" spans="1:7" x14ac:dyDescent="0.25">
      <c r="A2470" t="s">
        <v>1441</v>
      </c>
      <c r="B2470">
        <v>34</v>
      </c>
      <c r="C2470">
        <v>-1</v>
      </c>
      <c r="D2470">
        <v>-1</v>
      </c>
      <c r="E2470" s="3">
        <v>1.41421356237309</v>
      </c>
      <c r="F2470" s="4">
        <f t="shared" si="77"/>
        <v>5.8309518948453007</v>
      </c>
      <c r="G2470" s="4">
        <f t="shared" si="76"/>
        <v>4.4167383324722103</v>
      </c>
    </row>
    <row r="2471" spans="1:7" x14ac:dyDescent="0.25">
      <c r="A2471" t="s">
        <v>1445</v>
      </c>
      <c r="B2471">
        <v>34</v>
      </c>
      <c r="C2471">
        <v>-5</v>
      </c>
      <c r="D2471">
        <v>-5</v>
      </c>
      <c r="E2471" s="3">
        <v>8.6023252670426196</v>
      </c>
      <c r="F2471" s="4">
        <f t="shared" si="77"/>
        <v>5.8309518948453007</v>
      </c>
      <c r="G2471" s="4">
        <f t="shared" si="76"/>
        <v>2.7713733721973188</v>
      </c>
    </row>
    <row r="2472" spans="1:7" x14ac:dyDescent="0.25">
      <c r="A2472" t="s">
        <v>1438</v>
      </c>
      <c r="B2472">
        <v>34</v>
      </c>
      <c r="C2472">
        <v>-4</v>
      </c>
      <c r="D2472">
        <v>-4</v>
      </c>
      <c r="E2472" s="3">
        <v>4.4721359549995796</v>
      </c>
      <c r="F2472" s="4">
        <f t="shared" si="77"/>
        <v>5.8309518948453007</v>
      </c>
      <c r="G2472" s="4">
        <f t="shared" si="76"/>
        <v>1.3588159398457211</v>
      </c>
    </row>
    <row r="2473" spans="1:7" x14ac:dyDescent="0.25">
      <c r="A2473" t="s">
        <v>1446</v>
      </c>
      <c r="B2473">
        <v>34</v>
      </c>
      <c r="C2473">
        <v>-6</v>
      </c>
      <c r="D2473">
        <v>-6</v>
      </c>
      <c r="E2473" s="3">
        <v>8.4852813742385695</v>
      </c>
      <c r="F2473" s="4">
        <f t="shared" si="77"/>
        <v>5.8309518948453007</v>
      </c>
      <c r="G2473" s="4">
        <f t="shared" si="76"/>
        <v>2.6543294793932688</v>
      </c>
    </row>
    <row r="2474" spans="1:7" x14ac:dyDescent="0.25">
      <c r="A2474" t="s">
        <v>1447</v>
      </c>
      <c r="B2474">
        <v>34</v>
      </c>
      <c r="C2474">
        <v>-3</v>
      </c>
      <c r="D2474">
        <v>-3</v>
      </c>
      <c r="E2474" s="3">
        <v>4.2426406871192803</v>
      </c>
      <c r="F2474" s="4">
        <f t="shared" si="77"/>
        <v>5.8309518948453007</v>
      </c>
      <c r="G2474" s="4">
        <f t="shared" si="76"/>
        <v>1.5883112077260204</v>
      </c>
    </row>
    <row r="2475" spans="1:7" x14ac:dyDescent="0.25">
      <c r="A2475" t="s">
        <v>1448</v>
      </c>
      <c r="B2475">
        <v>34</v>
      </c>
      <c r="C2475">
        <v>2</v>
      </c>
      <c r="D2475">
        <v>2</v>
      </c>
      <c r="E2475" s="3">
        <v>6.3245553203367502</v>
      </c>
      <c r="F2475" s="4">
        <f t="shared" si="77"/>
        <v>5.8309518948453007</v>
      </c>
      <c r="G2475" s="4">
        <f t="shared" si="76"/>
        <v>0.49360342549144942</v>
      </c>
    </row>
    <row r="2476" spans="1:7" x14ac:dyDescent="0.25">
      <c r="A2476" t="s">
        <v>1449</v>
      </c>
      <c r="B2476">
        <v>34</v>
      </c>
      <c r="C2476">
        <v>10</v>
      </c>
      <c r="D2476">
        <v>10</v>
      </c>
      <c r="E2476" s="3">
        <v>11.6619037896906</v>
      </c>
      <c r="F2476" s="4">
        <f t="shared" si="77"/>
        <v>5.8309518948453007</v>
      </c>
      <c r="G2476" s="4">
        <f t="shared" si="76"/>
        <v>5.830951894845299</v>
      </c>
    </row>
    <row r="2477" spans="1:7" x14ac:dyDescent="0.25">
      <c r="A2477" t="s">
        <v>1448</v>
      </c>
      <c r="B2477">
        <v>34</v>
      </c>
      <c r="C2477">
        <v>2</v>
      </c>
      <c r="D2477">
        <v>2</v>
      </c>
      <c r="E2477" s="3">
        <v>6.3245553203367502</v>
      </c>
      <c r="F2477" s="4">
        <f t="shared" si="77"/>
        <v>5.8309518948453007</v>
      </c>
      <c r="G2477" s="4">
        <f t="shared" si="76"/>
        <v>0.49360342549144942</v>
      </c>
    </row>
    <row r="2478" spans="1:7" x14ac:dyDescent="0.25">
      <c r="A2478" t="s">
        <v>1450</v>
      </c>
      <c r="B2478">
        <v>34</v>
      </c>
      <c r="C2478">
        <v>-3</v>
      </c>
      <c r="D2478">
        <v>-3</v>
      </c>
      <c r="E2478" s="3">
        <v>7.6157731058638998</v>
      </c>
      <c r="F2478" s="4">
        <f t="shared" si="77"/>
        <v>5.8309518948453007</v>
      </c>
      <c r="G2478" s="4">
        <f t="shared" si="76"/>
        <v>1.784821211018599</v>
      </c>
    </row>
    <row r="2479" spans="1:7" x14ac:dyDescent="0.25">
      <c r="A2479" t="s">
        <v>1418</v>
      </c>
      <c r="B2479">
        <v>34</v>
      </c>
      <c r="C2479">
        <v>2</v>
      </c>
      <c r="D2479">
        <v>2</v>
      </c>
      <c r="E2479" s="3">
        <v>2</v>
      </c>
      <c r="F2479" s="4">
        <f t="shared" si="77"/>
        <v>5.8309518948453007</v>
      </c>
      <c r="G2479" s="4">
        <f t="shared" si="76"/>
        <v>3.8309518948453007</v>
      </c>
    </row>
    <row r="2480" spans="1:7" x14ac:dyDescent="0.25">
      <c r="A2480" t="s">
        <v>1433</v>
      </c>
      <c r="B2480">
        <v>34</v>
      </c>
      <c r="C2480">
        <v>0</v>
      </c>
      <c r="D2480">
        <v>0</v>
      </c>
      <c r="E2480" s="3">
        <v>0</v>
      </c>
      <c r="F2480" s="4">
        <f t="shared" si="77"/>
        <v>5.8309518948453007</v>
      </c>
      <c r="G2480" s="4">
        <f t="shared" si="76"/>
        <v>5.8309518948453007</v>
      </c>
    </row>
    <row r="2481" spans="1:7" x14ac:dyDescent="0.25">
      <c r="A2481" t="s">
        <v>1451</v>
      </c>
      <c r="B2481">
        <v>34</v>
      </c>
      <c r="C2481">
        <v>5</v>
      </c>
      <c r="D2481">
        <v>5</v>
      </c>
      <c r="E2481" s="3">
        <v>5.0990195135927801</v>
      </c>
      <c r="F2481" s="4">
        <f t="shared" si="77"/>
        <v>5.8309518948453007</v>
      </c>
      <c r="G2481" s="4">
        <f t="shared" si="76"/>
        <v>0.73193238125252069</v>
      </c>
    </row>
    <row r="2482" spans="1:7" x14ac:dyDescent="0.25">
      <c r="A2482" t="s">
        <v>1405</v>
      </c>
      <c r="B2482">
        <v>34</v>
      </c>
      <c r="C2482">
        <v>-3</v>
      </c>
      <c r="D2482">
        <v>-3</v>
      </c>
      <c r="E2482" s="3">
        <v>3.1622776601683702</v>
      </c>
      <c r="F2482" s="4">
        <f t="shared" si="77"/>
        <v>5.8309518948453007</v>
      </c>
      <c r="G2482" s="4">
        <f t="shared" si="76"/>
        <v>2.6686742346769305</v>
      </c>
    </row>
    <row r="2483" spans="1:7" x14ac:dyDescent="0.25">
      <c r="A2483" t="s">
        <v>1421</v>
      </c>
      <c r="B2483">
        <v>34</v>
      </c>
      <c r="C2483">
        <v>1</v>
      </c>
      <c r="D2483">
        <v>1</v>
      </c>
      <c r="E2483" s="3">
        <v>1.41421356237309</v>
      </c>
      <c r="F2483" s="4">
        <f t="shared" si="77"/>
        <v>5.8309518948453007</v>
      </c>
      <c r="G2483" s="4">
        <f t="shared" si="76"/>
        <v>4.4167383324722103</v>
      </c>
    </row>
    <row r="2484" spans="1:7" x14ac:dyDescent="0.25">
      <c r="A2484" t="s">
        <v>1424</v>
      </c>
      <c r="B2484">
        <v>34</v>
      </c>
      <c r="C2484">
        <v>-6</v>
      </c>
      <c r="D2484">
        <v>-6</v>
      </c>
      <c r="E2484" s="3">
        <v>6.3245553203367502</v>
      </c>
      <c r="F2484" s="4">
        <f t="shared" si="77"/>
        <v>5.8309518948453007</v>
      </c>
      <c r="G2484" s="4">
        <f t="shared" si="76"/>
        <v>0.49360342549144942</v>
      </c>
    </row>
    <row r="2485" spans="1:7" x14ac:dyDescent="0.25">
      <c r="A2485" t="s">
        <v>1452</v>
      </c>
      <c r="B2485">
        <v>34</v>
      </c>
      <c r="C2485">
        <v>2</v>
      </c>
      <c r="D2485">
        <v>2</v>
      </c>
      <c r="E2485" s="3">
        <v>4.4721359549995796</v>
      </c>
      <c r="F2485" s="4">
        <f t="shared" si="77"/>
        <v>5.8309518948453007</v>
      </c>
      <c r="G2485" s="4">
        <f t="shared" si="76"/>
        <v>1.3588159398457211</v>
      </c>
    </row>
    <row r="2486" spans="1:7" x14ac:dyDescent="0.25">
      <c r="A2486" t="s">
        <v>1453</v>
      </c>
      <c r="B2486">
        <v>34</v>
      </c>
      <c r="C2486">
        <v>1</v>
      </c>
      <c r="D2486">
        <v>1</v>
      </c>
      <c r="E2486" s="3">
        <v>7.0710678118654702</v>
      </c>
      <c r="F2486" s="4">
        <f t="shared" si="77"/>
        <v>5.8309518948453007</v>
      </c>
      <c r="G2486" s="4">
        <f t="shared" si="76"/>
        <v>1.2401159170201694</v>
      </c>
    </row>
    <row r="2487" spans="1:7" x14ac:dyDescent="0.25">
      <c r="A2487" t="s">
        <v>1454</v>
      </c>
      <c r="B2487">
        <v>34</v>
      </c>
      <c r="C2487">
        <v>1</v>
      </c>
      <c r="D2487">
        <v>1</v>
      </c>
      <c r="E2487" s="3">
        <v>1.41421356237309</v>
      </c>
      <c r="F2487" s="4">
        <f t="shared" si="77"/>
        <v>5.8309518948453007</v>
      </c>
      <c r="G2487" s="4">
        <f t="shared" si="76"/>
        <v>4.4167383324722103</v>
      </c>
    </row>
    <row r="2488" spans="1:7" x14ac:dyDescent="0.25">
      <c r="A2488" t="s">
        <v>1454</v>
      </c>
      <c r="B2488">
        <v>34</v>
      </c>
      <c r="C2488">
        <v>1</v>
      </c>
      <c r="D2488">
        <v>1</v>
      </c>
      <c r="E2488" s="3">
        <v>1.41421356237309</v>
      </c>
      <c r="F2488" s="4">
        <f t="shared" si="77"/>
        <v>5.8309518948453007</v>
      </c>
      <c r="G2488" s="4">
        <f t="shared" si="76"/>
        <v>4.4167383324722103</v>
      </c>
    </row>
    <row r="2489" spans="1:7" x14ac:dyDescent="0.25">
      <c r="A2489" t="s">
        <v>1409</v>
      </c>
      <c r="B2489">
        <v>34</v>
      </c>
      <c r="C2489">
        <v>-4</v>
      </c>
      <c r="D2489">
        <v>-4</v>
      </c>
      <c r="E2489" s="3">
        <v>4</v>
      </c>
      <c r="F2489" s="4">
        <f t="shared" si="77"/>
        <v>5.8309518948453007</v>
      </c>
      <c r="G2489" s="4">
        <f t="shared" si="76"/>
        <v>1.8309518948453007</v>
      </c>
    </row>
    <row r="2490" spans="1:7" x14ac:dyDescent="0.25">
      <c r="A2490" t="s">
        <v>1439</v>
      </c>
      <c r="B2490">
        <v>34</v>
      </c>
      <c r="C2490">
        <v>7</v>
      </c>
      <c r="D2490">
        <v>7</v>
      </c>
      <c r="E2490" s="3">
        <v>7.0710678118654702</v>
      </c>
      <c r="F2490" s="4">
        <f t="shared" si="77"/>
        <v>5.8309518948453007</v>
      </c>
      <c r="G2490" s="4">
        <f t="shared" si="76"/>
        <v>1.2401159170201694</v>
      </c>
    </row>
    <row r="2491" spans="1:7" x14ac:dyDescent="0.25">
      <c r="A2491" t="s">
        <v>1409</v>
      </c>
      <c r="B2491">
        <v>34</v>
      </c>
      <c r="C2491">
        <v>-4</v>
      </c>
      <c r="D2491">
        <v>-4</v>
      </c>
      <c r="E2491" s="3">
        <v>4</v>
      </c>
      <c r="F2491" s="4">
        <f t="shared" si="77"/>
        <v>5.8309518948453007</v>
      </c>
      <c r="G2491" s="4">
        <f t="shared" si="76"/>
        <v>1.8309518948453007</v>
      </c>
    </row>
    <row r="2492" spans="1:7" x14ac:dyDescent="0.25">
      <c r="A2492" t="s">
        <v>1447</v>
      </c>
      <c r="B2492">
        <v>34</v>
      </c>
      <c r="C2492">
        <v>-3</v>
      </c>
      <c r="D2492">
        <v>-3</v>
      </c>
      <c r="E2492" s="3">
        <v>4.2426406871192803</v>
      </c>
      <c r="F2492" s="4">
        <f t="shared" si="77"/>
        <v>5.8309518948453007</v>
      </c>
      <c r="G2492" s="4">
        <f t="shared" si="76"/>
        <v>1.5883112077260204</v>
      </c>
    </row>
    <row r="2493" spans="1:7" x14ac:dyDescent="0.25">
      <c r="A2493" t="s">
        <v>1455</v>
      </c>
      <c r="B2493">
        <v>34</v>
      </c>
      <c r="C2493">
        <v>-7</v>
      </c>
      <c r="D2493">
        <v>-7</v>
      </c>
      <c r="E2493" s="3">
        <v>7.6157731058638998</v>
      </c>
      <c r="F2493" s="4">
        <f t="shared" si="77"/>
        <v>5.8309518948453007</v>
      </c>
      <c r="G2493" s="4">
        <f t="shared" si="76"/>
        <v>1.784821211018599</v>
      </c>
    </row>
    <row r="2494" spans="1:7" x14ac:dyDescent="0.25">
      <c r="A2494" t="s">
        <v>1418</v>
      </c>
      <c r="B2494">
        <v>34</v>
      </c>
      <c r="C2494">
        <v>2</v>
      </c>
      <c r="D2494">
        <v>2</v>
      </c>
      <c r="E2494" s="3">
        <v>2</v>
      </c>
      <c r="F2494" s="4">
        <f t="shared" si="77"/>
        <v>5.8309518948453007</v>
      </c>
      <c r="G2494" s="4">
        <f t="shared" si="76"/>
        <v>3.8309518948453007</v>
      </c>
    </row>
    <row r="2495" spans="1:7" x14ac:dyDescent="0.25">
      <c r="A2495" t="s">
        <v>1456</v>
      </c>
      <c r="B2495">
        <v>34</v>
      </c>
      <c r="C2495">
        <v>8</v>
      </c>
      <c r="D2495">
        <v>8</v>
      </c>
      <c r="E2495" s="3">
        <v>8.9442719099991592</v>
      </c>
      <c r="F2495" s="4">
        <f t="shared" si="77"/>
        <v>5.8309518948453007</v>
      </c>
      <c r="G2495" s="4">
        <f t="shared" si="76"/>
        <v>3.1133200151538585</v>
      </c>
    </row>
    <row r="2496" spans="1:7" x14ac:dyDescent="0.25">
      <c r="A2496" t="s">
        <v>1457</v>
      </c>
      <c r="B2496">
        <v>34</v>
      </c>
      <c r="C2496">
        <v>9</v>
      </c>
      <c r="D2496">
        <v>9</v>
      </c>
      <c r="E2496" s="3">
        <v>9.4868329805051292</v>
      </c>
      <c r="F2496" s="4">
        <f t="shared" si="77"/>
        <v>5.8309518948453007</v>
      </c>
      <c r="G2496" s="4">
        <f t="shared" si="76"/>
        <v>3.6558810856598285</v>
      </c>
    </row>
    <row r="2497" spans="1:7" x14ac:dyDescent="0.25">
      <c r="A2497" t="s">
        <v>1458</v>
      </c>
      <c r="B2497">
        <v>34</v>
      </c>
      <c r="C2497">
        <v>5</v>
      </c>
      <c r="D2497">
        <v>5</v>
      </c>
      <c r="E2497" s="3">
        <v>5.8309518948452999</v>
      </c>
      <c r="F2497" s="4">
        <f t="shared" si="77"/>
        <v>5.8309518948453007</v>
      </c>
      <c r="G2497" s="4">
        <f t="shared" si="76"/>
        <v>8.8817841970012523E-16</v>
      </c>
    </row>
    <row r="2498" spans="1:7" x14ac:dyDescent="0.25">
      <c r="A2498" t="s">
        <v>1459</v>
      </c>
      <c r="B2498">
        <v>34</v>
      </c>
      <c r="C2498">
        <v>0</v>
      </c>
      <c r="D2498">
        <v>0</v>
      </c>
      <c r="E2498" s="3">
        <v>4</v>
      </c>
      <c r="F2498" s="4">
        <f t="shared" si="77"/>
        <v>5.8309518948453007</v>
      </c>
      <c r="G2498" s="4">
        <f t="shared" si="76"/>
        <v>1.8309518948453007</v>
      </c>
    </row>
    <row r="2499" spans="1:7" x14ac:dyDescent="0.25">
      <c r="A2499" t="s">
        <v>1460</v>
      </c>
      <c r="B2499">
        <v>34</v>
      </c>
      <c r="C2499">
        <v>-1</v>
      </c>
      <c r="D2499">
        <v>-1</v>
      </c>
      <c r="E2499" s="3">
        <v>5.0990195135927801</v>
      </c>
      <c r="F2499" s="4">
        <f t="shared" si="77"/>
        <v>5.8309518948453007</v>
      </c>
      <c r="G2499" s="4">
        <f t="shared" ref="G2499:G2562" si="78">ABS(E2499-F2499)</f>
        <v>0.73193238125252069</v>
      </c>
    </row>
    <row r="2500" spans="1:7" x14ac:dyDescent="0.25">
      <c r="A2500" t="s">
        <v>1451</v>
      </c>
      <c r="B2500">
        <v>34</v>
      </c>
      <c r="C2500">
        <v>5</v>
      </c>
      <c r="D2500">
        <v>5</v>
      </c>
      <c r="E2500" s="3">
        <v>5.0990195135927801</v>
      </c>
      <c r="F2500" s="4">
        <f t="shared" si="77"/>
        <v>5.8309518948453007</v>
      </c>
      <c r="G2500" s="4">
        <f t="shared" si="78"/>
        <v>0.73193238125252069</v>
      </c>
    </row>
    <row r="2501" spans="1:7" x14ac:dyDescent="0.25">
      <c r="A2501" t="s">
        <v>1461</v>
      </c>
      <c r="B2501">
        <v>34</v>
      </c>
      <c r="C2501">
        <v>-2</v>
      </c>
      <c r="D2501">
        <v>-2</v>
      </c>
      <c r="E2501" s="3">
        <v>8.2462112512353194</v>
      </c>
      <c r="F2501" s="4">
        <f t="shared" ref="F2501:F2564" si="79">SQRT(B2501)</f>
        <v>5.8309518948453007</v>
      </c>
      <c r="G2501" s="4">
        <f t="shared" si="78"/>
        <v>2.4152593563900187</v>
      </c>
    </row>
    <row r="2502" spans="1:7" x14ac:dyDescent="0.25">
      <c r="A2502" t="s">
        <v>1462</v>
      </c>
      <c r="B2502">
        <v>35</v>
      </c>
      <c r="C2502">
        <v>1</v>
      </c>
      <c r="D2502">
        <v>1</v>
      </c>
      <c r="E2502" s="3">
        <v>2.2360679774997898</v>
      </c>
      <c r="F2502" s="4">
        <f t="shared" si="79"/>
        <v>5.9160797830996161</v>
      </c>
      <c r="G2502" s="4">
        <f t="shared" si="78"/>
        <v>3.6800118055998263</v>
      </c>
    </row>
    <row r="2503" spans="1:7" x14ac:dyDescent="0.25">
      <c r="A2503" t="s">
        <v>1463</v>
      </c>
      <c r="B2503">
        <v>35</v>
      </c>
      <c r="C2503">
        <v>-5</v>
      </c>
      <c r="D2503">
        <v>-5</v>
      </c>
      <c r="E2503" s="3">
        <v>9.4339811320565996</v>
      </c>
      <c r="F2503" s="4">
        <f t="shared" si="79"/>
        <v>5.9160797830996161</v>
      </c>
      <c r="G2503" s="4">
        <f t="shared" si="78"/>
        <v>3.5179013489569835</v>
      </c>
    </row>
    <row r="2504" spans="1:7" x14ac:dyDescent="0.25">
      <c r="A2504" t="s">
        <v>1464</v>
      </c>
      <c r="B2504">
        <v>35</v>
      </c>
      <c r="C2504">
        <v>-2</v>
      </c>
      <c r="D2504">
        <v>-2</v>
      </c>
      <c r="E2504" s="3">
        <v>7.2801098892805101</v>
      </c>
      <c r="F2504" s="4">
        <f t="shared" si="79"/>
        <v>5.9160797830996161</v>
      </c>
      <c r="G2504" s="4">
        <f t="shared" si="78"/>
        <v>1.3640301061808939</v>
      </c>
    </row>
    <row r="2505" spans="1:7" x14ac:dyDescent="0.25">
      <c r="A2505" t="s">
        <v>1465</v>
      </c>
      <c r="B2505">
        <v>35</v>
      </c>
      <c r="C2505">
        <v>-2</v>
      </c>
      <c r="D2505">
        <v>-2</v>
      </c>
      <c r="E2505" s="3">
        <v>2.2360679774997898</v>
      </c>
      <c r="F2505" s="4">
        <f t="shared" si="79"/>
        <v>5.9160797830996161</v>
      </c>
      <c r="G2505" s="4">
        <f t="shared" si="78"/>
        <v>3.6800118055998263</v>
      </c>
    </row>
    <row r="2506" spans="1:7" x14ac:dyDescent="0.25">
      <c r="A2506" t="s">
        <v>1466</v>
      </c>
      <c r="B2506">
        <v>35</v>
      </c>
      <c r="C2506">
        <v>0</v>
      </c>
      <c r="D2506">
        <v>0</v>
      </c>
      <c r="E2506" s="3">
        <v>7</v>
      </c>
      <c r="F2506" s="4">
        <f t="shared" si="79"/>
        <v>5.9160797830996161</v>
      </c>
      <c r="G2506" s="4">
        <f t="shared" si="78"/>
        <v>1.0839202169003839</v>
      </c>
    </row>
    <row r="2507" spans="1:7" x14ac:dyDescent="0.25">
      <c r="A2507" t="s">
        <v>1467</v>
      </c>
      <c r="B2507">
        <v>35</v>
      </c>
      <c r="C2507">
        <v>4</v>
      </c>
      <c r="D2507">
        <v>4</v>
      </c>
      <c r="E2507" s="3">
        <v>4.1231056256176597</v>
      </c>
      <c r="F2507" s="4">
        <f t="shared" si="79"/>
        <v>5.9160797830996161</v>
      </c>
      <c r="G2507" s="4">
        <f t="shared" si="78"/>
        <v>1.7929741574819564</v>
      </c>
    </row>
    <row r="2508" spans="1:7" x14ac:dyDescent="0.25">
      <c r="A2508" t="s">
        <v>1468</v>
      </c>
      <c r="B2508">
        <v>35</v>
      </c>
      <c r="C2508">
        <v>5</v>
      </c>
      <c r="D2508">
        <v>5</v>
      </c>
      <c r="E2508" s="3">
        <v>5.3851648071345002</v>
      </c>
      <c r="F2508" s="4">
        <f t="shared" si="79"/>
        <v>5.9160797830996161</v>
      </c>
      <c r="G2508" s="4">
        <f t="shared" si="78"/>
        <v>0.53091497596511594</v>
      </c>
    </row>
    <row r="2509" spans="1:7" x14ac:dyDescent="0.25">
      <c r="A2509" t="s">
        <v>1469</v>
      </c>
      <c r="B2509">
        <v>35</v>
      </c>
      <c r="C2509">
        <v>-1</v>
      </c>
      <c r="D2509">
        <v>-1</v>
      </c>
      <c r="E2509" s="3">
        <v>2.2360679774997898</v>
      </c>
      <c r="F2509" s="4">
        <f t="shared" si="79"/>
        <v>5.9160797830996161</v>
      </c>
      <c r="G2509" s="4">
        <f t="shared" si="78"/>
        <v>3.6800118055998263</v>
      </c>
    </row>
    <row r="2510" spans="1:7" x14ac:dyDescent="0.25">
      <c r="A2510" t="s">
        <v>1470</v>
      </c>
      <c r="B2510">
        <v>35</v>
      </c>
      <c r="C2510">
        <v>-1</v>
      </c>
      <c r="D2510">
        <v>-1</v>
      </c>
      <c r="E2510" s="3">
        <v>1</v>
      </c>
      <c r="F2510" s="4">
        <f t="shared" si="79"/>
        <v>5.9160797830996161</v>
      </c>
      <c r="G2510" s="4">
        <f t="shared" si="78"/>
        <v>4.9160797830996161</v>
      </c>
    </row>
    <row r="2511" spans="1:7" x14ac:dyDescent="0.25">
      <c r="A2511" t="s">
        <v>1471</v>
      </c>
      <c r="B2511">
        <v>35</v>
      </c>
      <c r="C2511">
        <v>1</v>
      </c>
      <c r="D2511">
        <v>1</v>
      </c>
      <c r="E2511" s="3">
        <v>8.0622577482985491</v>
      </c>
      <c r="F2511" s="4">
        <f t="shared" si="79"/>
        <v>5.9160797830996161</v>
      </c>
      <c r="G2511" s="4">
        <f t="shared" si="78"/>
        <v>2.146177965198933</v>
      </c>
    </row>
    <row r="2512" spans="1:7" x14ac:dyDescent="0.25">
      <c r="A2512" t="s">
        <v>1472</v>
      </c>
      <c r="B2512">
        <v>35</v>
      </c>
      <c r="C2512">
        <v>-5</v>
      </c>
      <c r="D2512">
        <v>-5</v>
      </c>
      <c r="E2512" s="3">
        <v>5.3851648071345002</v>
      </c>
      <c r="F2512" s="4">
        <f t="shared" si="79"/>
        <v>5.9160797830996161</v>
      </c>
      <c r="G2512" s="4">
        <f t="shared" si="78"/>
        <v>0.53091497596511594</v>
      </c>
    </row>
    <row r="2513" spans="1:7" x14ac:dyDescent="0.25">
      <c r="A2513" t="s">
        <v>1473</v>
      </c>
      <c r="B2513">
        <v>35</v>
      </c>
      <c r="C2513">
        <v>0</v>
      </c>
      <c r="D2513">
        <v>0</v>
      </c>
      <c r="E2513" s="3">
        <v>1</v>
      </c>
      <c r="F2513" s="4">
        <f t="shared" si="79"/>
        <v>5.9160797830996161</v>
      </c>
      <c r="G2513" s="4">
        <f t="shared" si="78"/>
        <v>4.9160797830996161</v>
      </c>
    </row>
    <row r="2514" spans="1:7" x14ac:dyDescent="0.25">
      <c r="A2514" t="s">
        <v>1474</v>
      </c>
      <c r="B2514">
        <v>35</v>
      </c>
      <c r="C2514">
        <v>-3</v>
      </c>
      <c r="D2514">
        <v>-3</v>
      </c>
      <c r="E2514" s="3">
        <v>5</v>
      </c>
      <c r="F2514" s="4">
        <f t="shared" si="79"/>
        <v>5.9160797830996161</v>
      </c>
      <c r="G2514" s="4">
        <f t="shared" si="78"/>
        <v>0.91607978309961613</v>
      </c>
    </row>
    <row r="2515" spans="1:7" x14ac:dyDescent="0.25">
      <c r="A2515" t="s">
        <v>1465</v>
      </c>
      <c r="B2515">
        <v>35</v>
      </c>
      <c r="C2515">
        <v>-2</v>
      </c>
      <c r="D2515">
        <v>-2</v>
      </c>
      <c r="E2515" s="3">
        <v>2.2360679774997898</v>
      </c>
      <c r="F2515" s="4">
        <f t="shared" si="79"/>
        <v>5.9160797830996161</v>
      </c>
      <c r="G2515" s="4">
        <f t="shared" si="78"/>
        <v>3.6800118055998263</v>
      </c>
    </row>
    <row r="2516" spans="1:7" x14ac:dyDescent="0.25">
      <c r="A2516" t="s">
        <v>1475</v>
      </c>
      <c r="B2516">
        <v>35</v>
      </c>
      <c r="C2516">
        <v>8</v>
      </c>
      <c r="D2516">
        <v>8</v>
      </c>
      <c r="E2516" s="3">
        <v>8.5440037453175304</v>
      </c>
      <c r="F2516" s="4">
        <f t="shared" si="79"/>
        <v>5.9160797830996161</v>
      </c>
      <c r="G2516" s="4">
        <f t="shared" si="78"/>
        <v>2.6279239622179142</v>
      </c>
    </row>
    <row r="2517" spans="1:7" x14ac:dyDescent="0.25">
      <c r="A2517" t="s">
        <v>1476</v>
      </c>
      <c r="B2517">
        <v>35</v>
      </c>
      <c r="C2517">
        <v>-4</v>
      </c>
      <c r="D2517">
        <v>-4</v>
      </c>
      <c r="E2517" s="3">
        <v>5</v>
      </c>
      <c r="F2517" s="4">
        <f t="shared" si="79"/>
        <v>5.9160797830996161</v>
      </c>
      <c r="G2517" s="4">
        <f t="shared" si="78"/>
        <v>0.91607978309961613</v>
      </c>
    </row>
    <row r="2518" spans="1:7" x14ac:dyDescent="0.25">
      <c r="A2518" t="s">
        <v>1465</v>
      </c>
      <c r="B2518">
        <v>35</v>
      </c>
      <c r="C2518">
        <v>-2</v>
      </c>
      <c r="D2518">
        <v>-2</v>
      </c>
      <c r="E2518" s="3">
        <v>2.2360679774997898</v>
      </c>
      <c r="F2518" s="4">
        <f t="shared" si="79"/>
        <v>5.9160797830996161</v>
      </c>
      <c r="G2518" s="4">
        <f t="shared" si="78"/>
        <v>3.6800118055998263</v>
      </c>
    </row>
    <row r="2519" spans="1:7" x14ac:dyDescent="0.25">
      <c r="A2519" t="s">
        <v>1477</v>
      </c>
      <c r="B2519">
        <v>35</v>
      </c>
      <c r="C2519">
        <v>2</v>
      </c>
      <c r="D2519">
        <v>2</v>
      </c>
      <c r="E2519" s="3">
        <v>5.3851648071345002</v>
      </c>
      <c r="F2519" s="4">
        <f t="shared" si="79"/>
        <v>5.9160797830996161</v>
      </c>
      <c r="G2519" s="4">
        <f t="shared" si="78"/>
        <v>0.53091497596511594</v>
      </c>
    </row>
    <row r="2520" spans="1:7" x14ac:dyDescent="0.25">
      <c r="A2520" t="s">
        <v>1478</v>
      </c>
      <c r="B2520">
        <v>35</v>
      </c>
      <c r="C2520">
        <v>4</v>
      </c>
      <c r="D2520">
        <v>4</v>
      </c>
      <c r="E2520" s="3">
        <v>4.1231056256176597</v>
      </c>
      <c r="F2520" s="4">
        <f t="shared" si="79"/>
        <v>5.9160797830996161</v>
      </c>
      <c r="G2520" s="4">
        <f t="shared" si="78"/>
        <v>1.7929741574819564</v>
      </c>
    </row>
    <row r="2521" spans="1:7" x14ac:dyDescent="0.25">
      <c r="A2521" t="s">
        <v>1477</v>
      </c>
      <c r="B2521">
        <v>35</v>
      </c>
      <c r="C2521">
        <v>2</v>
      </c>
      <c r="D2521">
        <v>2</v>
      </c>
      <c r="E2521" s="3">
        <v>5.3851648071345002</v>
      </c>
      <c r="F2521" s="4">
        <f t="shared" si="79"/>
        <v>5.9160797830996161</v>
      </c>
      <c r="G2521" s="4">
        <f t="shared" si="78"/>
        <v>0.53091497596511594</v>
      </c>
    </row>
    <row r="2522" spans="1:7" x14ac:dyDescent="0.25">
      <c r="A2522" t="s">
        <v>1479</v>
      </c>
      <c r="B2522">
        <v>35</v>
      </c>
      <c r="C2522">
        <v>-6</v>
      </c>
      <c r="D2522">
        <v>-6</v>
      </c>
      <c r="E2522" s="3">
        <v>9.21954445729288</v>
      </c>
      <c r="F2522" s="4">
        <f t="shared" si="79"/>
        <v>5.9160797830996161</v>
      </c>
      <c r="G2522" s="4">
        <f t="shared" si="78"/>
        <v>3.3034646741932638</v>
      </c>
    </row>
    <row r="2523" spans="1:7" x14ac:dyDescent="0.25">
      <c r="A2523" t="s">
        <v>1465</v>
      </c>
      <c r="B2523">
        <v>35</v>
      </c>
      <c r="C2523">
        <v>-2</v>
      </c>
      <c r="D2523">
        <v>-2</v>
      </c>
      <c r="E2523" s="3">
        <v>2.2360679774997898</v>
      </c>
      <c r="F2523" s="4">
        <f t="shared" si="79"/>
        <v>5.9160797830996161</v>
      </c>
      <c r="G2523" s="4">
        <f t="shared" si="78"/>
        <v>3.6800118055998263</v>
      </c>
    </row>
    <row r="2524" spans="1:7" x14ac:dyDescent="0.25">
      <c r="A2524" t="s">
        <v>1480</v>
      </c>
      <c r="B2524">
        <v>35</v>
      </c>
      <c r="C2524">
        <v>0</v>
      </c>
      <c r="D2524">
        <v>0</v>
      </c>
      <c r="E2524" s="3">
        <v>7</v>
      </c>
      <c r="F2524" s="4">
        <f t="shared" si="79"/>
        <v>5.9160797830996161</v>
      </c>
      <c r="G2524" s="4">
        <f t="shared" si="78"/>
        <v>1.0839202169003839</v>
      </c>
    </row>
    <row r="2525" spans="1:7" x14ac:dyDescent="0.25">
      <c r="A2525" t="s">
        <v>1481</v>
      </c>
      <c r="B2525">
        <v>35</v>
      </c>
      <c r="C2525">
        <v>0</v>
      </c>
      <c r="D2525">
        <v>0</v>
      </c>
      <c r="E2525" s="3">
        <v>1</v>
      </c>
      <c r="F2525" s="4">
        <f t="shared" si="79"/>
        <v>5.9160797830996161</v>
      </c>
      <c r="G2525" s="4">
        <f t="shared" si="78"/>
        <v>4.9160797830996161</v>
      </c>
    </row>
    <row r="2526" spans="1:7" x14ac:dyDescent="0.25">
      <c r="A2526" t="s">
        <v>1482</v>
      </c>
      <c r="B2526">
        <v>35</v>
      </c>
      <c r="C2526">
        <v>-5</v>
      </c>
      <c r="D2526">
        <v>-5</v>
      </c>
      <c r="E2526" s="3">
        <v>5</v>
      </c>
      <c r="F2526" s="4">
        <f t="shared" si="79"/>
        <v>5.9160797830996161</v>
      </c>
      <c r="G2526" s="4">
        <f t="shared" si="78"/>
        <v>0.91607978309961613</v>
      </c>
    </row>
    <row r="2527" spans="1:7" x14ac:dyDescent="0.25">
      <c r="A2527" t="s">
        <v>1483</v>
      </c>
      <c r="B2527">
        <v>35</v>
      </c>
      <c r="C2527">
        <v>-2</v>
      </c>
      <c r="D2527">
        <v>-2</v>
      </c>
      <c r="E2527" s="3">
        <v>7.2801098892805101</v>
      </c>
      <c r="F2527" s="4">
        <f t="shared" si="79"/>
        <v>5.9160797830996161</v>
      </c>
      <c r="G2527" s="4">
        <f t="shared" si="78"/>
        <v>1.3640301061808939</v>
      </c>
    </row>
    <row r="2528" spans="1:7" x14ac:dyDescent="0.25">
      <c r="A2528" t="s">
        <v>1467</v>
      </c>
      <c r="B2528">
        <v>35</v>
      </c>
      <c r="C2528">
        <v>4</v>
      </c>
      <c r="D2528">
        <v>4</v>
      </c>
      <c r="E2528" s="3">
        <v>4.1231056256176597</v>
      </c>
      <c r="F2528" s="4">
        <f t="shared" si="79"/>
        <v>5.9160797830996161</v>
      </c>
      <c r="G2528" s="4">
        <f t="shared" si="78"/>
        <v>1.7929741574819564</v>
      </c>
    </row>
    <row r="2529" spans="1:7" x14ac:dyDescent="0.25">
      <c r="A2529" t="s">
        <v>1484</v>
      </c>
      <c r="B2529">
        <v>35</v>
      </c>
      <c r="C2529">
        <v>-2</v>
      </c>
      <c r="D2529">
        <v>-2</v>
      </c>
      <c r="E2529" s="3">
        <v>3.6055512754639798</v>
      </c>
      <c r="F2529" s="4">
        <f t="shared" si="79"/>
        <v>5.9160797830996161</v>
      </c>
      <c r="G2529" s="4">
        <f t="shared" si="78"/>
        <v>2.3105285076356363</v>
      </c>
    </row>
    <row r="2530" spans="1:7" x14ac:dyDescent="0.25">
      <c r="A2530" t="s">
        <v>1485</v>
      </c>
      <c r="B2530">
        <v>35</v>
      </c>
      <c r="C2530">
        <v>-6</v>
      </c>
      <c r="D2530">
        <v>-6</v>
      </c>
      <c r="E2530" s="3">
        <v>6.0827625302982096</v>
      </c>
      <c r="F2530" s="4">
        <f t="shared" si="79"/>
        <v>5.9160797830996161</v>
      </c>
      <c r="G2530" s="4">
        <f t="shared" si="78"/>
        <v>0.16668274719859344</v>
      </c>
    </row>
    <row r="2531" spans="1:7" x14ac:dyDescent="0.25">
      <c r="A2531" t="s">
        <v>1486</v>
      </c>
      <c r="B2531">
        <v>35</v>
      </c>
      <c r="C2531">
        <v>-2</v>
      </c>
      <c r="D2531">
        <v>-2</v>
      </c>
      <c r="E2531" s="3">
        <v>5.3851648071345002</v>
      </c>
      <c r="F2531" s="4">
        <f t="shared" si="79"/>
        <v>5.9160797830996161</v>
      </c>
      <c r="G2531" s="4">
        <f t="shared" si="78"/>
        <v>0.53091497596511594</v>
      </c>
    </row>
    <row r="2532" spans="1:7" x14ac:dyDescent="0.25">
      <c r="A2532" t="s">
        <v>1487</v>
      </c>
      <c r="B2532">
        <v>35</v>
      </c>
      <c r="C2532">
        <v>-2</v>
      </c>
      <c r="D2532">
        <v>-2</v>
      </c>
      <c r="E2532" s="3">
        <v>2.2360679774997898</v>
      </c>
      <c r="F2532" s="4">
        <f t="shared" si="79"/>
        <v>5.9160797830996161</v>
      </c>
      <c r="G2532" s="4">
        <f t="shared" si="78"/>
        <v>3.6800118055998263</v>
      </c>
    </row>
    <row r="2533" spans="1:7" x14ac:dyDescent="0.25">
      <c r="A2533" t="s">
        <v>1488</v>
      </c>
      <c r="B2533">
        <v>35</v>
      </c>
      <c r="C2533">
        <v>2</v>
      </c>
      <c r="D2533">
        <v>2</v>
      </c>
      <c r="E2533" s="3">
        <v>9.21954445729288</v>
      </c>
      <c r="F2533" s="4">
        <f t="shared" si="79"/>
        <v>5.9160797830996161</v>
      </c>
      <c r="G2533" s="4">
        <f t="shared" si="78"/>
        <v>3.3034646741932638</v>
      </c>
    </row>
    <row r="2534" spans="1:7" x14ac:dyDescent="0.25">
      <c r="A2534" t="s">
        <v>1489</v>
      </c>
      <c r="B2534">
        <v>35</v>
      </c>
      <c r="C2534">
        <v>2</v>
      </c>
      <c r="D2534">
        <v>2</v>
      </c>
      <c r="E2534" s="3">
        <v>2.2360679774997898</v>
      </c>
      <c r="F2534" s="4">
        <f t="shared" si="79"/>
        <v>5.9160797830996161</v>
      </c>
      <c r="G2534" s="4">
        <f t="shared" si="78"/>
        <v>3.6800118055998263</v>
      </c>
    </row>
    <row r="2535" spans="1:7" x14ac:dyDescent="0.25">
      <c r="A2535" t="s">
        <v>1487</v>
      </c>
      <c r="B2535">
        <v>35</v>
      </c>
      <c r="C2535">
        <v>-2</v>
      </c>
      <c r="D2535">
        <v>-2</v>
      </c>
      <c r="E2535" s="3">
        <v>2.2360679774997898</v>
      </c>
      <c r="F2535" s="4">
        <f t="shared" si="79"/>
        <v>5.9160797830996161</v>
      </c>
      <c r="G2535" s="4">
        <f t="shared" si="78"/>
        <v>3.6800118055998263</v>
      </c>
    </row>
    <row r="2536" spans="1:7" x14ac:dyDescent="0.25">
      <c r="A2536" t="s">
        <v>1490</v>
      </c>
      <c r="B2536">
        <v>35</v>
      </c>
      <c r="C2536">
        <v>5</v>
      </c>
      <c r="D2536">
        <v>5</v>
      </c>
      <c r="E2536" s="3">
        <v>6.4031242374328396</v>
      </c>
      <c r="F2536" s="4">
        <f t="shared" si="79"/>
        <v>5.9160797830996161</v>
      </c>
      <c r="G2536" s="4">
        <f t="shared" si="78"/>
        <v>0.48704445433322352</v>
      </c>
    </row>
    <row r="2537" spans="1:7" x14ac:dyDescent="0.25">
      <c r="A2537" t="s">
        <v>1491</v>
      </c>
      <c r="B2537">
        <v>35</v>
      </c>
      <c r="C2537">
        <v>8</v>
      </c>
      <c r="D2537">
        <v>8</v>
      </c>
      <c r="E2537" s="3">
        <v>8.0622577482985491</v>
      </c>
      <c r="F2537" s="4">
        <f t="shared" si="79"/>
        <v>5.9160797830996161</v>
      </c>
      <c r="G2537" s="4">
        <f t="shared" si="78"/>
        <v>2.146177965198933</v>
      </c>
    </row>
    <row r="2538" spans="1:7" x14ac:dyDescent="0.25">
      <c r="A2538" t="s">
        <v>1492</v>
      </c>
      <c r="B2538">
        <v>35</v>
      </c>
      <c r="C2538">
        <v>-6</v>
      </c>
      <c r="D2538">
        <v>-6</v>
      </c>
      <c r="E2538" s="3">
        <v>6.7082039324993596</v>
      </c>
      <c r="F2538" s="4">
        <f t="shared" si="79"/>
        <v>5.9160797830996161</v>
      </c>
      <c r="G2538" s="4">
        <f t="shared" si="78"/>
        <v>0.79212414939974352</v>
      </c>
    </row>
    <row r="2539" spans="1:7" x14ac:dyDescent="0.25">
      <c r="A2539" t="s">
        <v>1486</v>
      </c>
      <c r="B2539">
        <v>35</v>
      </c>
      <c r="C2539">
        <v>-2</v>
      </c>
      <c r="D2539">
        <v>-2</v>
      </c>
      <c r="E2539" s="3">
        <v>5.3851648071345002</v>
      </c>
      <c r="F2539" s="4">
        <f t="shared" si="79"/>
        <v>5.9160797830996161</v>
      </c>
      <c r="G2539" s="4">
        <f t="shared" si="78"/>
        <v>0.53091497596511594</v>
      </c>
    </row>
    <row r="2540" spans="1:7" x14ac:dyDescent="0.25">
      <c r="A2540" t="s">
        <v>1462</v>
      </c>
      <c r="B2540">
        <v>35</v>
      </c>
      <c r="C2540">
        <v>1</v>
      </c>
      <c r="D2540">
        <v>1</v>
      </c>
      <c r="E2540" s="3">
        <v>2.2360679774997898</v>
      </c>
      <c r="F2540" s="4">
        <f t="shared" si="79"/>
        <v>5.9160797830996161</v>
      </c>
      <c r="G2540" s="4">
        <f t="shared" si="78"/>
        <v>3.6800118055998263</v>
      </c>
    </row>
    <row r="2541" spans="1:7" x14ac:dyDescent="0.25">
      <c r="A2541" t="s">
        <v>1465</v>
      </c>
      <c r="B2541">
        <v>35</v>
      </c>
      <c r="C2541">
        <v>-2</v>
      </c>
      <c r="D2541">
        <v>-2</v>
      </c>
      <c r="E2541" s="3">
        <v>2.2360679774997898</v>
      </c>
      <c r="F2541" s="4">
        <f t="shared" si="79"/>
        <v>5.9160797830996161</v>
      </c>
      <c r="G2541" s="4">
        <f t="shared" si="78"/>
        <v>3.6800118055998263</v>
      </c>
    </row>
    <row r="2542" spans="1:7" x14ac:dyDescent="0.25">
      <c r="A2542" t="s">
        <v>1493</v>
      </c>
      <c r="B2542">
        <v>35</v>
      </c>
      <c r="C2542">
        <v>7</v>
      </c>
      <c r="D2542">
        <v>7</v>
      </c>
      <c r="E2542" s="3">
        <v>7</v>
      </c>
      <c r="F2542" s="4">
        <f t="shared" si="79"/>
        <v>5.9160797830996161</v>
      </c>
      <c r="G2542" s="4">
        <f t="shared" si="78"/>
        <v>1.0839202169003839</v>
      </c>
    </row>
    <row r="2543" spans="1:7" x14ac:dyDescent="0.25">
      <c r="A2543" t="s">
        <v>1494</v>
      </c>
      <c r="B2543">
        <v>35</v>
      </c>
      <c r="C2543">
        <v>-9</v>
      </c>
      <c r="D2543">
        <v>-9</v>
      </c>
      <c r="E2543" s="3">
        <v>9</v>
      </c>
      <c r="F2543" s="4">
        <f t="shared" si="79"/>
        <v>5.9160797830996161</v>
      </c>
      <c r="G2543" s="4">
        <f t="shared" si="78"/>
        <v>3.0839202169003839</v>
      </c>
    </row>
    <row r="2544" spans="1:7" x14ac:dyDescent="0.25">
      <c r="A2544" t="s">
        <v>1495</v>
      </c>
      <c r="B2544">
        <v>35</v>
      </c>
      <c r="C2544">
        <v>-7</v>
      </c>
      <c r="D2544">
        <v>-7</v>
      </c>
      <c r="E2544" s="3">
        <v>9.21954445729288</v>
      </c>
      <c r="F2544" s="4">
        <f t="shared" si="79"/>
        <v>5.9160797830996161</v>
      </c>
      <c r="G2544" s="4">
        <f t="shared" si="78"/>
        <v>3.3034646741932638</v>
      </c>
    </row>
    <row r="2545" spans="1:7" x14ac:dyDescent="0.25">
      <c r="A2545" t="s">
        <v>1496</v>
      </c>
      <c r="B2545">
        <v>35</v>
      </c>
      <c r="C2545">
        <v>-3</v>
      </c>
      <c r="D2545">
        <v>-3</v>
      </c>
      <c r="E2545" s="3">
        <v>3.6055512754639798</v>
      </c>
      <c r="F2545" s="4">
        <f t="shared" si="79"/>
        <v>5.9160797830996161</v>
      </c>
      <c r="G2545" s="4">
        <f t="shared" si="78"/>
        <v>2.3105285076356363</v>
      </c>
    </row>
    <row r="2546" spans="1:7" x14ac:dyDescent="0.25">
      <c r="A2546" t="s">
        <v>1497</v>
      </c>
      <c r="B2546">
        <v>35</v>
      </c>
      <c r="C2546">
        <v>1</v>
      </c>
      <c r="D2546">
        <v>1</v>
      </c>
      <c r="E2546" s="3">
        <v>1</v>
      </c>
      <c r="F2546" s="4">
        <f t="shared" si="79"/>
        <v>5.9160797830996161</v>
      </c>
      <c r="G2546" s="4">
        <f t="shared" si="78"/>
        <v>4.9160797830996161</v>
      </c>
    </row>
    <row r="2547" spans="1:7" x14ac:dyDescent="0.25">
      <c r="A2547" t="s">
        <v>1498</v>
      </c>
      <c r="B2547">
        <v>35</v>
      </c>
      <c r="C2547">
        <v>7</v>
      </c>
      <c r="D2547">
        <v>7</v>
      </c>
      <c r="E2547" s="3">
        <v>8.0622577482985491</v>
      </c>
      <c r="F2547" s="4">
        <f t="shared" si="79"/>
        <v>5.9160797830996161</v>
      </c>
      <c r="G2547" s="4">
        <f t="shared" si="78"/>
        <v>2.146177965198933</v>
      </c>
    </row>
    <row r="2548" spans="1:7" x14ac:dyDescent="0.25">
      <c r="A2548" t="s">
        <v>1499</v>
      </c>
      <c r="B2548">
        <v>35</v>
      </c>
      <c r="C2548">
        <v>-8</v>
      </c>
      <c r="D2548">
        <v>-8</v>
      </c>
      <c r="E2548" s="3">
        <v>8.0622577482985491</v>
      </c>
      <c r="F2548" s="4">
        <f t="shared" si="79"/>
        <v>5.9160797830996161</v>
      </c>
      <c r="G2548" s="4">
        <f t="shared" si="78"/>
        <v>2.146177965198933</v>
      </c>
    </row>
    <row r="2549" spans="1:7" x14ac:dyDescent="0.25">
      <c r="A2549" t="s">
        <v>1492</v>
      </c>
      <c r="B2549">
        <v>35</v>
      </c>
      <c r="C2549">
        <v>-6</v>
      </c>
      <c r="D2549">
        <v>-6</v>
      </c>
      <c r="E2549" s="3">
        <v>6.7082039324993596</v>
      </c>
      <c r="F2549" s="4">
        <f t="shared" si="79"/>
        <v>5.9160797830996161</v>
      </c>
      <c r="G2549" s="4">
        <f t="shared" si="78"/>
        <v>0.79212414939974352</v>
      </c>
    </row>
    <row r="2550" spans="1:7" x14ac:dyDescent="0.25">
      <c r="A2550" t="s">
        <v>1470</v>
      </c>
      <c r="B2550">
        <v>35</v>
      </c>
      <c r="C2550">
        <v>-1</v>
      </c>
      <c r="D2550">
        <v>-1</v>
      </c>
      <c r="E2550" s="3">
        <v>1</v>
      </c>
      <c r="F2550" s="4">
        <f t="shared" si="79"/>
        <v>5.9160797830996161</v>
      </c>
      <c r="G2550" s="4">
        <f t="shared" si="78"/>
        <v>4.9160797830996161</v>
      </c>
    </row>
    <row r="2551" spans="1:7" x14ac:dyDescent="0.25">
      <c r="A2551" t="s">
        <v>1466</v>
      </c>
      <c r="B2551">
        <v>35</v>
      </c>
      <c r="C2551">
        <v>0</v>
      </c>
      <c r="D2551">
        <v>0</v>
      </c>
      <c r="E2551" s="3">
        <v>7</v>
      </c>
      <c r="F2551" s="4">
        <f t="shared" si="79"/>
        <v>5.9160797830996161</v>
      </c>
      <c r="G2551" s="4">
        <f t="shared" si="78"/>
        <v>1.0839202169003839</v>
      </c>
    </row>
    <row r="2552" spans="1:7" x14ac:dyDescent="0.25">
      <c r="A2552" t="s">
        <v>1500</v>
      </c>
      <c r="B2552">
        <v>35</v>
      </c>
      <c r="C2552">
        <v>6</v>
      </c>
      <c r="D2552">
        <v>6</v>
      </c>
      <c r="E2552" s="3">
        <v>6.0827625302982096</v>
      </c>
      <c r="F2552" s="4">
        <f t="shared" si="79"/>
        <v>5.9160797830996161</v>
      </c>
      <c r="G2552" s="4">
        <f t="shared" si="78"/>
        <v>0.16668274719859344</v>
      </c>
    </row>
    <row r="2553" spans="1:7" x14ac:dyDescent="0.25">
      <c r="A2553" t="s">
        <v>1462</v>
      </c>
      <c r="B2553">
        <v>35</v>
      </c>
      <c r="C2553">
        <v>1</v>
      </c>
      <c r="D2553">
        <v>1</v>
      </c>
      <c r="E2553" s="3">
        <v>2.2360679774997898</v>
      </c>
      <c r="F2553" s="4">
        <f t="shared" si="79"/>
        <v>5.9160797830996161</v>
      </c>
      <c r="G2553" s="4">
        <f t="shared" si="78"/>
        <v>3.6800118055998263</v>
      </c>
    </row>
    <row r="2554" spans="1:7" x14ac:dyDescent="0.25">
      <c r="A2554" t="s">
        <v>1501</v>
      </c>
      <c r="B2554">
        <v>35</v>
      </c>
      <c r="C2554">
        <v>5</v>
      </c>
      <c r="D2554">
        <v>5</v>
      </c>
      <c r="E2554" s="3">
        <v>7.8102496759066504</v>
      </c>
      <c r="F2554" s="4">
        <f t="shared" si="79"/>
        <v>5.9160797830996161</v>
      </c>
      <c r="G2554" s="4">
        <f t="shared" si="78"/>
        <v>1.8941698928070343</v>
      </c>
    </row>
    <row r="2555" spans="1:7" x14ac:dyDescent="0.25">
      <c r="A2555" t="s">
        <v>1470</v>
      </c>
      <c r="B2555">
        <v>35</v>
      </c>
      <c r="C2555">
        <v>-1</v>
      </c>
      <c r="D2555">
        <v>-1</v>
      </c>
      <c r="E2555" s="3">
        <v>1</v>
      </c>
      <c r="F2555" s="4">
        <f t="shared" si="79"/>
        <v>5.9160797830996161</v>
      </c>
      <c r="G2555" s="4">
        <f t="shared" si="78"/>
        <v>4.9160797830996161</v>
      </c>
    </row>
    <row r="2556" spans="1:7" x14ac:dyDescent="0.25">
      <c r="A2556" t="s">
        <v>1502</v>
      </c>
      <c r="B2556">
        <v>35</v>
      </c>
      <c r="C2556">
        <v>2</v>
      </c>
      <c r="D2556">
        <v>2</v>
      </c>
      <c r="E2556" s="3">
        <v>2.2360679774997898</v>
      </c>
      <c r="F2556" s="4">
        <f t="shared" si="79"/>
        <v>5.9160797830996161</v>
      </c>
      <c r="G2556" s="4">
        <f t="shared" si="78"/>
        <v>3.6800118055998263</v>
      </c>
    </row>
    <row r="2557" spans="1:7" x14ac:dyDescent="0.25">
      <c r="A2557" t="s">
        <v>1466</v>
      </c>
      <c r="B2557">
        <v>35</v>
      </c>
      <c r="C2557">
        <v>0</v>
      </c>
      <c r="D2557">
        <v>0</v>
      </c>
      <c r="E2557" s="3">
        <v>7</v>
      </c>
      <c r="F2557" s="4">
        <f t="shared" si="79"/>
        <v>5.9160797830996161</v>
      </c>
      <c r="G2557" s="4">
        <f t="shared" si="78"/>
        <v>1.0839202169003839</v>
      </c>
    </row>
    <row r="2558" spans="1:7" x14ac:dyDescent="0.25">
      <c r="A2558" t="s">
        <v>1503</v>
      </c>
      <c r="B2558">
        <v>35</v>
      </c>
      <c r="C2558">
        <v>-1</v>
      </c>
      <c r="D2558">
        <v>-1</v>
      </c>
      <c r="E2558" s="3">
        <v>4.1231056256176597</v>
      </c>
      <c r="F2558" s="4">
        <f t="shared" si="79"/>
        <v>5.9160797830996161</v>
      </c>
      <c r="G2558" s="4">
        <f t="shared" si="78"/>
        <v>1.7929741574819564</v>
      </c>
    </row>
    <row r="2559" spans="1:7" x14ac:dyDescent="0.25">
      <c r="A2559" t="s">
        <v>1504</v>
      </c>
      <c r="B2559">
        <v>35</v>
      </c>
      <c r="C2559">
        <v>9</v>
      </c>
      <c r="D2559">
        <v>9</v>
      </c>
      <c r="E2559" s="3">
        <v>9.8488578017961004</v>
      </c>
      <c r="F2559" s="4">
        <f t="shared" si="79"/>
        <v>5.9160797830996161</v>
      </c>
      <c r="G2559" s="4">
        <f t="shared" si="78"/>
        <v>3.9327780186964842</v>
      </c>
    </row>
    <row r="2560" spans="1:7" x14ac:dyDescent="0.25">
      <c r="A2560" t="s">
        <v>1505</v>
      </c>
      <c r="B2560">
        <v>35</v>
      </c>
      <c r="C2560">
        <v>-2</v>
      </c>
      <c r="D2560">
        <v>-2</v>
      </c>
      <c r="E2560" s="3">
        <v>3.6055512754639798</v>
      </c>
      <c r="F2560" s="4">
        <f t="shared" si="79"/>
        <v>5.9160797830996161</v>
      </c>
      <c r="G2560" s="4">
        <f t="shared" si="78"/>
        <v>2.3105285076356363</v>
      </c>
    </row>
    <row r="2561" spans="1:7" x14ac:dyDescent="0.25">
      <c r="A2561" t="s">
        <v>1486</v>
      </c>
      <c r="B2561">
        <v>35</v>
      </c>
      <c r="C2561">
        <v>-2</v>
      </c>
      <c r="D2561">
        <v>-2</v>
      </c>
      <c r="E2561" s="3">
        <v>5.3851648071345002</v>
      </c>
      <c r="F2561" s="4">
        <f t="shared" si="79"/>
        <v>5.9160797830996161</v>
      </c>
      <c r="G2561" s="4">
        <f t="shared" si="78"/>
        <v>0.53091497596511594</v>
      </c>
    </row>
    <row r="2562" spans="1:7" x14ac:dyDescent="0.25">
      <c r="A2562" t="s">
        <v>1506</v>
      </c>
      <c r="B2562">
        <v>35</v>
      </c>
      <c r="C2562">
        <v>0</v>
      </c>
      <c r="D2562">
        <v>0</v>
      </c>
      <c r="E2562" s="3">
        <v>3</v>
      </c>
      <c r="F2562" s="4">
        <f t="shared" si="79"/>
        <v>5.9160797830996161</v>
      </c>
      <c r="G2562" s="4">
        <f t="shared" si="78"/>
        <v>2.9160797830996161</v>
      </c>
    </row>
    <row r="2563" spans="1:7" x14ac:dyDescent="0.25">
      <c r="A2563" t="s">
        <v>1481</v>
      </c>
      <c r="B2563">
        <v>35</v>
      </c>
      <c r="C2563">
        <v>0</v>
      </c>
      <c r="D2563">
        <v>0</v>
      </c>
      <c r="E2563" s="3">
        <v>1</v>
      </c>
      <c r="F2563" s="4">
        <f t="shared" si="79"/>
        <v>5.9160797830996161</v>
      </c>
      <c r="G2563" s="4">
        <f t="shared" ref="G2563:G2626" si="80">ABS(E2563-F2563)</f>
        <v>4.9160797830996161</v>
      </c>
    </row>
    <row r="2564" spans="1:7" x14ac:dyDescent="0.25">
      <c r="A2564" t="s">
        <v>1465</v>
      </c>
      <c r="B2564">
        <v>35</v>
      </c>
      <c r="C2564">
        <v>-2</v>
      </c>
      <c r="D2564">
        <v>-2</v>
      </c>
      <c r="E2564" s="3">
        <v>2.2360679774997898</v>
      </c>
      <c r="F2564" s="4">
        <f t="shared" si="79"/>
        <v>5.9160797830996161</v>
      </c>
      <c r="G2564" s="4">
        <f t="shared" si="80"/>
        <v>3.6800118055998263</v>
      </c>
    </row>
    <row r="2565" spans="1:7" x14ac:dyDescent="0.25">
      <c r="A2565" t="s">
        <v>1487</v>
      </c>
      <c r="B2565">
        <v>35</v>
      </c>
      <c r="C2565">
        <v>-2</v>
      </c>
      <c r="D2565">
        <v>-2</v>
      </c>
      <c r="E2565" s="3">
        <v>2.2360679774997898</v>
      </c>
      <c r="F2565" s="4">
        <f t="shared" ref="F2565:F2628" si="81">SQRT(B2565)</f>
        <v>5.9160797830996161</v>
      </c>
      <c r="G2565" s="4">
        <f t="shared" si="80"/>
        <v>3.6800118055998263</v>
      </c>
    </row>
    <row r="2566" spans="1:7" x14ac:dyDescent="0.25">
      <c r="A2566" t="s">
        <v>1507</v>
      </c>
      <c r="B2566">
        <v>35</v>
      </c>
      <c r="C2566">
        <v>-6</v>
      </c>
      <c r="D2566">
        <v>-6</v>
      </c>
      <c r="E2566" s="3">
        <v>6.7082039324993596</v>
      </c>
      <c r="F2566" s="4">
        <f t="shared" si="81"/>
        <v>5.9160797830996161</v>
      </c>
      <c r="G2566" s="4">
        <f t="shared" si="80"/>
        <v>0.79212414939974352</v>
      </c>
    </row>
    <row r="2567" spans="1:7" x14ac:dyDescent="0.25">
      <c r="A2567" t="s">
        <v>1469</v>
      </c>
      <c r="B2567">
        <v>35</v>
      </c>
      <c r="C2567">
        <v>-1</v>
      </c>
      <c r="D2567">
        <v>-1</v>
      </c>
      <c r="E2567" s="3">
        <v>2.2360679774997898</v>
      </c>
      <c r="F2567" s="4">
        <f t="shared" si="81"/>
        <v>5.9160797830996161</v>
      </c>
      <c r="G2567" s="4">
        <f t="shared" si="80"/>
        <v>3.6800118055998263</v>
      </c>
    </row>
    <row r="2568" spans="1:7" x14ac:dyDescent="0.25">
      <c r="A2568" t="s">
        <v>1506</v>
      </c>
      <c r="B2568">
        <v>35</v>
      </c>
      <c r="C2568">
        <v>0</v>
      </c>
      <c r="D2568">
        <v>0</v>
      </c>
      <c r="E2568" s="3">
        <v>3</v>
      </c>
      <c r="F2568" s="4">
        <f t="shared" si="81"/>
        <v>5.9160797830996161</v>
      </c>
      <c r="G2568" s="4">
        <f t="shared" si="80"/>
        <v>2.9160797830996161</v>
      </c>
    </row>
    <row r="2569" spans="1:7" x14ac:dyDescent="0.25">
      <c r="A2569" t="s">
        <v>1506</v>
      </c>
      <c r="B2569">
        <v>35</v>
      </c>
      <c r="C2569">
        <v>0</v>
      </c>
      <c r="D2569">
        <v>0</v>
      </c>
      <c r="E2569" s="3">
        <v>3</v>
      </c>
      <c r="F2569" s="4">
        <f t="shared" si="81"/>
        <v>5.9160797830996161</v>
      </c>
      <c r="G2569" s="4">
        <f t="shared" si="80"/>
        <v>2.9160797830996161</v>
      </c>
    </row>
    <row r="2570" spans="1:7" x14ac:dyDescent="0.25">
      <c r="A2570" t="s">
        <v>1508</v>
      </c>
      <c r="B2570">
        <v>35</v>
      </c>
      <c r="C2570">
        <v>-8</v>
      </c>
      <c r="D2570">
        <v>-8</v>
      </c>
      <c r="E2570" s="3">
        <v>8.5440037453175304</v>
      </c>
      <c r="F2570" s="4">
        <f t="shared" si="81"/>
        <v>5.9160797830996161</v>
      </c>
      <c r="G2570" s="4">
        <f t="shared" si="80"/>
        <v>2.6279239622179142</v>
      </c>
    </row>
    <row r="2571" spans="1:7" x14ac:dyDescent="0.25">
      <c r="A2571" t="s">
        <v>1509</v>
      </c>
      <c r="B2571">
        <v>35</v>
      </c>
      <c r="C2571">
        <v>-4</v>
      </c>
      <c r="D2571">
        <v>-4</v>
      </c>
      <c r="E2571" s="3">
        <v>6.4031242374328396</v>
      </c>
      <c r="F2571" s="4">
        <f t="shared" si="81"/>
        <v>5.9160797830996161</v>
      </c>
      <c r="G2571" s="4">
        <f t="shared" si="80"/>
        <v>0.48704445433322352</v>
      </c>
    </row>
    <row r="2572" spans="1:7" x14ac:dyDescent="0.25">
      <c r="A2572" t="s">
        <v>1510</v>
      </c>
      <c r="B2572">
        <v>35</v>
      </c>
      <c r="C2572">
        <v>0</v>
      </c>
      <c r="D2572">
        <v>0</v>
      </c>
      <c r="E2572" s="3">
        <v>3</v>
      </c>
      <c r="F2572" s="4">
        <f t="shared" si="81"/>
        <v>5.9160797830996161</v>
      </c>
      <c r="G2572" s="4">
        <f t="shared" si="80"/>
        <v>2.9160797830996161</v>
      </c>
    </row>
    <row r="2573" spans="1:7" x14ac:dyDescent="0.25">
      <c r="A2573" t="s">
        <v>1511</v>
      </c>
      <c r="B2573">
        <v>35</v>
      </c>
      <c r="C2573">
        <v>-7</v>
      </c>
      <c r="D2573">
        <v>-7</v>
      </c>
      <c r="E2573" s="3">
        <v>7</v>
      </c>
      <c r="F2573" s="4">
        <f t="shared" si="81"/>
        <v>5.9160797830996161</v>
      </c>
      <c r="G2573" s="4">
        <f t="shared" si="80"/>
        <v>1.0839202169003839</v>
      </c>
    </row>
    <row r="2574" spans="1:7" x14ac:dyDescent="0.25">
      <c r="A2574" t="s">
        <v>1512</v>
      </c>
      <c r="B2574">
        <v>35</v>
      </c>
      <c r="C2574">
        <v>2</v>
      </c>
      <c r="D2574">
        <v>2</v>
      </c>
      <c r="E2574" s="3">
        <v>5.3851648071345002</v>
      </c>
      <c r="F2574" s="4">
        <f t="shared" si="81"/>
        <v>5.9160797830996161</v>
      </c>
      <c r="G2574" s="4">
        <f t="shared" si="80"/>
        <v>0.53091497596511594</v>
      </c>
    </row>
    <row r="2575" spans="1:7" x14ac:dyDescent="0.25">
      <c r="A2575" t="s">
        <v>1492</v>
      </c>
      <c r="B2575">
        <v>35</v>
      </c>
      <c r="C2575">
        <v>-6</v>
      </c>
      <c r="D2575">
        <v>-6</v>
      </c>
      <c r="E2575" s="3">
        <v>6.7082039324993596</v>
      </c>
      <c r="F2575" s="4">
        <f t="shared" si="81"/>
        <v>5.9160797830996161</v>
      </c>
      <c r="G2575" s="4">
        <f t="shared" si="80"/>
        <v>0.79212414939974352</v>
      </c>
    </row>
    <row r="2576" spans="1:7" x14ac:dyDescent="0.25">
      <c r="A2576" t="s">
        <v>1513</v>
      </c>
      <c r="B2576">
        <v>35</v>
      </c>
      <c r="C2576">
        <v>6</v>
      </c>
      <c r="D2576">
        <v>6</v>
      </c>
      <c r="E2576" s="3">
        <v>7.8102496759066504</v>
      </c>
      <c r="F2576" s="4">
        <f t="shared" si="81"/>
        <v>5.9160797830996161</v>
      </c>
      <c r="G2576" s="4">
        <f t="shared" si="80"/>
        <v>1.8941698928070343</v>
      </c>
    </row>
    <row r="2577" spans="1:7" x14ac:dyDescent="0.25">
      <c r="A2577" t="s">
        <v>1507</v>
      </c>
      <c r="B2577">
        <v>35</v>
      </c>
      <c r="C2577">
        <v>-6</v>
      </c>
      <c r="D2577">
        <v>-6</v>
      </c>
      <c r="E2577" s="3">
        <v>6.7082039324993596</v>
      </c>
      <c r="F2577" s="4">
        <f t="shared" si="81"/>
        <v>5.9160797830996161</v>
      </c>
      <c r="G2577" s="4">
        <f t="shared" si="80"/>
        <v>0.79212414939974352</v>
      </c>
    </row>
    <row r="2578" spans="1:7" x14ac:dyDescent="0.25">
      <c r="A2578" t="s">
        <v>1470</v>
      </c>
      <c r="B2578">
        <v>35</v>
      </c>
      <c r="C2578">
        <v>-1</v>
      </c>
      <c r="D2578">
        <v>-1</v>
      </c>
      <c r="E2578" s="3">
        <v>1</v>
      </c>
      <c r="F2578" s="4">
        <f t="shared" si="81"/>
        <v>5.9160797830996161</v>
      </c>
      <c r="G2578" s="4">
        <f t="shared" si="80"/>
        <v>4.9160797830996161</v>
      </c>
    </row>
    <row r="2579" spans="1:7" x14ac:dyDescent="0.25">
      <c r="A2579" t="s">
        <v>1514</v>
      </c>
      <c r="B2579">
        <v>35</v>
      </c>
      <c r="C2579">
        <v>-6</v>
      </c>
      <c r="D2579">
        <v>-6</v>
      </c>
      <c r="E2579" s="3">
        <v>7.8102496759066504</v>
      </c>
      <c r="F2579" s="4">
        <f t="shared" si="81"/>
        <v>5.9160797830996161</v>
      </c>
      <c r="G2579" s="4">
        <f t="shared" si="80"/>
        <v>1.8941698928070343</v>
      </c>
    </row>
    <row r="2580" spans="1:7" x14ac:dyDescent="0.25">
      <c r="A2580" t="s">
        <v>1515</v>
      </c>
      <c r="B2580">
        <v>35</v>
      </c>
      <c r="C2580">
        <v>-1</v>
      </c>
      <c r="D2580">
        <v>-1</v>
      </c>
      <c r="E2580" s="3">
        <v>2.2360679774997898</v>
      </c>
      <c r="F2580" s="4">
        <f t="shared" si="81"/>
        <v>5.9160797830996161</v>
      </c>
      <c r="G2580" s="4">
        <f t="shared" si="80"/>
        <v>3.6800118055998263</v>
      </c>
    </row>
    <row r="2581" spans="1:7" x14ac:dyDescent="0.25">
      <c r="A2581" t="s">
        <v>1516</v>
      </c>
      <c r="B2581">
        <v>35</v>
      </c>
      <c r="C2581">
        <v>3</v>
      </c>
      <c r="D2581">
        <v>3</v>
      </c>
      <c r="E2581" s="3">
        <v>10.440306508910499</v>
      </c>
      <c r="F2581" s="4">
        <f t="shared" si="81"/>
        <v>5.9160797830996161</v>
      </c>
      <c r="G2581" s="4">
        <f t="shared" si="80"/>
        <v>4.524226725810883</v>
      </c>
    </row>
    <row r="2582" spans="1:7" x14ac:dyDescent="0.25">
      <c r="A2582" t="s">
        <v>1474</v>
      </c>
      <c r="B2582">
        <v>35</v>
      </c>
      <c r="C2582">
        <v>-3</v>
      </c>
      <c r="D2582">
        <v>-3</v>
      </c>
      <c r="E2582" s="3">
        <v>5</v>
      </c>
      <c r="F2582" s="4">
        <f t="shared" si="81"/>
        <v>5.9160797830996161</v>
      </c>
      <c r="G2582" s="4">
        <f t="shared" si="80"/>
        <v>0.91607978309961613</v>
      </c>
    </row>
    <row r="2583" spans="1:7" x14ac:dyDescent="0.25">
      <c r="A2583" t="s">
        <v>1508</v>
      </c>
      <c r="B2583">
        <v>35</v>
      </c>
      <c r="C2583">
        <v>-8</v>
      </c>
      <c r="D2583">
        <v>-8</v>
      </c>
      <c r="E2583" s="3">
        <v>8.5440037453175304</v>
      </c>
      <c r="F2583" s="4">
        <f t="shared" si="81"/>
        <v>5.9160797830996161</v>
      </c>
      <c r="G2583" s="4">
        <f t="shared" si="80"/>
        <v>2.6279239622179142</v>
      </c>
    </row>
    <row r="2584" spans="1:7" x14ac:dyDescent="0.25">
      <c r="A2584" t="s">
        <v>1517</v>
      </c>
      <c r="B2584">
        <v>35</v>
      </c>
      <c r="C2584">
        <v>0</v>
      </c>
      <c r="D2584">
        <v>0</v>
      </c>
      <c r="E2584" s="3">
        <v>9</v>
      </c>
      <c r="F2584" s="4">
        <f t="shared" si="81"/>
        <v>5.9160797830996161</v>
      </c>
      <c r="G2584" s="4">
        <f t="shared" si="80"/>
        <v>3.0839202169003839</v>
      </c>
    </row>
    <row r="2585" spans="1:7" x14ac:dyDescent="0.25">
      <c r="A2585" t="s">
        <v>1518</v>
      </c>
      <c r="B2585">
        <v>35</v>
      </c>
      <c r="C2585">
        <v>-3</v>
      </c>
      <c r="D2585">
        <v>-3</v>
      </c>
      <c r="E2585" s="3">
        <v>3.6055512754639798</v>
      </c>
      <c r="F2585" s="4">
        <f t="shared" si="81"/>
        <v>5.9160797830996161</v>
      </c>
      <c r="G2585" s="4">
        <f t="shared" si="80"/>
        <v>2.3105285076356363</v>
      </c>
    </row>
    <row r="2586" spans="1:7" x14ac:dyDescent="0.25">
      <c r="A2586" t="s">
        <v>1519</v>
      </c>
      <c r="B2586">
        <v>35</v>
      </c>
      <c r="C2586">
        <v>3</v>
      </c>
      <c r="D2586">
        <v>3</v>
      </c>
      <c r="E2586" s="3">
        <v>6.7082039324993596</v>
      </c>
      <c r="F2586" s="4">
        <f t="shared" si="81"/>
        <v>5.9160797830996161</v>
      </c>
      <c r="G2586" s="4">
        <f t="shared" si="80"/>
        <v>0.79212414939974352</v>
      </c>
    </row>
    <row r="2587" spans="1:7" x14ac:dyDescent="0.25">
      <c r="A2587" t="s">
        <v>1520</v>
      </c>
      <c r="B2587">
        <v>35</v>
      </c>
      <c r="C2587">
        <v>-9</v>
      </c>
      <c r="D2587">
        <v>-9</v>
      </c>
      <c r="E2587" s="3">
        <v>9.21954445729288</v>
      </c>
      <c r="F2587" s="4">
        <f t="shared" si="81"/>
        <v>5.9160797830996161</v>
      </c>
      <c r="G2587" s="4">
        <f t="shared" si="80"/>
        <v>3.3034646741932638</v>
      </c>
    </row>
    <row r="2588" spans="1:7" x14ac:dyDescent="0.25">
      <c r="A2588" t="s">
        <v>1521</v>
      </c>
      <c r="B2588">
        <v>35</v>
      </c>
      <c r="C2588">
        <v>3</v>
      </c>
      <c r="D2588">
        <v>3</v>
      </c>
      <c r="E2588" s="3">
        <v>8.5440037453175304</v>
      </c>
      <c r="F2588" s="4">
        <f t="shared" si="81"/>
        <v>5.9160797830996161</v>
      </c>
      <c r="G2588" s="4">
        <f t="shared" si="80"/>
        <v>2.6279239622179142</v>
      </c>
    </row>
    <row r="2589" spans="1:7" x14ac:dyDescent="0.25">
      <c r="A2589" t="s">
        <v>1489</v>
      </c>
      <c r="B2589">
        <v>35</v>
      </c>
      <c r="C2589">
        <v>2</v>
      </c>
      <c r="D2589">
        <v>2</v>
      </c>
      <c r="E2589" s="3">
        <v>2.2360679774997898</v>
      </c>
      <c r="F2589" s="4">
        <f t="shared" si="81"/>
        <v>5.9160797830996161</v>
      </c>
      <c r="G2589" s="4">
        <f t="shared" si="80"/>
        <v>3.6800118055998263</v>
      </c>
    </row>
    <row r="2590" spans="1:7" x14ac:dyDescent="0.25">
      <c r="A2590" t="s">
        <v>1522</v>
      </c>
      <c r="B2590">
        <v>35</v>
      </c>
      <c r="C2590">
        <v>8</v>
      </c>
      <c r="D2590">
        <v>8</v>
      </c>
      <c r="E2590" s="3">
        <v>8.0622577482985491</v>
      </c>
      <c r="F2590" s="4">
        <f t="shared" si="81"/>
        <v>5.9160797830996161</v>
      </c>
      <c r="G2590" s="4">
        <f t="shared" si="80"/>
        <v>2.146177965198933</v>
      </c>
    </row>
    <row r="2591" spans="1:7" x14ac:dyDescent="0.25">
      <c r="A2591" t="s">
        <v>1523</v>
      </c>
      <c r="B2591">
        <v>35</v>
      </c>
      <c r="C2591">
        <v>-5</v>
      </c>
      <c r="D2591">
        <v>-5</v>
      </c>
      <c r="E2591" s="3">
        <v>7.8102496759066504</v>
      </c>
      <c r="F2591" s="4">
        <f t="shared" si="81"/>
        <v>5.9160797830996161</v>
      </c>
      <c r="G2591" s="4">
        <f t="shared" si="80"/>
        <v>1.8941698928070343</v>
      </c>
    </row>
    <row r="2592" spans="1:7" x14ac:dyDescent="0.25">
      <c r="A2592" t="s">
        <v>1524</v>
      </c>
      <c r="B2592">
        <v>35</v>
      </c>
      <c r="C2592">
        <v>-4</v>
      </c>
      <c r="D2592">
        <v>-4</v>
      </c>
      <c r="E2592" s="3">
        <v>4.1231056256176597</v>
      </c>
      <c r="F2592" s="4">
        <f t="shared" si="81"/>
        <v>5.9160797830996161</v>
      </c>
      <c r="G2592" s="4">
        <f t="shared" si="80"/>
        <v>1.7929741574819564</v>
      </c>
    </row>
    <row r="2593" spans="1:7" x14ac:dyDescent="0.25">
      <c r="A2593" t="s">
        <v>1525</v>
      </c>
      <c r="B2593">
        <v>35</v>
      </c>
      <c r="C2593">
        <v>2</v>
      </c>
      <c r="D2593">
        <v>2</v>
      </c>
      <c r="E2593" s="3">
        <v>7.2801098892805101</v>
      </c>
      <c r="F2593" s="4">
        <f t="shared" si="81"/>
        <v>5.9160797830996161</v>
      </c>
      <c r="G2593" s="4">
        <f t="shared" si="80"/>
        <v>1.3640301061808939</v>
      </c>
    </row>
    <row r="2594" spans="1:7" x14ac:dyDescent="0.25">
      <c r="A2594" t="s">
        <v>1526</v>
      </c>
      <c r="B2594">
        <v>35</v>
      </c>
      <c r="C2594">
        <v>-3</v>
      </c>
      <c r="D2594">
        <v>-3</v>
      </c>
      <c r="E2594" s="3">
        <v>6.7082039324993596</v>
      </c>
      <c r="F2594" s="4">
        <f t="shared" si="81"/>
        <v>5.9160797830996161</v>
      </c>
      <c r="G2594" s="4">
        <f t="shared" si="80"/>
        <v>0.79212414939974352</v>
      </c>
    </row>
    <row r="2595" spans="1:7" x14ac:dyDescent="0.25">
      <c r="A2595" t="s">
        <v>1505</v>
      </c>
      <c r="B2595">
        <v>35</v>
      </c>
      <c r="C2595">
        <v>-2</v>
      </c>
      <c r="D2595">
        <v>-2</v>
      </c>
      <c r="E2595" s="3">
        <v>3.6055512754639798</v>
      </c>
      <c r="F2595" s="4">
        <f t="shared" si="81"/>
        <v>5.9160797830996161</v>
      </c>
      <c r="G2595" s="4">
        <f t="shared" si="80"/>
        <v>2.3105285076356363</v>
      </c>
    </row>
    <row r="2596" spans="1:7" x14ac:dyDescent="0.25">
      <c r="A2596" t="s">
        <v>1527</v>
      </c>
      <c r="B2596">
        <v>35</v>
      </c>
      <c r="C2596">
        <v>-9</v>
      </c>
      <c r="D2596">
        <v>-9</v>
      </c>
      <c r="E2596" s="3">
        <v>10.816653826391899</v>
      </c>
      <c r="F2596" s="4">
        <f t="shared" si="81"/>
        <v>5.9160797830996161</v>
      </c>
      <c r="G2596" s="4">
        <f t="shared" si="80"/>
        <v>4.9005740432922833</v>
      </c>
    </row>
    <row r="2597" spans="1:7" x14ac:dyDescent="0.25">
      <c r="A2597" t="s">
        <v>1528</v>
      </c>
      <c r="B2597">
        <v>35</v>
      </c>
      <c r="C2597">
        <v>-5</v>
      </c>
      <c r="D2597">
        <v>-5</v>
      </c>
      <c r="E2597" s="3">
        <v>7.8102496759066504</v>
      </c>
      <c r="F2597" s="4">
        <f t="shared" si="81"/>
        <v>5.9160797830996161</v>
      </c>
      <c r="G2597" s="4">
        <f t="shared" si="80"/>
        <v>1.8941698928070343</v>
      </c>
    </row>
    <row r="2598" spans="1:7" x14ac:dyDescent="0.25">
      <c r="A2598" t="s">
        <v>1487</v>
      </c>
      <c r="B2598">
        <v>35</v>
      </c>
      <c r="C2598">
        <v>-2</v>
      </c>
      <c r="D2598">
        <v>-2</v>
      </c>
      <c r="E2598" s="3">
        <v>2.2360679774997898</v>
      </c>
      <c r="F2598" s="4">
        <f t="shared" si="81"/>
        <v>5.9160797830996161</v>
      </c>
      <c r="G2598" s="4">
        <f t="shared" si="80"/>
        <v>3.6800118055998263</v>
      </c>
    </row>
    <row r="2599" spans="1:7" x14ac:dyDescent="0.25">
      <c r="A2599" t="s">
        <v>1529</v>
      </c>
      <c r="B2599">
        <v>35</v>
      </c>
      <c r="C2599">
        <v>2</v>
      </c>
      <c r="D2599">
        <v>2</v>
      </c>
      <c r="E2599" s="3">
        <v>3.6055512754639798</v>
      </c>
      <c r="F2599" s="4">
        <f t="shared" si="81"/>
        <v>5.9160797830996161</v>
      </c>
      <c r="G2599" s="4">
        <f t="shared" si="80"/>
        <v>2.3105285076356363</v>
      </c>
    </row>
    <row r="2600" spans="1:7" x14ac:dyDescent="0.25">
      <c r="A2600" t="s">
        <v>1530</v>
      </c>
      <c r="B2600">
        <v>35</v>
      </c>
      <c r="C2600">
        <v>1</v>
      </c>
      <c r="D2600">
        <v>1</v>
      </c>
      <c r="E2600" s="3">
        <v>2.2360679774997898</v>
      </c>
      <c r="F2600" s="4">
        <f t="shared" si="81"/>
        <v>5.9160797830996161</v>
      </c>
      <c r="G2600" s="4">
        <f t="shared" si="80"/>
        <v>3.6800118055998263</v>
      </c>
    </row>
    <row r="2601" spans="1:7" x14ac:dyDescent="0.25">
      <c r="A2601" t="s">
        <v>1531</v>
      </c>
      <c r="B2601">
        <v>35</v>
      </c>
      <c r="C2601">
        <v>-5</v>
      </c>
      <c r="D2601">
        <v>-5</v>
      </c>
      <c r="E2601" s="3">
        <v>5.3851648071345002</v>
      </c>
      <c r="F2601" s="4">
        <f t="shared" si="81"/>
        <v>5.9160797830996161</v>
      </c>
      <c r="G2601" s="4">
        <f t="shared" si="80"/>
        <v>0.53091497596511594</v>
      </c>
    </row>
    <row r="2602" spans="1:7" x14ac:dyDescent="0.25">
      <c r="A2602" t="s">
        <v>1532</v>
      </c>
      <c r="B2602">
        <v>36</v>
      </c>
      <c r="C2602">
        <v>6</v>
      </c>
      <c r="D2602">
        <v>6</v>
      </c>
      <c r="E2602" s="3">
        <v>8.4852813742385695</v>
      </c>
      <c r="F2602" s="4">
        <f t="shared" si="81"/>
        <v>6</v>
      </c>
      <c r="G2602" s="4">
        <f t="shared" si="80"/>
        <v>2.4852813742385695</v>
      </c>
    </row>
    <row r="2603" spans="1:7" x14ac:dyDescent="0.25">
      <c r="A2603" t="s">
        <v>1533</v>
      </c>
      <c r="B2603">
        <v>36</v>
      </c>
      <c r="C2603">
        <v>-7</v>
      </c>
      <c r="D2603">
        <v>-7</v>
      </c>
      <c r="E2603" s="3">
        <v>7.6157731058638998</v>
      </c>
      <c r="F2603" s="4">
        <f t="shared" si="81"/>
        <v>6</v>
      </c>
      <c r="G2603" s="4">
        <f t="shared" si="80"/>
        <v>1.6157731058638998</v>
      </c>
    </row>
    <row r="2604" spans="1:7" x14ac:dyDescent="0.25">
      <c r="A2604" t="s">
        <v>1534</v>
      </c>
      <c r="B2604">
        <v>36</v>
      </c>
      <c r="C2604">
        <v>8</v>
      </c>
      <c r="D2604">
        <v>8</v>
      </c>
      <c r="E2604" s="3">
        <v>8.9442719099991592</v>
      </c>
      <c r="F2604" s="4">
        <f t="shared" si="81"/>
        <v>6</v>
      </c>
      <c r="G2604" s="4">
        <f t="shared" si="80"/>
        <v>2.9442719099991592</v>
      </c>
    </row>
    <row r="2605" spans="1:7" x14ac:dyDescent="0.25">
      <c r="A2605" t="s">
        <v>1535</v>
      </c>
      <c r="B2605">
        <v>36</v>
      </c>
      <c r="C2605">
        <v>1</v>
      </c>
      <c r="D2605">
        <v>1</v>
      </c>
      <c r="E2605" s="3">
        <v>5.0990195135927801</v>
      </c>
      <c r="F2605" s="4">
        <f t="shared" si="81"/>
        <v>6</v>
      </c>
      <c r="G2605" s="4">
        <f t="shared" si="80"/>
        <v>0.90098048640721995</v>
      </c>
    </row>
    <row r="2606" spans="1:7" x14ac:dyDescent="0.25">
      <c r="A2606" t="s">
        <v>1536</v>
      </c>
      <c r="B2606">
        <v>36</v>
      </c>
      <c r="C2606">
        <v>1</v>
      </c>
      <c r="D2606">
        <v>1</v>
      </c>
      <c r="E2606" s="3">
        <v>3.1622776601683702</v>
      </c>
      <c r="F2606" s="4">
        <f t="shared" si="81"/>
        <v>6</v>
      </c>
      <c r="G2606" s="4">
        <f t="shared" si="80"/>
        <v>2.8377223398316298</v>
      </c>
    </row>
    <row r="2607" spans="1:7" x14ac:dyDescent="0.25">
      <c r="A2607" t="s">
        <v>1537</v>
      </c>
      <c r="B2607">
        <v>36</v>
      </c>
      <c r="C2607">
        <v>-6</v>
      </c>
      <c r="D2607">
        <v>-6</v>
      </c>
      <c r="E2607" s="3">
        <v>6.3245553203367502</v>
      </c>
      <c r="F2607" s="4">
        <f t="shared" si="81"/>
        <v>6</v>
      </c>
      <c r="G2607" s="4">
        <f t="shared" si="80"/>
        <v>0.32455532033675016</v>
      </c>
    </row>
    <row r="2608" spans="1:7" x14ac:dyDescent="0.25">
      <c r="A2608" t="s">
        <v>1538</v>
      </c>
      <c r="B2608">
        <v>36</v>
      </c>
      <c r="C2608">
        <v>3</v>
      </c>
      <c r="D2608">
        <v>3</v>
      </c>
      <c r="E2608" s="3">
        <v>3.1622776601683702</v>
      </c>
      <c r="F2608" s="4">
        <f t="shared" si="81"/>
        <v>6</v>
      </c>
      <c r="G2608" s="4">
        <f t="shared" si="80"/>
        <v>2.8377223398316298</v>
      </c>
    </row>
    <row r="2609" spans="1:7" x14ac:dyDescent="0.25">
      <c r="A2609" t="s">
        <v>1539</v>
      </c>
      <c r="B2609">
        <v>36</v>
      </c>
      <c r="C2609">
        <v>-2</v>
      </c>
      <c r="D2609">
        <v>-2</v>
      </c>
      <c r="E2609" s="3">
        <v>2.8284271247461898</v>
      </c>
      <c r="F2609" s="4">
        <f t="shared" si="81"/>
        <v>6</v>
      </c>
      <c r="G2609" s="4">
        <f t="shared" si="80"/>
        <v>3.1715728752538102</v>
      </c>
    </row>
    <row r="2610" spans="1:7" x14ac:dyDescent="0.25">
      <c r="A2610" t="s">
        <v>1540</v>
      </c>
      <c r="B2610">
        <v>36</v>
      </c>
      <c r="C2610">
        <v>-2</v>
      </c>
      <c r="D2610">
        <v>-2</v>
      </c>
      <c r="E2610" s="3">
        <v>4.4721359549995796</v>
      </c>
      <c r="F2610" s="4">
        <f t="shared" si="81"/>
        <v>6</v>
      </c>
      <c r="G2610" s="4">
        <f t="shared" si="80"/>
        <v>1.5278640450004204</v>
      </c>
    </row>
    <row r="2611" spans="1:7" x14ac:dyDescent="0.25">
      <c r="A2611" t="s">
        <v>1541</v>
      </c>
      <c r="B2611">
        <v>36</v>
      </c>
      <c r="C2611">
        <v>-4</v>
      </c>
      <c r="D2611">
        <v>-4</v>
      </c>
      <c r="E2611" s="3">
        <v>5.6568542494923797</v>
      </c>
      <c r="F2611" s="4">
        <f t="shared" si="81"/>
        <v>6</v>
      </c>
      <c r="G2611" s="4">
        <f t="shared" si="80"/>
        <v>0.34314575050762031</v>
      </c>
    </row>
    <row r="2612" spans="1:7" x14ac:dyDescent="0.25">
      <c r="A2612" t="s">
        <v>1542</v>
      </c>
      <c r="B2612">
        <v>36</v>
      </c>
      <c r="C2612">
        <v>0</v>
      </c>
      <c r="D2612">
        <v>0</v>
      </c>
      <c r="E2612" s="3">
        <v>4</v>
      </c>
      <c r="F2612" s="4">
        <f t="shared" si="81"/>
        <v>6</v>
      </c>
      <c r="G2612" s="4">
        <f t="shared" si="80"/>
        <v>2</v>
      </c>
    </row>
    <row r="2613" spans="1:7" x14ac:dyDescent="0.25">
      <c r="A2613" t="s">
        <v>1543</v>
      </c>
      <c r="B2613">
        <v>36</v>
      </c>
      <c r="C2613">
        <v>4</v>
      </c>
      <c r="D2613">
        <v>4</v>
      </c>
      <c r="E2613" s="3">
        <v>7.2111025509279703</v>
      </c>
      <c r="F2613" s="4">
        <f t="shared" si="81"/>
        <v>6</v>
      </c>
      <c r="G2613" s="4">
        <f t="shared" si="80"/>
        <v>1.2111025509279703</v>
      </c>
    </row>
    <row r="2614" spans="1:7" x14ac:dyDescent="0.25">
      <c r="A2614" t="s">
        <v>1544</v>
      </c>
      <c r="B2614">
        <v>36</v>
      </c>
      <c r="C2614">
        <v>4</v>
      </c>
      <c r="D2614">
        <v>4</v>
      </c>
      <c r="E2614" s="3">
        <v>4.4721359549995796</v>
      </c>
      <c r="F2614" s="4">
        <f t="shared" si="81"/>
        <v>6</v>
      </c>
      <c r="G2614" s="4">
        <f t="shared" si="80"/>
        <v>1.5278640450004204</v>
      </c>
    </row>
    <row r="2615" spans="1:7" x14ac:dyDescent="0.25">
      <c r="A2615" t="s">
        <v>1538</v>
      </c>
      <c r="B2615">
        <v>36</v>
      </c>
      <c r="C2615">
        <v>3</v>
      </c>
      <c r="D2615">
        <v>3</v>
      </c>
      <c r="E2615" s="3">
        <v>3.1622776601683702</v>
      </c>
      <c r="F2615" s="4">
        <f t="shared" si="81"/>
        <v>6</v>
      </c>
      <c r="G2615" s="4">
        <f t="shared" si="80"/>
        <v>2.8377223398316298</v>
      </c>
    </row>
    <row r="2616" spans="1:7" x14ac:dyDescent="0.25">
      <c r="A2616" t="s">
        <v>1545</v>
      </c>
      <c r="B2616">
        <v>36</v>
      </c>
      <c r="C2616">
        <v>6</v>
      </c>
      <c r="D2616">
        <v>6</v>
      </c>
      <c r="E2616" s="3">
        <v>6</v>
      </c>
      <c r="F2616" s="4">
        <f t="shared" si="81"/>
        <v>6</v>
      </c>
      <c r="G2616" s="4">
        <f t="shared" si="80"/>
        <v>0</v>
      </c>
    </row>
    <row r="2617" spans="1:7" x14ac:dyDescent="0.25">
      <c r="A2617" t="s">
        <v>1546</v>
      </c>
      <c r="B2617">
        <v>36</v>
      </c>
      <c r="C2617">
        <v>4</v>
      </c>
      <c r="D2617">
        <v>4</v>
      </c>
      <c r="E2617" s="3">
        <v>4</v>
      </c>
      <c r="F2617" s="4">
        <f t="shared" si="81"/>
        <v>6</v>
      </c>
      <c r="G2617" s="4">
        <f t="shared" si="80"/>
        <v>2</v>
      </c>
    </row>
    <row r="2618" spans="1:7" x14ac:dyDescent="0.25">
      <c r="A2618" t="s">
        <v>1537</v>
      </c>
      <c r="B2618">
        <v>36</v>
      </c>
      <c r="C2618">
        <v>-6</v>
      </c>
      <c r="D2618">
        <v>-6</v>
      </c>
      <c r="E2618" s="3">
        <v>6.3245553203367502</v>
      </c>
      <c r="F2618" s="4">
        <f t="shared" si="81"/>
        <v>6</v>
      </c>
      <c r="G2618" s="4">
        <f t="shared" si="80"/>
        <v>0.32455532033675016</v>
      </c>
    </row>
    <row r="2619" spans="1:7" x14ac:dyDescent="0.25">
      <c r="A2619" t="s">
        <v>1547</v>
      </c>
      <c r="B2619">
        <v>36</v>
      </c>
      <c r="C2619">
        <v>-7</v>
      </c>
      <c r="D2619">
        <v>-7</v>
      </c>
      <c r="E2619" s="3">
        <v>11.401754250991299</v>
      </c>
      <c r="F2619" s="4">
        <f t="shared" si="81"/>
        <v>6</v>
      </c>
      <c r="G2619" s="4">
        <f t="shared" si="80"/>
        <v>5.4017542509912992</v>
      </c>
    </row>
    <row r="2620" spans="1:7" x14ac:dyDescent="0.25">
      <c r="A2620" t="s">
        <v>1546</v>
      </c>
      <c r="B2620">
        <v>36</v>
      </c>
      <c r="C2620">
        <v>4</v>
      </c>
      <c r="D2620">
        <v>4</v>
      </c>
      <c r="E2620" s="3">
        <v>4</v>
      </c>
      <c r="F2620" s="4">
        <f t="shared" si="81"/>
        <v>6</v>
      </c>
      <c r="G2620" s="4">
        <f t="shared" si="80"/>
        <v>2</v>
      </c>
    </row>
    <row r="2621" spans="1:7" x14ac:dyDescent="0.25">
      <c r="A2621" t="s">
        <v>1548</v>
      </c>
      <c r="B2621">
        <v>36</v>
      </c>
      <c r="C2621">
        <v>-5</v>
      </c>
      <c r="D2621">
        <v>-5</v>
      </c>
      <c r="E2621" s="3">
        <v>5.0990195135927801</v>
      </c>
      <c r="F2621" s="4">
        <f t="shared" si="81"/>
        <v>6</v>
      </c>
      <c r="G2621" s="4">
        <f t="shared" si="80"/>
        <v>0.90098048640721995</v>
      </c>
    </row>
    <row r="2622" spans="1:7" x14ac:dyDescent="0.25">
      <c r="A2622" t="s">
        <v>1549</v>
      </c>
      <c r="B2622">
        <v>36</v>
      </c>
      <c r="C2622">
        <v>1</v>
      </c>
      <c r="D2622">
        <v>1</v>
      </c>
      <c r="E2622" s="3">
        <v>1.41421356237309</v>
      </c>
      <c r="F2622" s="4">
        <f t="shared" si="81"/>
        <v>6</v>
      </c>
      <c r="G2622" s="4">
        <f t="shared" si="80"/>
        <v>4.5857864376269095</v>
      </c>
    </row>
    <row r="2623" spans="1:7" x14ac:dyDescent="0.25">
      <c r="A2623" t="s">
        <v>1538</v>
      </c>
      <c r="B2623">
        <v>36</v>
      </c>
      <c r="C2623">
        <v>3</v>
      </c>
      <c r="D2623">
        <v>3</v>
      </c>
      <c r="E2623" s="3">
        <v>3.1622776601683702</v>
      </c>
      <c r="F2623" s="4">
        <f t="shared" si="81"/>
        <v>6</v>
      </c>
      <c r="G2623" s="4">
        <f t="shared" si="80"/>
        <v>2.8377223398316298</v>
      </c>
    </row>
    <row r="2624" spans="1:7" x14ac:dyDescent="0.25">
      <c r="A2624" t="s">
        <v>1550</v>
      </c>
      <c r="B2624">
        <v>36</v>
      </c>
      <c r="C2624">
        <v>7</v>
      </c>
      <c r="D2624">
        <v>7</v>
      </c>
      <c r="E2624" s="3">
        <v>8.6023252670426196</v>
      </c>
      <c r="F2624" s="4">
        <f t="shared" si="81"/>
        <v>6</v>
      </c>
      <c r="G2624" s="4">
        <f t="shared" si="80"/>
        <v>2.6023252670426196</v>
      </c>
    </row>
    <row r="2625" spans="1:7" x14ac:dyDescent="0.25">
      <c r="A2625" t="s">
        <v>1551</v>
      </c>
      <c r="B2625">
        <v>36</v>
      </c>
      <c r="C2625">
        <v>2</v>
      </c>
      <c r="D2625">
        <v>2</v>
      </c>
      <c r="E2625" s="3">
        <v>2.8284271247461898</v>
      </c>
      <c r="F2625" s="4">
        <f t="shared" si="81"/>
        <v>6</v>
      </c>
      <c r="G2625" s="4">
        <f t="shared" si="80"/>
        <v>3.1715728752538102</v>
      </c>
    </row>
    <row r="2626" spans="1:7" x14ac:dyDescent="0.25">
      <c r="A2626" t="s">
        <v>1552</v>
      </c>
      <c r="B2626">
        <v>36</v>
      </c>
      <c r="C2626">
        <v>-2</v>
      </c>
      <c r="D2626">
        <v>-2</v>
      </c>
      <c r="E2626" s="3">
        <v>4.4721359549995796</v>
      </c>
      <c r="F2626" s="4">
        <f t="shared" si="81"/>
        <v>6</v>
      </c>
      <c r="G2626" s="4">
        <f t="shared" si="80"/>
        <v>1.5278640450004204</v>
      </c>
    </row>
    <row r="2627" spans="1:7" x14ac:dyDescent="0.25">
      <c r="A2627" t="s">
        <v>1541</v>
      </c>
      <c r="B2627">
        <v>36</v>
      </c>
      <c r="C2627">
        <v>-4</v>
      </c>
      <c r="D2627">
        <v>-4</v>
      </c>
      <c r="E2627" s="3">
        <v>5.6568542494923797</v>
      </c>
      <c r="F2627" s="4">
        <f t="shared" si="81"/>
        <v>6</v>
      </c>
      <c r="G2627" s="4">
        <f t="shared" ref="G2627:G2690" si="82">ABS(E2627-F2627)</f>
        <v>0.34314575050762031</v>
      </c>
    </row>
    <row r="2628" spans="1:7" x14ac:dyDescent="0.25">
      <c r="A2628" t="s">
        <v>1549</v>
      </c>
      <c r="B2628">
        <v>36</v>
      </c>
      <c r="C2628">
        <v>1</v>
      </c>
      <c r="D2628">
        <v>1</v>
      </c>
      <c r="E2628" s="3">
        <v>1.41421356237309</v>
      </c>
      <c r="F2628" s="4">
        <f t="shared" si="81"/>
        <v>6</v>
      </c>
      <c r="G2628" s="4">
        <f t="shared" si="82"/>
        <v>4.5857864376269095</v>
      </c>
    </row>
    <row r="2629" spans="1:7" x14ac:dyDescent="0.25">
      <c r="A2629" t="s">
        <v>1553</v>
      </c>
      <c r="B2629">
        <v>36</v>
      </c>
      <c r="C2629">
        <v>3</v>
      </c>
      <c r="D2629">
        <v>3</v>
      </c>
      <c r="E2629" s="3">
        <v>4.2426406871192803</v>
      </c>
      <c r="F2629" s="4">
        <f t="shared" ref="F2629:F2692" si="83">SQRT(B2629)</f>
        <v>6</v>
      </c>
      <c r="G2629" s="4">
        <f t="shared" si="82"/>
        <v>1.7573593128807197</v>
      </c>
    </row>
    <row r="2630" spans="1:7" x14ac:dyDescent="0.25">
      <c r="A2630" t="s">
        <v>1549</v>
      </c>
      <c r="B2630">
        <v>36</v>
      </c>
      <c r="C2630">
        <v>1</v>
      </c>
      <c r="D2630">
        <v>1</v>
      </c>
      <c r="E2630" s="3">
        <v>1.41421356237309</v>
      </c>
      <c r="F2630" s="4">
        <f t="shared" si="83"/>
        <v>6</v>
      </c>
      <c r="G2630" s="4">
        <f t="shared" si="82"/>
        <v>4.5857864376269095</v>
      </c>
    </row>
    <row r="2631" spans="1:7" x14ac:dyDescent="0.25">
      <c r="A2631" t="s">
        <v>1542</v>
      </c>
      <c r="B2631">
        <v>36</v>
      </c>
      <c r="C2631">
        <v>0</v>
      </c>
      <c r="D2631">
        <v>0</v>
      </c>
      <c r="E2631" s="3">
        <v>4</v>
      </c>
      <c r="F2631" s="4">
        <f t="shared" si="83"/>
        <v>6</v>
      </c>
      <c r="G2631" s="4">
        <f t="shared" si="82"/>
        <v>2</v>
      </c>
    </row>
    <row r="2632" spans="1:7" x14ac:dyDescent="0.25">
      <c r="A2632" t="s">
        <v>1554</v>
      </c>
      <c r="B2632">
        <v>36</v>
      </c>
      <c r="C2632">
        <v>5</v>
      </c>
      <c r="D2632">
        <v>5</v>
      </c>
      <c r="E2632" s="3">
        <v>5.0990195135927801</v>
      </c>
      <c r="F2632" s="4">
        <f t="shared" si="83"/>
        <v>6</v>
      </c>
      <c r="G2632" s="4">
        <f t="shared" si="82"/>
        <v>0.90098048640721995</v>
      </c>
    </row>
    <row r="2633" spans="1:7" x14ac:dyDescent="0.25">
      <c r="A2633" t="s">
        <v>1555</v>
      </c>
      <c r="B2633">
        <v>36</v>
      </c>
      <c r="C2633">
        <v>-6</v>
      </c>
      <c r="D2633">
        <v>-6</v>
      </c>
      <c r="E2633" s="3">
        <v>8.4852813742385695</v>
      </c>
      <c r="F2633" s="4">
        <f t="shared" si="83"/>
        <v>6</v>
      </c>
      <c r="G2633" s="4">
        <f t="shared" si="82"/>
        <v>2.4852813742385695</v>
      </c>
    </row>
    <row r="2634" spans="1:7" x14ac:dyDescent="0.25">
      <c r="A2634" t="s">
        <v>1556</v>
      </c>
      <c r="B2634">
        <v>36</v>
      </c>
      <c r="C2634">
        <v>5</v>
      </c>
      <c r="D2634">
        <v>5</v>
      </c>
      <c r="E2634" s="3">
        <v>8.6023252670426196</v>
      </c>
      <c r="F2634" s="4">
        <f t="shared" si="83"/>
        <v>6</v>
      </c>
      <c r="G2634" s="4">
        <f t="shared" si="82"/>
        <v>2.6023252670426196</v>
      </c>
    </row>
    <row r="2635" spans="1:7" x14ac:dyDescent="0.25">
      <c r="A2635" t="s">
        <v>1557</v>
      </c>
      <c r="B2635">
        <v>36</v>
      </c>
      <c r="C2635">
        <v>1</v>
      </c>
      <c r="D2635">
        <v>1</v>
      </c>
      <c r="E2635" s="3">
        <v>1.41421356237309</v>
      </c>
      <c r="F2635" s="4">
        <f t="shared" si="83"/>
        <v>6</v>
      </c>
      <c r="G2635" s="4">
        <f t="shared" si="82"/>
        <v>4.5857864376269095</v>
      </c>
    </row>
    <row r="2636" spans="1:7" x14ac:dyDescent="0.25">
      <c r="A2636" t="s">
        <v>1558</v>
      </c>
      <c r="B2636">
        <v>36</v>
      </c>
      <c r="C2636">
        <v>2</v>
      </c>
      <c r="D2636">
        <v>2</v>
      </c>
      <c r="E2636" s="3">
        <v>4.4721359549995796</v>
      </c>
      <c r="F2636" s="4">
        <f t="shared" si="83"/>
        <v>6</v>
      </c>
      <c r="G2636" s="4">
        <f t="shared" si="82"/>
        <v>1.5278640450004204</v>
      </c>
    </row>
    <row r="2637" spans="1:7" x14ac:dyDescent="0.25">
      <c r="A2637" t="s">
        <v>1559</v>
      </c>
      <c r="B2637">
        <v>36</v>
      </c>
      <c r="C2637">
        <v>-4</v>
      </c>
      <c r="D2637">
        <v>-4</v>
      </c>
      <c r="E2637" s="3">
        <v>8.9442719099991592</v>
      </c>
      <c r="F2637" s="4">
        <f t="shared" si="83"/>
        <v>6</v>
      </c>
      <c r="G2637" s="4">
        <f t="shared" si="82"/>
        <v>2.9442719099991592</v>
      </c>
    </row>
    <row r="2638" spans="1:7" x14ac:dyDescent="0.25">
      <c r="A2638" t="s">
        <v>1560</v>
      </c>
      <c r="B2638">
        <v>36</v>
      </c>
      <c r="C2638">
        <v>-2</v>
      </c>
      <c r="D2638">
        <v>-2</v>
      </c>
      <c r="E2638" s="3">
        <v>2.8284271247461898</v>
      </c>
      <c r="F2638" s="4">
        <f t="shared" si="83"/>
        <v>6</v>
      </c>
      <c r="G2638" s="4">
        <f t="shared" si="82"/>
        <v>3.1715728752538102</v>
      </c>
    </row>
    <row r="2639" spans="1:7" x14ac:dyDescent="0.25">
      <c r="A2639" t="s">
        <v>1560</v>
      </c>
      <c r="B2639">
        <v>36</v>
      </c>
      <c r="C2639">
        <v>-2</v>
      </c>
      <c r="D2639">
        <v>-2</v>
      </c>
      <c r="E2639" s="3">
        <v>2.8284271247461898</v>
      </c>
      <c r="F2639" s="4">
        <f t="shared" si="83"/>
        <v>6</v>
      </c>
      <c r="G2639" s="4">
        <f t="shared" si="82"/>
        <v>3.1715728752538102</v>
      </c>
    </row>
    <row r="2640" spans="1:7" x14ac:dyDescent="0.25">
      <c r="A2640" t="s">
        <v>1561</v>
      </c>
      <c r="B2640">
        <v>36</v>
      </c>
      <c r="C2640">
        <v>3</v>
      </c>
      <c r="D2640">
        <v>3</v>
      </c>
      <c r="E2640" s="3">
        <v>4.2426406871192803</v>
      </c>
      <c r="F2640" s="4">
        <f t="shared" si="83"/>
        <v>6</v>
      </c>
      <c r="G2640" s="4">
        <f t="shared" si="82"/>
        <v>1.7573593128807197</v>
      </c>
    </row>
    <row r="2641" spans="1:7" x14ac:dyDescent="0.25">
      <c r="A2641" t="s">
        <v>1562</v>
      </c>
      <c r="B2641">
        <v>36</v>
      </c>
      <c r="C2641">
        <v>4</v>
      </c>
      <c r="D2641">
        <v>4</v>
      </c>
      <c r="E2641" s="3">
        <v>4.4721359549995796</v>
      </c>
      <c r="F2641" s="4">
        <f t="shared" si="83"/>
        <v>6</v>
      </c>
      <c r="G2641" s="4">
        <f t="shared" si="82"/>
        <v>1.5278640450004204</v>
      </c>
    </row>
    <row r="2642" spans="1:7" x14ac:dyDescent="0.25">
      <c r="A2642" t="s">
        <v>1549</v>
      </c>
      <c r="B2642">
        <v>36</v>
      </c>
      <c r="C2642">
        <v>1</v>
      </c>
      <c r="D2642">
        <v>1</v>
      </c>
      <c r="E2642" s="3">
        <v>1.41421356237309</v>
      </c>
      <c r="F2642" s="4">
        <f t="shared" si="83"/>
        <v>6</v>
      </c>
      <c r="G2642" s="4">
        <f t="shared" si="82"/>
        <v>4.5857864376269095</v>
      </c>
    </row>
    <row r="2643" spans="1:7" x14ac:dyDescent="0.25">
      <c r="A2643" t="s">
        <v>1563</v>
      </c>
      <c r="B2643">
        <v>36</v>
      </c>
      <c r="C2643">
        <v>3</v>
      </c>
      <c r="D2643">
        <v>3</v>
      </c>
      <c r="E2643" s="3">
        <v>5.8309518948452999</v>
      </c>
      <c r="F2643" s="4">
        <f t="shared" si="83"/>
        <v>6</v>
      </c>
      <c r="G2643" s="4">
        <f t="shared" si="82"/>
        <v>0.16904810515470015</v>
      </c>
    </row>
    <row r="2644" spans="1:7" x14ac:dyDescent="0.25">
      <c r="A2644" t="s">
        <v>1564</v>
      </c>
      <c r="B2644">
        <v>36</v>
      </c>
      <c r="C2644">
        <v>3</v>
      </c>
      <c r="D2644">
        <v>3</v>
      </c>
      <c r="E2644" s="3">
        <v>3.1622776601683702</v>
      </c>
      <c r="F2644" s="4">
        <f t="shared" si="83"/>
        <v>6</v>
      </c>
      <c r="G2644" s="4">
        <f t="shared" si="82"/>
        <v>2.8377223398316298</v>
      </c>
    </row>
    <row r="2645" spans="1:7" x14ac:dyDescent="0.25">
      <c r="A2645" t="s">
        <v>1565</v>
      </c>
      <c r="B2645">
        <v>36</v>
      </c>
      <c r="C2645">
        <v>10</v>
      </c>
      <c r="D2645">
        <v>10</v>
      </c>
      <c r="E2645" s="3">
        <v>10.770329614269</v>
      </c>
      <c r="F2645" s="4">
        <f t="shared" si="83"/>
        <v>6</v>
      </c>
      <c r="G2645" s="4">
        <f t="shared" si="82"/>
        <v>4.7703296142690004</v>
      </c>
    </row>
    <row r="2646" spans="1:7" x14ac:dyDescent="0.25">
      <c r="A2646" t="s">
        <v>1566</v>
      </c>
      <c r="B2646">
        <v>36</v>
      </c>
      <c r="C2646">
        <v>8</v>
      </c>
      <c r="D2646">
        <v>8</v>
      </c>
      <c r="E2646" s="3">
        <v>8.2462112512353194</v>
      </c>
      <c r="F2646" s="4">
        <f t="shared" si="83"/>
        <v>6</v>
      </c>
      <c r="G2646" s="4">
        <f t="shared" si="82"/>
        <v>2.2462112512353194</v>
      </c>
    </row>
    <row r="2647" spans="1:7" x14ac:dyDescent="0.25">
      <c r="A2647" t="s">
        <v>1567</v>
      </c>
      <c r="B2647">
        <v>36</v>
      </c>
      <c r="C2647">
        <v>5</v>
      </c>
      <c r="D2647">
        <v>5</v>
      </c>
      <c r="E2647" s="3">
        <v>5.0990195135927801</v>
      </c>
      <c r="F2647" s="4">
        <f t="shared" si="83"/>
        <v>6</v>
      </c>
      <c r="G2647" s="4">
        <f t="shared" si="82"/>
        <v>0.90098048640721995</v>
      </c>
    </row>
    <row r="2648" spans="1:7" x14ac:dyDescent="0.25">
      <c r="A2648" t="s">
        <v>1568</v>
      </c>
      <c r="B2648">
        <v>36</v>
      </c>
      <c r="C2648">
        <v>-4</v>
      </c>
      <c r="D2648">
        <v>-4</v>
      </c>
      <c r="E2648" s="3">
        <v>4</v>
      </c>
      <c r="F2648" s="4">
        <f t="shared" si="83"/>
        <v>6</v>
      </c>
      <c r="G2648" s="4">
        <f t="shared" si="82"/>
        <v>2</v>
      </c>
    </row>
    <row r="2649" spans="1:7" x14ac:dyDescent="0.25">
      <c r="A2649" t="s">
        <v>1567</v>
      </c>
      <c r="B2649">
        <v>36</v>
      </c>
      <c r="C2649">
        <v>5</v>
      </c>
      <c r="D2649">
        <v>5</v>
      </c>
      <c r="E2649" s="3">
        <v>5.0990195135927801</v>
      </c>
      <c r="F2649" s="4">
        <f t="shared" si="83"/>
        <v>6</v>
      </c>
      <c r="G2649" s="4">
        <f t="shared" si="82"/>
        <v>0.90098048640721995</v>
      </c>
    </row>
    <row r="2650" spans="1:7" x14ac:dyDescent="0.25">
      <c r="A2650" t="s">
        <v>1557</v>
      </c>
      <c r="B2650">
        <v>36</v>
      </c>
      <c r="C2650">
        <v>1</v>
      </c>
      <c r="D2650">
        <v>1</v>
      </c>
      <c r="E2650" s="3">
        <v>1.41421356237309</v>
      </c>
      <c r="F2650" s="4">
        <f t="shared" si="83"/>
        <v>6</v>
      </c>
      <c r="G2650" s="4">
        <f t="shared" si="82"/>
        <v>4.5857864376269095</v>
      </c>
    </row>
    <row r="2651" spans="1:7" x14ac:dyDescent="0.25">
      <c r="A2651" t="s">
        <v>1569</v>
      </c>
      <c r="B2651">
        <v>36</v>
      </c>
      <c r="C2651">
        <v>0</v>
      </c>
      <c r="D2651">
        <v>0</v>
      </c>
      <c r="E2651" s="3">
        <v>0</v>
      </c>
      <c r="F2651" s="4">
        <f t="shared" si="83"/>
        <v>6</v>
      </c>
      <c r="G2651" s="4">
        <f t="shared" si="82"/>
        <v>6</v>
      </c>
    </row>
    <row r="2652" spans="1:7" x14ac:dyDescent="0.25">
      <c r="A2652" t="s">
        <v>1570</v>
      </c>
      <c r="B2652">
        <v>36</v>
      </c>
      <c r="C2652">
        <v>3</v>
      </c>
      <c r="D2652">
        <v>3</v>
      </c>
      <c r="E2652" s="3">
        <v>5.8309518948452999</v>
      </c>
      <c r="F2652" s="4">
        <f t="shared" si="83"/>
        <v>6</v>
      </c>
      <c r="G2652" s="4">
        <f t="shared" si="82"/>
        <v>0.16904810515470015</v>
      </c>
    </row>
    <row r="2653" spans="1:7" x14ac:dyDescent="0.25">
      <c r="A2653" t="s">
        <v>1562</v>
      </c>
      <c r="B2653">
        <v>36</v>
      </c>
      <c r="C2653">
        <v>4</v>
      </c>
      <c r="D2653">
        <v>4</v>
      </c>
      <c r="E2653" s="3">
        <v>4.4721359549995796</v>
      </c>
      <c r="F2653" s="4">
        <f t="shared" si="83"/>
        <v>6</v>
      </c>
      <c r="G2653" s="4">
        <f t="shared" si="82"/>
        <v>1.5278640450004204</v>
      </c>
    </row>
    <row r="2654" spans="1:7" x14ac:dyDescent="0.25">
      <c r="A2654" t="s">
        <v>1571</v>
      </c>
      <c r="B2654">
        <v>36</v>
      </c>
      <c r="C2654">
        <v>-6</v>
      </c>
      <c r="D2654">
        <v>-6</v>
      </c>
      <c r="E2654" s="3">
        <v>6</v>
      </c>
      <c r="F2654" s="4">
        <f t="shared" si="83"/>
        <v>6</v>
      </c>
      <c r="G2654" s="4">
        <f t="shared" si="82"/>
        <v>0</v>
      </c>
    </row>
    <row r="2655" spans="1:7" x14ac:dyDescent="0.25">
      <c r="A2655" t="s">
        <v>1564</v>
      </c>
      <c r="B2655">
        <v>36</v>
      </c>
      <c r="C2655">
        <v>3</v>
      </c>
      <c r="D2655">
        <v>3</v>
      </c>
      <c r="E2655" s="3">
        <v>3.1622776601683702</v>
      </c>
      <c r="F2655" s="4">
        <f t="shared" si="83"/>
        <v>6</v>
      </c>
      <c r="G2655" s="4">
        <f t="shared" si="82"/>
        <v>2.8377223398316298</v>
      </c>
    </row>
    <row r="2656" spans="1:7" x14ac:dyDescent="0.25">
      <c r="A2656" t="s">
        <v>1572</v>
      </c>
      <c r="B2656">
        <v>36</v>
      </c>
      <c r="C2656">
        <v>0</v>
      </c>
      <c r="D2656">
        <v>0</v>
      </c>
      <c r="E2656" s="3">
        <v>6</v>
      </c>
      <c r="F2656" s="4">
        <f t="shared" si="83"/>
        <v>6</v>
      </c>
      <c r="G2656" s="4">
        <f t="shared" si="82"/>
        <v>0</v>
      </c>
    </row>
    <row r="2657" spans="1:7" x14ac:dyDescent="0.25">
      <c r="A2657" t="s">
        <v>1573</v>
      </c>
      <c r="B2657">
        <v>36</v>
      </c>
      <c r="C2657">
        <v>2</v>
      </c>
      <c r="D2657">
        <v>2</v>
      </c>
      <c r="E2657" s="3">
        <v>2</v>
      </c>
      <c r="F2657" s="4">
        <f t="shared" si="83"/>
        <v>6</v>
      </c>
      <c r="G2657" s="4">
        <f t="shared" si="82"/>
        <v>4</v>
      </c>
    </row>
    <row r="2658" spans="1:7" x14ac:dyDescent="0.25">
      <c r="A2658" t="s">
        <v>1574</v>
      </c>
      <c r="B2658">
        <v>36</v>
      </c>
      <c r="C2658">
        <v>5</v>
      </c>
      <c r="D2658">
        <v>5</v>
      </c>
      <c r="E2658" s="3">
        <v>5.8309518948452999</v>
      </c>
      <c r="F2658" s="4">
        <f t="shared" si="83"/>
        <v>6</v>
      </c>
      <c r="G2658" s="4">
        <f t="shared" si="82"/>
        <v>0.16904810515470015</v>
      </c>
    </row>
    <row r="2659" spans="1:7" x14ac:dyDescent="0.25">
      <c r="A2659" t="s">
        <v>1575</v>
      </c>
      <c r="B2659">
        <v>36</v>
      </c>
      <c r="C2659">
        <v>-1</v>
      </c>
      <c r="D2659">
        <v>-1</v>
      </c>
      <c r="E2659" s="3">
        <v>1.41421356237309</v>
      </c>
      <c r="F2659" s="4">
        <f t="shared" si="83"/>
        <v>6</v>
      </c>
      <c r="G2659" s="4">
        <f t="shared" si="82"/>
        <v>4.5857864376269095</v>
      </c>
    </row>
    <row r="2660" spans="1:7" x14ac:dyDescent="0.25">
      <c r="A2660" t="s">
        <v>1576</v>
      </c>
      <c r="B2660">
        <v>36</v>
      </c>
      <c r="C2660">
        <v>-9</v>
      </c>
      <c r="D2660">
        <v>-9</v>
      </c>
      <c r="E2660" s="3">
        <v>9.4868329805051292</v>
      </c>
      <c r="F2660" s="4">
        <f t="shared" si="83"/>
        <v>6</v>
      </c>
      <c r="G2660" s="4">
        <f t="shared" si="82"/>
        <v>3.4868329805051292</v>
      </c>
    </row>
    <row r="2661" spans="1:7" x14ac:dyDescent="0.25">
      <c r="A2661" t="s">
        <v>1577</v>
      </c>
      <c r="B2661">
        <v>36</v>
      </c>
      <c r="C2661">
        <v>-5</v>
      </c>
      <c r="D2661">
        <v>-5</v>
      </c>
      <c r="E2661" s="3">
        <v>5.0990195135927801</v>
      </c>
      <c r="F2661" s="4">
        <f t="shared" si="83"/>
        <v>6</v>
      </c>
      <c r="G2661" s="4">
        <f t="shared" si="82"/>
        <v>0.90098048640721995</v>
      </c>
    </row>
    <row r="2662" spans="1:7" x14ac:dyDescent="0.25">
      <c r="A2662" t="s">
        <v>1552</v>
      </c>
      <c r="B2662">
        <v>36</v>
      </c>
      <c r="C2662">
        <v>-2</v>
      </c>
      <c r="D2662">
        <v>-2</v>
      </c>
      <c r="E2662" s="3">
        <v>4.4721359549995796</v>
      </c>
      <c r="F2662" s="4">
        <f t="shared" si="83"/>
        <v>6</v>
      </c>
      <c r="G2662" s="4">
        <f t="shared" si="82"/>
        <v>1.5278640450004204</v>
      </c>
    </row>
    <row r="2663" spans="1:7" x14ac:dyDescent="0.25">
      <c r="A2663" t="s">
        <v>1560</v>
      </c>
      <c r="B2663">
        <v>36</v>
      </c>
      <c r="C2663">
        <v>-2</v>
      </c>
      <c r="D2663">
        <v>-2</v>
      </c>
      <c r="E2663" s="3">
        <v>2.8284271247461898</v>
      </c>
      <c r="F2663" s="4">
        <f t="shared" si="83"/>
        <v>6</v>
      </c>
      <c r="G2663" s="4">
        <f t="shared" si="82"/>
        <v>3.1715728752538102</v>
      </c>
    </row>
    <row r="2664" spans="1:7" x14ac:dyDescent="0.25">
      <c r="A2664" t="s">
        <v>1543</v>
      </c>
      <c r="B2664">
        <v>36</v>
      </c>
      <c r="C2664">
        <v>4</v>
      </c>
      <c r="D2664">
        <v>4</v>
      </c>
      <c r="E2664" s="3">
        <v>7.2111025509279703</v>
      </c>
      <c r="F2664" s="4">
        <f t="shared" si="83"/>
        <v>6</v>
      </c>
      <c r="G2664" s="4">
        <f t="shared" si="82"/>
        <v>1.2111025509279703</v>
      </c>
    </row>
    <row r="2665" spans="1:7" x14ac:dyDescent="0.25">
      <c r="A2665" t="s">
        <v>1536</v>
      </c>
      <c r="B2665">
        <v>36</v>
      </c>
      <c r="C2665">
        <v>1</v>
      </c>
      <c r="D2665">
        <v>1</v>
      </c>
      <c r="E2665" s="3">
        <v>3.1622776601683702</v>
      </c>
      <c r="F2665" s="4">
        <f t="shared" si="83"/>
        <v>6</v>
      </c>
      <c r="G2665" s="4">
        <f t="shared" si="82"/>
        <v>2.8377223398316298</v>
      </c>
    </row>
    <row r="2666" spans="1:7" x14ac:dyDescent="0.25">
      <c r="A2666" t="s">
        <v>1578</v>
      </c>
      <c r="B2666">
        <v>36</v>
      </c>
      <c r="C2666">
        <v>8</v>
      </c>
      <c r="D2666">
        <v>8</v>
      </c>
      <c r="E2666" s="3">
        <v>10</v>
      </c>
      <c r="F2666" s="4">
        <f t="shared" si="83"/>
        <v>6</v>
      </c>
      <c r="G2666" s="4">
        <f t="shared" si="82"/>
        <v>4</v>
      </c>
    </row>
    <row r="2667" spans="1:7" x14ac:dyDescent="0.25">
      <c r="A2667" t="s">
        <v>1579</v>
      </c>
      <c r="B2667">
        <v>36</v>
      </c>
      <c r="C2667">
        <v>-1</v>
      </c>
      <c r="D2667">
        <v>-1</v>
      </c>
      <c r="E2667" s="3">
        <v>3.1622776601683702</v>
      </c>
      <c r="F2667" s="4">
        <f t="shared" si="83"/>
        <v>6</v>
      </c>
      <c r="G2667" s="4">
        <f t="shared" si="82"/>
        <v>2.8377223398316298</v>
      </c>
    </row>
    <row r="2668" spans="1:7" x14ac:dyDescent="0.25">
      <c r="A2668" t="s">
        <v>1580</v>
      </c>
      <c r="B2668">
        <v>36</v>
      </c>
      <c r="C2668">
        <v>2</v>
      </c>
      <c r="D2668">
        <v>2</v>
      </c>
      <c r="E2668" s="3">
        <v>4.4721359549995796</v>
      </c>
      <c r="F2668" s="4">
        <f t="shared" si="83"/>
        <v>6</v>
      </c>
      <c r="G2668" s="4">
        <f t="shared" si="82"/>
        <v>1.5278640450004204</v>
      </c>
    </row>
    <row r="2669" spans="1:7" x14ac:dyDescent="0.25">
      <c r="A2669" t="s">
        <v>1581</v>
      </c>
      <c r="B2669">
        <v>36</v>
      </c>
      <c r="C2669">
        <v>0</v>
      </c>
      <c r="D2669">
        <v>0</v>
      </c>
      <c r="E2669" s="3">
        <v>8</v>
      </c>
      <c r="F2669" s="4">
        <f t="shared" si="83"/>
        <v>6</v>
      </c>
      <c r="G2669" s="4">
        <f t="shared" si="82"/>
        <v>2</v>
      </c>
    </row>
    <row r="2670" spans="1:7" x14ac:dyDescent="0.25">
      <c r="A2670" t="s">
        <v>1546</v>
      </c>
      <c r="B2670">
        <v>36</v>
      </c>
      <c r="C2670">
        <v>4</v>
      </c>
      <c r="D2670">
        <v>4</v>
      </c>
      <c r="E2670" s="3">
        <v>4</v>
      </c>
      <c r="F2670" s="4">
        <f t="shared" si="83"/>
        <v>6</v>
      </c>
      <c r="G2670" s="4">
        <f t="shared" si="82"/>
        <v>2</v>
      </c>
    </row>
    <row r="2671" spans="1:7" x14ac:dyDescent="0.25">
      <c r="A2671" t="s">
        <v>1582</v>
      </c>
      <c r="B2671">
        <v>36</v>
      </c>
      <c r="C2671">
        <v>1</v>
      </c>
      <c r="D2671">
        <v>1</v>
      </c>
      <c r="E2671" s="3">
        <v>7.0710678118654702</v>
      </c>
      <c r="F2671" s="4">
        <f t="shared" si="83"/>
        <v>6</v>
      </c>
      <c r="G2671" s="4">
        <f t="shared" si="82"/>
        <v>1.0710678118654702</v>
      </c>
    </row>
    <row r="2672" spans="1:7" x14ac:dyDescent="0.25">
      <c r="A2672" t="s">
        <v>1549</v>
      </c>
      <c r="B2672">
        <v>36</v>
      </c>
      <c r="C2672">
        <v>1</v>
      </c>
      <c r="D2672">
        <v>1</v>
      </c>
      <c r="E2672" s="3">
        <v>1.41421356237309</v>
      </c>
      <c r="F2672" s="4">
        <f t="shared" si="83"/>
        <v>6</v>
      </c>
      <c r="G2672" s="4">
        <f t="shared" si="82"/>
        <v>4.5857864376269095</v>
      </c>
    </row>
    <row r="2673" spans="1:7" x14ac:dyDescent="0.25">
      <c r="A2673" t="s">
        <v>1583</v>
      </c>
      <c r="B2673">
        <v>36</v>
      </c>
      <c r="C2673">
        <v>-8</v>
      </c>
      <c r="D2673">
        <v>-8</v>
      </c>
      <c r="E2673" s="3">
        <v>8.2462112512353194</v>
      </c>
      <c r="F2673" s="4">
        <f t="shared" si="83"/>
        <v>6</v>
      </c>
      <c r="G2673" s="4">
        <f t="shared" si="82"/>
        <v>2.2462112512353194</v>
      </c>
    </row>
    <row r="2674" spans="1:7" x14ac:dyDescent="0.25">
      <c r="A2674" t="s">
        <v>1584</v>
      </c>
      <c r="B2674">
        <v>36</v>
      </c>
      <c r="C2674">
        <v>-2</v>
      </c>
      <c r="D2674">
        <v>-2</v>
      </c>
      <c r="E2674" s="3">
        <v>8.2462112512353194</v>
      </c>
      <c r="F2674" s="4">
        <f t="shared" si="83"/>
        <v>6</v>
      </c>
      <c r="G2674" s="4">
        <f t="shared" si="82"/>
        <v>2.2462112512353194</v>
      </c>
    </row>
    <row r="2675" spans="1:7" x14ac:dyDescent="0.25">
      <c r="A2675" t="s">
        <v>1585</v>
      </c>
      <c r="B2675">
        <v>36</v>
      </c>
      <c r="C2675">
        <v>-6</v>
      </c>
      <c r="D2675">
        <v>-6</v>
      </c>
      <c r="E2675" s="3">
        <v>7.2111025509279703</v>
      </c>
      <c r="F2675" s="4">
        <f t="shared" si="83"/>
        <v>6</v>
      </c>
      <c r="G2675" s="4">
        <f t="shared" si="82"/>
        <v>1.2111025509279703</v>
      </c>
    </row>
    <row r="2676" spans="1:7" x14ac:dyDescent="0.25">
      <c r="A2676" t="s">
        <v>1586</v>
      </c>
      <c r="B2676">
        <v>36</v>
      </c>
      <c r="C2676">
        <v>-1</v>
      </c>
      <c r="D2676">
        <v>-1</v>
      </c>
      <c r="E2676" s="3">
        <v>5.0990195135927801</v>
      </c>
      <c r="F2676" s="4">
        <f t="shared" si="83"/>
        <v>6</v>
      </c>
      <c r="G2676" s="4">
        <f t="shared" si="82"/>
        <v>0.90098048640721995</v>
      </c>
    </row>
    <row r="2677" spans="1:7" x14ac:dyDescent="0.25">
      <c r="A2677" t="s">
        <v>1587</v>
      </c>
      <c r="B2677">
        <v>36</v>
      </c>
      <c r="C2677">
        <v>-7</v>
      </c>
      <c r="D2677">
        <v>-7</v>
      </c>
      <c r="E2677" s="3">
        <v>7.0710678118654702</v>
      </c>
      <c r="F2677" s="4">
        <f t="shared" si="83"/>
        <v>6</v>
      </c>
      <c r="G2677" s="4">
        <f t="shared" si="82"/>
        <v>1.0710678118654702</v>
      </c>
    </row>
    <row r="2678" spans="1:7" x14ac:dyDescent="0.25">
      <c r="A2678" t="s">
        <v>1560</v>
      </c>
      <c r="B2678">
        <v>36</v>
      </c>
      <c r="C2678">
        <v>-2</v>
      </c>
      <c r="D2678">
        <v>-2</v>
      </c>
      <c r="E2678" s="3">
        <v>2.8284271247461898</v>
      </c>
      <c r="F2678" s="4">
        <f t="shared" si="83"/>
        <v>6</v>
      </c>
      <c r="G2678" s="4">
        <f t="shared" si="82"/>
        <v>3.1715728752538102</v>
      </c>
    </row>
    <row r="2679" spans="1:7" x14ac:dyDescent="0.25">
      <c r="A2679" t="s">
        <v>1588</v>
      </c>
      <c r="B2679">
        <v>36</v>
      </c>
      <c r="C2679">
        <v>7</v>
      </c>
      <c r="D2679">
        <v>7</v>
      </c>
      <c r="E2679" s="3">
        <v>7.6157731058638998</v>
      </c>
      <c r="F2679" s="4">
        <f t="shared" si="83"/>
        <v>6</v>
      </c>
      <c r="G2679" s="4">
        <f t="shared" si="82"/>
        <v>1.6157731058638998</v>
      </c>
    </row>
    <row r="2680" spans="1:7" x14ac:dyDescent="0.25">
      <c r="A2680" t="s">
        <v>1589</v>
      </c>
      <c r="B2680">
        <v>36</v>
      </c>
      <c r="C2680">
        <v>-4</v>
      </c>
      <c r="D2680">
        <v>-4</v>
      </c>
      <c r="E2680" s="3">
        <v>5.6568542494923797</v>
      </c>
      <c r="F2680" s="4">
        <f t="shared" si="83"/>
        <v>6</v>
      </c>
      <c r="G2680" s="4">
        <f t="shared" si="82"/>
        <v>0.34314575050762031</v>
      </c>
    </row>
    <row r="2681" spans="1:7" x14ac:dyDescent="0.25">
      <c r="A2681" t="s">
        <v>1538</v>
      </c>
      <c r="B2681">
        <v>36</v>
      </c>
      <c r="C2681">
        <v>3</v>
      </c>
      <c r="D2681">
        <v>3</v>
      </c>
      <c r="E2681" s="3">
        <v>3.1622776601683702</v>
      </c>
      <c r="F2681" s="4">
        <f t="shared" si="83"/>
        <v>6</v>
      </c>
      <c r="G2681" s="4">
        <f t="shared" si="82"/>
        <v>2.8377223398316298</v>
      </c>
    </row>
    <row r="2682" spans="1:7" x14ac:dyDescent="0.25">
      <c r="A2682" t="s">
        <v>1585</v>
      </c>
      <c r="B2682">
        <v>36</v>
      </c>
      <c r="C2682">
        <v>-6</v>
      </c>
      <c r="D2682">
        <v>-6</v>
      </c>
      <c r="E2682" s="3">
        <v>7.2111025509279703</v>
      </c>
      <c r="F2682" s="4">
        <f t="shared" si="83"/>
        <v>6</v>
      </c>
      <c r="G2682" s="4">
        <f t="shared" si="82"/>
        <v>1.2111025509279703</v>
      </c>
    </row>
    <row r="2683" spans="1:7" x14ac:dyDescent="0.25">
      <c r="A2683" t="s">
        <v>1590</v>
      </c>
      <c r="B2683">
        <v>36</v>
      </c>
      <c r="C2683">
        <v>-7</v>
      </c>
      <c r="D2683">
        <v>-7</v>
      </c>
      <c r="E2683" s="3">
        <v>8.6023252670426196</v>
      </c>
      <c r="F2683" s="4">
        <f t="shared" si="83"/>
        <v>6</v>
      </c>
      <c r="G2683" s="4">
        <f t="shared" si="82"/>
        <v>2.6023252670426196</v>
      </c>
    </row>
    <row r="2684" spans="1:7" x14ac:dyDescent="0.25">
      <c r="A2684" t="s">
        <v>1591</v>
      </c>
      <c r="B2684">
        <v>36</v>
      </c>
      <c r="C2684">
        <v>-1</v>
      </c>
      <c r="D2684">
        <v>-1</v>
      </c>
      <c r="E2684" s="3">
        <v>5.0990195135927801</v>
      </c>
      <c r="F2684" s="4">
        <f t="shared" si="83"/>
        <v>6</v>
      </c>
      <c r="G2684" s="4">
        <f t="shared" si="82"/>
        <v>0.90098048640721995</v>
      </c>
    </row>
    <row r="2685" spans="1:7" x14ac:dyDescent="0.25">
      <c r="A2685" t="s">
        <v>1580</v>
      </c>
      <c r="B2685">
        <v>36</v>
      </c>
      <c r="C2685">
        <v>2</v>
      </c>
      <c r="D2685">
        <v>2</v>
      </c>
      <c r="E2685" s="3">
        <v>4.4721359549995796</v>
      </c>
      <c r="F2685" s="4">
        <f t="shared" si="83"/>
        <v>6</v>
      </c>
      <c r="G2685" s="4">
        <f t="shared" si="82"/>
        <v>1.5278640450004204</v>
      </c>
    </row>
    <row r="2686" spans="1:7" x14ac:dyDescent="0.25">
      <c r="A2686" t="s">
        <v>1570</v>
      </c>
      <c r="B2686">
        <v>36</v>
      </c>
      <c r="C2686">
        <v>3</v>
      </c>
      <c r="D2686">
        <v>3</v>
      </c>
      <c r="E2686" s="3">
        <v>5.8309518948452999</v>
      </c>
      <c r="F2686" s="4">
        <f t="shared" si="83"/>
        <v>6</v>
      </c>
      <c r="G2686" s="4">
        <f t="shared" si="82"/>
        <v>0.16904810515470015</v>
      </c>
    </row>
    <row r="2687" spans="1:7" x14ac:dyDescent="0.25">
      <c r="A2687" t="s">
        <v>1592</v>
      </c>
      <c r="B2687">
        <v>36</v>
      </c>
      <c r="C2687">
        <v>7</v>
      </c>
      <c r="D2687">
        <v>7</v>
      </c>
      <c r="E2687" s="3">
        <v>9.89949493661166</v>
      </c>
      <c r="F2687" s="4">
        <f t="shared" si="83"/>
        <v>6</v>
      </c>
      <c r="G2687" s="4">
        <f t="shared" si="82"/>
        <v>3.89949493661166</v>
      </c>
    </row>
    <row r="2688" spans="1:7" x14ac:dyDescent="0.25">
      <c r="A2688" t="s">
        <v>1580</v>
      </c>
      <c r="B2688">
        <v>36</v>
      </c>
      <c r="C2688">
        <v>2</v>
      </c>
      <c r="D2688">
        <v>2</v>
      </c>
      <c r="E2688" s="3">
        <v>4.4721359549995796</v>
      </c>
      <c r="F2688" s="4">
        <f t="shared" si="83"/>
        <v>6</v>
      </c>
      <c r="G2688" s="4">
        <f t="shared" si="82"/>
        <v>1.5278640450004204</v>
      </c>
    </row>
    <row r="2689" spans="1:7" x14ac:dyDescent="0.25">
      <c r="A2689" t="s">
        <v>1548</v>
      </c>
      <c r="B2689">
        <v>36</v>
      </c>
      <c r="C2689">
        <v>-5</v>
      </c>
      <c r="D2689">
        <v>-5</v>
      </c>
      <c r="E2689" s="3">
        <v>5.0990195135927801</v>
      </c>
      <c r="F2689" s="4">
        <f t="shared" si="83"/>
        <v>6</v>
      </c>
      <c r="G2689" s="4">
        <f t="shared" si="82"/>
        <v>0.90098048640721995</v>
      </c>
    </row>
    <row r="2690" spans="1:7" x14ac:dyDescent="0.25">
      <c r="A2690" t="s">
        <v>1539</v>
      </c>
      <c r="B2690">
        <v>36</v>
      </c>
      <c r="C2690">
        <v>-2</v>
      </c>
      <c r="D2690">
        <v>-2</v>
      </c>
      <c r="E2690" s="3">
        <v>2.8284271247461898</v>
      </c>
      <c r="F2690" s="4">
        <f t="shared" si="83"/>
        <v>6</v>
      </c>
      <c r="G2690" s="4">
        <f t="shared" si="82"/>
        <v>3.1715728752538102</v>
      </c>
    </row>
    <row r="2691" spans="1:7" x14ac:dyDescent="0.25">
      <c r="A2691" t="s">
        <v>1593</v>
      </c>
      <c r="B2691">
        <v>36</v>
      </c>
      <c r="C2691">
        <v>11</v>
      </c>
      <c r="D2691">
        <v>11</v>
      </c>
      <c r="E2691" s="3">
        <v>13.038404810405201</v>
      </c>
      <c r="F2691" s="4">
        <f t="shared" si="83"/>
        <v>6</v>
      </c>
      <c r="G2691" s="4">
        <f t="shared" ref="G2691:G2754" si="84">ABS(E2691-F2691)</f>
        <v>7.0384048104052006</v>
      </c>
    </row>
    <row r="2692" spans="1:7" x14ac:dyDescent="0.25">
      <c r="A2692" t="s">
        <v>1594</v>
      </c>
      <c r="B2692">
        <v>36</v>
      </c>
      <c r="C2692">
        <v>-2</v>
      </c>
      <c r="D2692">
        <v>-2</v>
      </c>
      <c r="E2692" s="3">
        <v>6.3245553203367502</v>
      </c>
      <c r="F2692" s="4">
        <f t="shared" si="83"/>
        <v>6</v>
      </c>
      <c r="G2692" s="4">
        <f t="shared" si="84"/>
        <v>0.32455532033675016</v>
      </c>
    </row>
    <row r="2693" spans="1:7" x14ac:dyDescent="0.25">
      <c r="A2693" t="s">
        <v>1595</v>
      </c>
      <c r="B2693">
        <v>36</v>
      </c>
      <c r="C2693">
        <v>-5</v>
      </c>
      <c r="D2693">
        <v>-5</v>
      </c>
      <c r="E2693" s="3">
        <v>5.8309518948452999</v>
      </c>
      <c r="F2693" s="4">
        <f t="shared" ref="F2693:F2756" si="85">SQRT(B2693)</f>
        <v>6</v>
      </c>
      <c r="G2693" s="4">
        <f t="shared" si="84"/>
        <v>0.16904810515470015</v>
      </c>
    </row>
    <row r="2694" spans="1:7" x14ac:dyDescent="0.25">
      <c r="A2694" t="s">
        <v>1596</v>
      </c>
      <c r="B2694">
        <v>36</v>
      </c>
      <c r="C2694">
        <v>4</v>
      </c>
      <c r="D2694">
        <v>4</v>
      </c>
      <c r="E2694" s="3">
        <v>7.2111025509279703</v>
      </c>
      <c r="F2694" s="4">
        <f t="shared" si="85"/>
        <v>6</v>
      </c>
      <c r="G2694" s="4">
        <f t="shared" si="84"/>
        <v>1.2111025509279703</v>
      </c>
    </row>
    <row r="2695" spans="1:7" x14ac:dyDescent="0.25">
      <c r="A2695" t="s">
        <v>1548</v>
      </c>
      <c r="B2695">
        <v>36</v>
      </c>
      <c r="C2695">
        <v>-5</v>
      </c>
      <c r="D2695">
        <v>-5</v>
      </c>
      <c r="E2695" s="3">
        <v>5.0990195135927801</v>
      </c>
      <c r="F2695" s="4">
        <f t="shared" si="85"/>
        <v>6</v>
      </c>
      <c r="G2695" s="4">
        <f t="shared" si="84"/>
        <v>0.90098048640721995</v>
      </c>
    </row>
    <row r="2696" spans="1:7" x14ac:dyDescent="0.25">
      <c r="A2696" t="s">
        <v>1569</v>
      </c>
      <c r="B2696">
        <v>36</v>
      </c>
      <c r="C2696">
        <v>0</v>
      </c>
      <c r="D2696">
        <v>0</v>
      </c>
      <c r="E2696" s="3">
        <v>0</v>
      </c>
      <c r="F2696" s="4">
        <f t="shared" si="85"/>
        <v>6</v>
      </c>
      <c r="G2696" s="4">
        <f t="shared" si="84"/>
        <v>6</v>
      </c>
    </row>
    <row r="2697" spans="1:7" x14ac:dyDescent="0.25">
      <c r="A2697" t="s">
        <v>1597</v>
      </c>
      <c r="B2697">
        <v>36</v>
      </c>
      <c r="C2697">
        <v>-3</v>
      </c>
      <c r="D2697">
        <v>-3</v>
      </c>
      <c r="E2697" s="3">
        <v>3.1622776601683702</v>
      </c>
      <c r="F2697" s="4">
        <f t="shared" si="85"/>
        <v>6</v>
      </c>
      <c r="G2697" s="4">
        <f t="shared" si="84"/>
        <v>2.8377223398316298</v>
      </c>
    </row>
    <row r="2698" spans="1:7" x14ac:dyDescent="0.25">
      <c r="A2698" t="s">
        <v>1598</v>
      </c>
      <c r="B2698">
        <v>36</v>
      </c>
      <c r="C2698">
        <v>-4</v>
      </c>
      <c r="D2698">
        <v>-4</v>
      </c>
      <c r="E2698" s="3">
        <v>7.2111025509279703</v>
      </c>
      <c r="F2698" s="4">
        <f t="shared" si="85"/>
        <v>6</v>
      </c>
      <c r="G2698" s="4">
        <f t="shared" si="84"/>
        <v>1.2111025509279703</v>
      </c>
    </row>
    <row r="2699" spans="1:7" x14ac:dyDescent="0.25">
      <c r="A2699" t="s">
        <v>1579</v>
      </c>
      <c r="B2699">
        <v>36</v>
      </c>
      <c r="C2699">
        <v>-1</v>
      </c>
      <c r="D2699">
        <v>-1</v>
      </c>
      <c r="E2699" s="3">
        <v>3.1622776601683702</v>
      </c>
      <c r="F2699" s="4">
        <f t="shared" si="85"/>
        <v>6</v>
      </c>
      <c r="G2699" s="4">
        <f t="shared" si="84"/>
        <v>2.8377223398316298</v>
      </c>
    </row>
    <row r="2700" spans="1:7" x14ac:dyDescent="0.25">
      <c r="A2700" t="s">
        <v>1577</v>
      </c>
      <c r="B2700">
        <v>36</v>
      </c>
      <c r="C2700">
        <v>-5</v>
      </c>
      <c r="D2700">
        <v>-5</v>
      </c>
      <c r="E2700" s="3">
        <v>5.0990195135927801</v>
      </c>
      <c r="F2700" s="4">
        <f t="shared" si="85"/>
        <v>6</v>
      </c>
      <c r="G2700" s="4">
        <f t="shared" si="84"/>
        <v>0.90098048640721995</v>
      </c>
    </row>
    <row r="2701" spans="1:7" x14ac:dyDescent="0.25">
      <c r="A2701" t="s">
        <v>1599</v>
      </c>
      <c r="B2701">
        <v>36</v>
      </c>
      <c r="C2701">
        <v>11</v>
      </c>
      <c r="D2701">
        <v>11</v>
      </c>
      <c r="E2701" s="3">
        <v>11.401754250991299</v>
      </c>
      <c r="F2701" s="4">
        <f t="shared" si="85"/>
        <v>6</v>
      </c>
      <c r="G2701" s="4">
        <f t="shared" si="84"/>
        <v>5.4017542509912992</v>
      </c>
    </row>
    <row r="2702" spans="1:7" x14ac:dyDescent="0.25">
      <c r="A2702" t="s">
        <v>1600</v>
      </c>
      <c r="B2702">
        <v>37</v>
      </c>
      <c r="C2702">
        <v>7</v>
      </c>
      <c r="D2702">
        <v>7</v>
      </c>
      <c r="E2702" s="3">
        <v>9.21954445729288</v>
      </c>
      <c r="F2702" s="4">
        <f t="shared" si="85"/>
        <v>6.0827625302982193</v>
      </c>
      <c r="G2702" s="4">
        <f t="shared" si="84"/>
        <v>3.1367819269946606</v>
      </c>
    </row>
    <row r="2703" spans="1:7" x14ac:dyDescent="0.25">
      <c r="A2703" t="s">
        <v>1601</v>
      </c>
      <c r="B2703">
        <v>37</v>
      </c>
      <c r="C2703">
        <v>1</v>
      </c>
      <c r="D2703">
        <v>1</v>
      </c>
      <c r="E2703" s="3">
        <v>1</v>
      </c>
      <c r="F2703" s="4">
        <f t="shared" si="85"/>
        <v>6.0827625302982193</v>
      </c>
      <c r="G2703" s="4">
        <f t="shared" si="84"/>
        <v>5.0827625302982193</v>
      </c>
    </row>
    <row r="2704" spans="1:7" x14ac:dyDescent="0.25">
      <c r="A2704" t="s">
        <v>1602</v>
      </c>
      <c r="B2704">
        <v>37</v>
      </c>
      <c r="C2704">
        <v>-4</v>
      </c>
      <c r="D2704">
        <v>-4</v>
      </c>
      <c r="E2704" s="3">
        <v>6.4031242374328396</v>
      </c>
      <c r="F2704" s="4">
        <f t="shared" si="85"/>
        <v>6.0827625302982193</v>
      </c>
      <c r="G2704" s="4">
        <f t="shared" si="84"/>
        <v>0.32036170713462031</v>
      </c>
    </row>
    <row r="2705" spans="1:7" x14ac:dyDescent="0.25">
      <c r="A2705" t="s">
        <v>1603</v>
      </c>
      <c r="B2705">
        <v>37</v>
      </c>
      <c r="C2705">
        <v>-3</v>
      </c>
      <c r="D2705">
        <v>-3</v>
      </c>
      <c r="E2705" s="3">
        <v>3.6055512754639798</v>
      </c>
      <c r="F2705" s="4">
        <f t="shared" si="85"/>
        <v>6.0827625302982193</v>
      </c>
      <c r="G2705" s="4">
        <f t="shared" si="84"/>
        <v>2.4772112548342395</v>
      </c>
    </row>
    <row r="2706" spans="1:7" x14ac:dyDescent="0.25">
      <c r="A2706" t="s">
        <v>1604</v>
      </c>
      <c r="B2706">
        <v>37</v>
      </c>
      <c r="C2706">
        <v>1</v>
      </c>
      <c r="D2706">
        <v>1</v>
      </c>
      <c r="E2706" s="3">
        <v>4.1231056256176597</v>
      </c>
      <c r="F2706" s="4">
        <f t="shared" si="85"/>
        <v>6.0827625302982193</v>
      </c>
      <c r="G2706" s="4">
        <f t="shared" si="84"/>
        <v>1.9596569046805596</v>
      </c>
    </row>
    <row r="2707" spans="1:7" x14ac:dyDescent="0.25">
      <c r="A2707" t="s">
        <v>1605</v>
      </c>
      <c r="B2707">
        <v>37</v>
      </c>
      <c r="C2707">
        <v>-4</v>
      </c>
      <c r="D2707">
        <v>-4</v>
      </c>
      <c r="E2707" s="3">
        <v>6.4031242374328396</v>
      </c>
      <c r="F2707" s="4">
        <f t="shared" si="85"/>
        <v>6.0827625302982193</v>
      </c>
      <c r="G2707" s="4">
        <f t="shared" si="84"/>
        <v>0.32036170713462031</v>
      </c>
    </row>
    <row r="2708" spans="1:7" x14ac:dyDescent="0.25">
      <c r="A2708" t="s">
        <v>1606</v>
      </c>
      <c r="B2708">
        <v>37</v>
      </c>
      <c r="C2708">
        <v>5</v>
      </c>
      <c r="D2708">
        <v>5</v>
      </c>
      <c r="E2708" s="3">
        <v>6.4031242374328396</v>
      </c>
      <c r="F2708" s="4">
        <f t="shared" si="85"/>
        <v>6.0827625302982193</v>
      </c>
      <c r="G2708" s="4">
        <f t="shared" si="84"/>
        <v>0.32036170713462031</v>
      </c>
    </row>
    <row r="2709" spans="1:7" x14ac:dyDescent="0.25">
      <c r="A2709" t="s">
        <v>1607</v>
      </c>
      <c r="B2709">
        <v>37</v>
      </c>
      <c r="C2709">
        <v>-10</v>
      </c>
      <c r="D2709">
        <v>-10</v>
      </c>
      <c r="E2709" s="3">
        <v>10.440306508910499</v>
      </c>
      <c r="F2709" s="4">
        <f t="shared" si="85"/>
        <v>6.0827625302982193</v>
      </c>
      <c r="G2709" s="4">
        <f t="shared" si="84"/>
        <v>4.3575439786122798</v>
      </c>
    </row>
    <row r="2710" spans="1:7" x14ac:dyDescent="0.25">
      <c r="A2710" t="s">
        <v>1603</v>
      </c>
      <c r="B2710">
        <v>37</v>
      </c>
      <c r="C2710">
        <v>-3</v>
      </c>
      <c r="D2710">
        <v>-3</v>
      </c>
      <c r="E2710" s="3">
        <v>3.6055512754639798</v>
      </c>
      <c r="F2710" s="4">
        <f t="shared" si="85"/>
        <v>6.0827625302982193</v>
      </c>
      <c r="G2710" s="4">
        <f t="shared" si="84"/>
        <v>2.4772112548342395</v>
      </c>
    </row>
    <row r="2711" spans="1:7" x14ac:dyDescent="0.25">
      <c r="A2711" t="s">
        <v>1608</v>
      </c>
      <c r="B2711">
        <v>37</v>
      </c>
      <c r="C2711">
        <v>1</v>
      </c>
      <c r="D2711">
        <v>1</v>
      </c>
      <c r="E2711" s="3">
        <v>2.2360679774997898</v>
      </c>
      <c r="F2711" s="4">
        <f t="shared" si="85"/>
        <v>6.0827625302982193</v>
      </c>
      <c r="G2711" s="4">
        <f t="shared" si="84"/>
        <v>3.8466945527984295</v>
      </c>
    </row>
    <row r="2712" spans="1:7" x14ac:dyDescent="0.25">
      <c r="A2712" t="s">
        <v>1609</v>
      </c>
      <c r="B2712">
        <v>37</v>
      </c>
      <c r="C2712">
        <v>7</v>
      </c>
      <c r="D2712">
        <v>7</v>
      </c>
      <c r="E2712" s="3">
        <v>8.0622577482985491</v>
      </c>
      <c r="F2712" s="4">
        <f t="shared" si="85"/>
        <v>6.0827625302982193</v>
      </c>
      <c r="G2712" s="4">
        <f t="shared" si="84"/>
        <v>1.9794952180003298</v>
      </c>
    </row>
    <row r="2713" spans="1:7" x14ac:dyDescent="0.25">
      <c r="A2713" t="s">
        <v>1610</v>
      </c>
      <c r="B2713">
        <v>37</v>
      </c>
      <c r="C2713">
        <v>0</v>
      </c>
      <c r="D2713">
        <v>0</v>
      </c>
      <c r="E2713" s="3">
        <v>1</v>
      </c>
      <c r="F2713" s="4">
        <f t="shared" si="85"/>
        <v>6.0827625302982193</v>
      </c>
      <c r="G2713" s="4">
        <f t="shared" si="84"/>
        <v>5.0827625302982193</v>
      </c>
    </row>
    <row r="2714" spans="1:7" x14ac:dyDescent="0.25">
      <c r="A2714" t="s">
        <v>1611</v>
      </c>
      <c r="B2714">
        <v>37</v>
      </c>
      <c r="C2714">
        <v>14</v>
      </c>
      <c r="D2714">
        <v>14</v>
      </c>
      <c r="E2714" s="3">
        <v>14.0356688476181</v>
      </c>
      <c r="F2714" s="4">
        <f t="shared" si="85"/>
        <v>6.0827625302982193</v>
      </c>
      <c r="G2714" s="4">
        <f t="shared" si="84"/>
        <v>7.9529063173198802</v>
      </c>
    </row>
    <row r="2715" spans="1:7" x14ac:dyDescent="0.25">
      <c r="A2715" t="s">
        <v>1612</v>
      </c>
      <c r="B2715">
        <v>37</v>
      </c>
      <c r="C2715">
        <v>6</v>
      </c>
      <c r="D2715">
        <v>6</v>
      </c>
      <c r="E2715" s="3">
        <v>9.21954445729288</v>
      </c>
      <c r="F2715" s="4">
        <f t="shared" si="85"/>
        <v>6.0827625302982193</v>
      </c>
      <c r="G2715" s="4">
        <f t="shared" si="84"/>
        <v>3.1367819269946606</v>
      </c>
    </row>
    <row r="2716" spans="1:7" x14ac:dyDescent="0.25">
      <c r="A2716" t="s">
        <v>1613</v>
      </c>
      <c r="B2716">
        <v>37</v>
      </c>
      <c r="C2716">
        <v>2</v>
      </c>
      <c r="D2716">
        <v>2</v>
      </c>
      <c r="E2716" s="3">
        <v>2.2360679774997898</v>
      </c>
      <c r="F2716" s="4">
        <f t="shared" si="85"/>
        <v>6.0827625302982193</v>
      </c>
      <c r="G2716" s="4">
        <f t="shared" si="84"/>
        <v>3.8466945527984295</v>
      </c>
    </row>
    <row r="2717" spans="1:7" x14ac:dyDescent="0.25">
      <c r="A2717" t="s">
        <v>1614</v>
      </c>
      <c r="B2717">
        <v>37</v>
      </c>
      <c r="C2717">
        <v>9</v>
      </c>
      <c r="D2717">
        <v>9</v>
      </c>
      <c r="E2717" s="3">
        <v>9.21954445729288</v>
      </c>
      <c r="F2717" s="4">
        <f t="shared" si="85"/>
        <v>6.0827625302982193</v>
      </c>
      <c r="G2717" s="4">
        <f t="shared" si="84"/>
        <v>3.1367819269946606</v>
      </c>
    </row>
    <row r="2718" spans="1:7" x14ac:dyDescent="0.25">
      <c r="A2718" t="s">
        <v>1615</v>
      </c>
      <c r="B2718">
        <v>37</v>
      </c>
      <c r="C2718">
        <v>3</v>
      </c>
      <c r="D2718">
        <v>3</v>
      </c>
      <c r="E2718" s="3">
        <v>6.7082039324993596</v>
      </c>
      <c r="F2718" s="4">
        <f t="shared" si="85"/>
        <v>6.0827625302982193</v>
      </c>
      <c r="G2718" s="4">
        <f t="shared" si="84"/>
        <v>0.62544140220114031</v>
      </c>
    </row>
    <row r="2719" spans="1:7" x14ac:dyDescent="0.25">
      <c r="A2719" t="s">
        <v>1616</v>
      </c>
      <c r="B2719">
        <v>37</v>
      </c>
      <c r="C2719">
        <v>-2</v>
      </c>
      <c r="D2719">
        <v>-2</v>
      </c>
      <c r="E2719" s="3">
        <v>9.21954445729288</v>
      </c>
      <c r="F2719" s="4">
        <f t="shared" si="85"/>
        <v>6.0827625302982193</v>
      </c>
      <c r="G2719" s="4">
        <f t="shared" si="84"/>
        <v>3.1367819269946606</v>
      </c>
    </row>
    <row r="2720" spans="1:7" x14ac:dyDescent="0.25">
      <c r="A2720" t="s">
        <v>1605</v>
      </c>
      <c r="B2720">
        <v>37</v>
      </c>
      <c r="C2720">
        <v>-4</v>
      </c>
      <c r="D2720">
        <v>-4</v>
      </c>
      <c r="E2720" s="3">
        <v>6.4031242374328396</v>
      </c>
      <c r="F2720" s="4">
        <f t="shared" si="85"/>
        <v>6.0827625302982193</v>
      </c>
      <c r="G2720" s="4">
        <f t="shared" si="84"/>
        <v>0.32036170713462031</v>
      </c>
    </row>
    <row r="2721" spans="1:7" x14ac:dyDescent="0.25">
      <c r="A2721" t="s">
        <v>1617</v>
      </c>
      <c r="B2721">
        <v>37</v>
      </c>
      <c r="C2721">
        <v>8</v>
      </c>
      <c r="D2721">
        <v>8</v>
      </c>
      <c r="E2721" s="3">
        <v>8.0622577482985491</v>
      </c>
      <c r="F2721" s="4">
        <f t="shared" si="85"/>
        <v>6.0827625302982193</v>
      </c>
      <c r="G2721" s="4">
        <f t="shared" si="84"/>
        <v>1.9794952180003298</v>
      </c>
    </row>
    <row r="2722" spans="1:7" x14ac:dyDescent="0.25">
      <c r="A2722" t="s">
        <v>1618</v>
      </c>
      <c r="B2722">
        <v>37</v>
      </c>
      <c r="C2722">
        <v>0</v>
      </c>
      <c r="D2722">
        <v>0</v>
      </c>
      <c r="E2722" s="3">
        <v>1</v>
      </c>
      <c r="F2722" s="4">
        <f t="shared" si="85"/>
        <v>6.0827625302982193</v>
      </c>
      <c r="G2722" s="4">
        <f t="shared" si="84"/>
        <v>5.0827625302982193</v>
      </c>
    </row>
    <row r="2723" spans="1:7" x14ac:dyDescent="0.25">
      <c r="A2723" t="s">
        <v>1619</v>
      </c>
      <c r="B2723">
        <v>37</v>
      </c>
      <c r="C2723">
        <v>-5</v>
      </c>
      <c r="D2723">
        <v>-5</v>
      </c>
      <c r="E2723" s="3">
        <v>5.3851648071345002</v>
      </c>
      <c r="F2723" s="4">
        <f t="shared" si="85"/>
        <v>6.0827625302982193</v>
      </c>
      <c r="G2723" s="4">
        <f t="shared" si="84"/>
        <v>0.69759772316371915</v>
      </c>
    </row>
    <row r="2724" spans="1:7" x14ac:dyDescent="0.25">
      <c r="A2724" t="s">
        <v>1620</v>
      </c>
      <c r="B2724">
        <v>37</v>
      </c>
      <c r="C2724">
        <v>4</v>
      </c>
      <c r="D2724">
        <v>4</v>
      </c>
      <c r="E2724" s="3">
        <v>6.4031242374328396</v>
      </c>
      <c r="F2724" s="4">
        <f t="shared" si="85"/>
        <v>6.0827625302982193</v>
      </c>
      <c r="G2724" s="4">
        <f t="shared" si="84"/>
        <v>0.32036170713462031</v>
      </c>
    </row>
    <row r="2725" spans="1:7" x14ac:dyDescent="0.25">
      <c r="A2725" t="s">
        <v>1621</v>
      </c>
      <c r="B2725">
        <v>37</v>
      </c>
      <c r="C2725">
        <v>3</v>
      </c>
      <c r="D2725">
        <v>3</v>
      </c>
      <c r="E2725" s="3">
        <v>3.6055512754639798</v>
      </c>
      <c r="F2725" s="4">
        <f t="shared" si="85"/>
        <v>6.0827625302982193</v>
      </c>
      <c r="G2725" s="4">
        <f t="shared" si="84"/>
        <v>2.4772112548342395</v>
      </c>
    </row>
    <row r="2726" spans="1:7" x14ac:dyDescent="0.25">
      <c r="A2726" t="s">
        <v>1622</v>
      </c>
      <c r="B2726">
        <v>37</v>
      </c>
      <c r="C2726">
        <v>7</v>
      </c>
      <c r="D2726">
        <v>7</v>
      </c>
      <c r="E2726" s="3">
        <v>7.2801098892805101</v>
      </c>
      <c r="F2726" s="4">
        <f t="shared" si="85"/>
        <v>6.0827625302982193</v>
      </c>
      <c r="G2726" s="4">
        <f t="shared" si="84"/>
        <v>1.1973473589822907</v>
      </c>
    </row>
    <row r="2727" spans="1:7" x14ac:dyDescent="0.25">
      <c r="A2727" t="s">
        <v>1601</v>
      </c>
      <c r="B2727">
        <v>37</v>
      </c>
      <c r="C2727">
        <v>1</v>
      </c>
      <c r="D2727">
        <v>1</v>
      </c>
      <c r="E2727" s="3">
        <v>1</v>
      </c>
      <c r="F2727" s="4">
        <f t="shared" si="85"/>
        <v>6.0827625302982193</v>
      </c>
      <c r="G2727" s="4">
        <f t="shared" si="84"/>
        <v>5.0827625302982193</v>
      </c>
    </row>
    <row r="2728" spans="1:7" x14ac:dyDescent="0.25">
      <c r="A2728" t="s">
        <v>1623</v>
      </c>
      <c r="B2728">
        <v>37</v>
      </c>
      <c r="C2728">
        <v>-1</v>
      </c>
      <c r="D2728">
        <v>-1</v>
      </c>
      <c r="E2728" s="3">
        <v>4.1231056256176597</v>
      </c>
      <c r="F2728" s="4">
        <f t="shared" si="85"/>
        <v>6.0827625302982193</v>
      </c>
      <c r="G2728" s="4">
        <f t="shared" si="84"/>
        <v>1.9596569046805596</v>
      </c>
    </row>
    <row r="2729" spans="1:7" x14ac:dyDescent="0.25">
      <c r="A2729" t="s">
        <v>1624</v>
      </c>
      <c r="B2729">
        <v>37</v>
      </c>
      <c r="C2729">
        <v>7</v>
      </c>
      <c r="D2729">
        <v>7</v>
      </c>
      <c r="E2729" s="3">
        <v>10.6301458127346</v>
      </c>
      <c r="F2729" s="4">
        <f t="shared" si="85"/>
        <v>6.0827625302982193</v>
      </c>
      <c r="G2729" s="4">
        <f t="shared" si="84"/>
        <v>4.5473832824363809</v>
      </c>
    </row>
    <row r="2730" spans="1:7" x14ac:dyDescent="0.25">
      <c r="A2730" t="s">
        <v>1625</v>
      </c>
      <c r="B2730">
        <v>37</v>
      </c>
      <c r="C2730">
        <v>-3</v>
      </c>
      <c r="D2730">
        <v>-3</v>
      </c>
      <c r="E2730" s="3">
        <v>10.440306508910499</v>
      </c>
      <c r="F2730" s="4">
        <f t="shared" si="85"/>
        <v>6.0827625302982193</v>
      </c>
      <c r="G2730" s="4">
        <f t="shared" si="84"/>
        <v>4.3575439786122798</v>
      </c>
    </row>
    <row r="2731" spans="1:7" x14ac:dyDescent="0.25">
      <c r="A2731" t="s">
        <v>1626</v>
      </c>
      <c r="B2731">
        <v>37</v>
      </c>
      <c r="C2731">
        <v>0</v>
      </c>
      <c r="D2731">
        <v>0</v>
      </c>
      <c r="E2731" s="3">
        <v>3</v>
      </c>
      <c r="F2731" s="4">
        <f t="shared" si="85"/>
        <v>6.0827625302982193</v>
      </c>
      <c r="G2731" s="4">
        <f t="shared" si="84"/>
        <v>3.0827625302982193</v>
      </c>
    </row>
    <row r="2732" spans="1:7" x14ac:dyDescent="0.25">
      <c r="A2732" t="s">
        <v>1627</v>
      </c>
      <c r="B2732">
        <v>37</v>
      </c>
      <c r="C2732">
        <v>0</v>
      </c>
      <c r="D2732">
        <v>0</v>
      </c>
      <c r="E2732" s="3">
        <v>3</v>
      </c>
      <c r="F2732" s="4">
        <f t="shared" si="85"/>
        <v>6.0827625302982193</v>
      </c>
      <c r="G2732" s="4">
        <f t="shared" si="84"/>
        <v>3.0827625302982193</v>
      </c>
    </row>
    <row r="2733" spans="1:7" x14ac:dyDescent="0.25">
      <c r="A2733" t="s">
        <v>1628</v>
      </c>
      <c r="B2733">
        <v>37</v>
      </c>
      <c r="C2733">
        <v>12</v>
      </c>
      <c r="D2733">
        <v>12</v>
      </c>
      <c r="E2733" s="3">
        <v>12.0415945787922</v>
      </c>
      <c r="F2733" s="4">
        <f t="shared" si="85"/>
        <v>6.0827625302982193</v>
      </c>
      <c r="G2733" s="4">
        <f t="shared" si="84"/>
        <v>5.9588320484939805</v>
      </c>
    </row>
    <row r="2734" spans="1:7" x14ac:dyDescent="0.25">
      <c r="A2734" t="s">
        <v>1629</v>
      </c>
      <c r="B2734">
        <v>37</v>
      </c>
      <c r="C2734">
        <v>-2</v>
      </c>
      <c r="D2734">
        <v>-2</v>
      </c>
      <c r="E2734" s="3">
        <v>3.6055512754639798</v>
      </c>
      <c r="F2734" s="4">
        <f t="shared" si="85"/>
        <v>6.0827625302982193</v>
      </c>
      <c r="G2734" s="4">
        <f t="shared" si="84"/>
        <v>2.4772112548342395</v>
      </c>
    </row>
    <row r="2735" spans="1:7" x14ac:dyDescent="0.25">
      <c r="A2735" t="s">
        <v>1630</v>
      </c>
      <c r="B2735">
        <v>37</v>
      </c>
      <c r="C2735">
        <v>-6</v>
      </c>
      <c r="D2735">
        <v>-6</v>
      </c>
      <c r="E2735" s="3">
        <v>6.0827625302982096</v>
      </c>
      <c r="F2735" s="4">
        <f t="shared" si="85"/>
        <v>6.0827625302982193</v>
      </c>
      <c r="G2735" s="4">
        <f t="shared" si="84"/>
        <v>9.7699626167013776E-15</v>
      </c>
    </row>
    <row r="2736" spans="1:7" x14ac:dyDescent="0.25">
      <c r="A2736" t="s">
        <v>1631</v>
      </c>
      <c r="B2736">
        <v>37</v>
      </c>
      <c r="C2736">
        <v>-11</v>
      </c>
      <c r="D2736">
        <v>-11</v>
      </c>
      <c r="E2736" s="3">
        <v>12.5299640861416</v>
      </c>
      <c r="F2736" s="4">
        <f t="shared" si="85"/>
        <v>6.0827625302982193</v>
      </c>
      <c r="G2736" s="4">
        <f t="shared" si="84"/>
        <v>6.4472015558433808</v>
      </c>
    </row>
    <row r="2737" spans="1:7" x14ac:dyDescent="0.25">
      <c r="A2737" t="s">
        <v>1632</v>
      </c>
      <c r="B2737">
        <v>37</v>
      </c>
      <c r="C2737">
        <v>-4</v>
      </c>
      <c r="D2737">
        <v>-4</v>
      </c>
      <c r="E2737" s="3">
        <v>4.1231056256176597</v>
      </c>
      <c r="F2737" s="4">
        <f t="shared" si="85"/>
        <v>6.0827625302982193</v>
      </c>
      <c r="G2737" s="4">
        <f t="shared" si="84"/>
        <v>1.9596569046805596</v>
      </c>
    </row>
    <row r="2738" spans="1:7" x14ac:dyDescent="0.25">
      <c r="A2738" t="s">
        <v>1633</v>
      </c>
      <c r="B2738">
        <v>37</v>
      </c>
      <c r="C2738">
        <v>-4</v>
      </c>
      <c r="D2738">
        <v>-4</v>
      </c>
      <c r="E2738" s="3">
        <v>5</v>
      </c>
      <c r="F2738" s="4">
        <f t="shared" si="85"/>
        <v>6.0827625302982193</v>
      </c>
      <c r="G2738" s="4">
        <f t="shared" si="84"/>
        <v>1.0827625302982193</v>
      </c>
    </row>
    <row r="2739" spans="1:7" x14ac:dyDescent="0.25">
      <c r="A2739" t="s">
        <v>1634</v>
      </c>
      <c r="B2739">
        <v>37</v>
      </c>
      <c r="C2739">
        <v>-7</v>
      </c>
      <c r="D2739">
        <v>-7</v>
      </c>
      <c r="E2739" s="3">
        <v>7</v>
      </c>
      <c r="F2739" s="4">
        <f t="shared" si="85"/>
        <v>6.0827625302982193</v>
      </c>
      <c r="G2739" s="4">
        <f t="shared" si="84"/>
        <v>0.91723746970178066</v>
      </c>
    </row>
    <row r="2740" spans="1:7" x14ac:dyDescent="0.25">
      <c r="A2740" t="s">
        <v>1635</v>
      </c>
      <c r="B2740">
        <v>37</v>
      </c>
      <c r="C2740">
        <v>3</v>
      </c>
      <c r="D2740">
        <v>3</v>
      </c>
      <c r="E2740" s="3">
        <v>3</v>
      </c>
      <c r="F2740" s="4">
        <f t="shared" si="85"/>
        <v>6.0827625302982193</v>
      </c>
      <c r="G2740" s="4">
        <f t="shared" si="84"/>
        <v>3.0827625302982193</v>
      </c>
    </row>
    <row r="2741" spans="1:7" x14ac:dyDescent="0.25">
      <c r="A2741" t="s">
        <v>1636</v>
      </c>
      <c r="B2741">
        <v>37</v>
      </c>
      <c r="C2741">
        <v>8</v>
      </c>
      <c r="D2741">
        <v>8</v>
      </c>
      <c r="E2741" s="3">
        <v>8.0622577482985491</v>
      </c>
      <c r="F2741" s="4">
        <f t="shared" si="85"/>
        <v>6.0827625302982193</v>
      </c>
      <c r="G2741" s="4">
        <f t="shared" si="84"/>
        <v>1.9794952180003298</v>
      </c>
    </row>
    <row r="2742" spans="1:7" x14ac:dyDescent="0.25">
      <c r="A2742" t="s">
        <v>1613</v>
      </c>
      <c r="B2742">
        <v>37</v>
      </c>
      <c r="C2742">
        <v>2</v>
      </c>
      <c r="D2742">
        <v>2</v>
      </c>
      <c r="E2742" s="3">
        <v>2.2360679774997898</v>
      </c>
      <c r="F2742" s="4">
        <f t="shared" si="85"/>
        <v>6.0827625302982193</v>
      </c>
      <c r="G2742" s="4">
        <f t="shared" si="84"/>
        <v>3.8466945527984295</v>
      </c>
    </row>
    <row r="2743" spans="1:7" x14ac:dyDescent="0.25">
      <c r="A2743" t="s">
        <v>1637</v>
      </c>
      <c r="B2743">
        <v>37</v>
      </c>
      <c r="C2743">
        <v>-11</v>
      </c>
      <c r="D2743">
        <v>-11</v>
      </c>
      <c r="E2743" s="3">
        <v>11.180339887498899</v>
      </c>
      <c r="F2743" s="4">
        <f t="shared" si="85"/>
        <v>6.0827625302982193</v>
      </c>
      <c r="G2743" s="4">
        <f t="shared" si="84"/>
        <v>5.0975773572006799</v>
      </c>
    </row>
    <row r="2744" spans="1:7" x14ac:dyDescent="0.25">
      <c r="A2744" t="s">
        <v>1638</v>
      </c>
      <c r="B2744">
        <v>37</v>
      </c>
      <c r="C2744">
        <v>-6</v>
      </c>
      <c r="D2744">
        <v>-6</v>
      </c>
      <c r="E2744" s="3">
        <v>6.7082039324993596</v>
      </c>
      <c r="F2744" s="4">
        <f t="shared" si="85"/>
        <v>6.0827625302982193</v>
      </c>
      <c r="G2744" s="4">
        <f t="shared" si="84"/>
        <v>0.62544140220114031</v>
      </c>
    </row>
    <row r="2745" spans="1:7" x14ac:dyDescent="0.25">
      <c r="A2745" t="s">
        <v>1626</v>
      </c>
      <c r="B2745">
        <v>37</v>
      </c>
      <c r="C2745">
        <v>0</v>
      </c>
      <c r="D2745">
        <v>0</v>
      </c>
      <c r="E2745" s="3">
        <v>3</v>
      </c>
      <c r="F2745" s="4">
        <f t="shared" si="85"/>
        <v>6.0827625302982193</v>
      </c>
      <c r="G2745" s="4">
        <f t="shared" si="84"/>
        <v>3.0827625302982193</v>
      </c>
    </row>
    <row r="2746" spans="1:7" x14ac:dyDescent="0.25">
      <c r="A2746" t="s">
        <v>1626</v>
      </c>
      <c r="B2746">
        <v>37</v>
      </c>
      <c r="C2746">
        <v>0</v>
      </c>
      <c r="D2746">
        <v>0</v>
      </c>
      <c r="E2746" s="3">
        <v>3</v>
      </c>
      <c r="F2746" s="4">
        <f t="shared" si="85"/>
        <v>6.0827625302982193</v>
      </c>
      <c r="G2746" s="4">
        <f t="shared" si="84"/>
        <v>3.0827625302982193</v>
      </c>
    </row>
    <row r="2747" spans="1:7" x14ac:dyDescent="0.25">
      <c r="A2747" t="s">
        <v>1639</v>
      </c>
      <c r="B2747">
        <v>37</v>
      </c>
      <c r="C2747">
        <v>-4</v>
      </c>
      <c r="D2747">
        <v>-4</v>
      </c>
      <c r="E2747" s="3">
        <v>11.704699910719601</v>
      </c>
      <c r="F2747" s="4">
        <f t="shared" si="85"/>
        <v>6.0827625302982193</v>
      </c>
      <c r="G2747" s="4">
        <f t="shared" si="84"/>
        <v>5.6219373804213815</v>
      </c>
    </row>
    <row r="2748" spans="1:7" x14ac:dyDescent="0.25">
      <c r="A2748" t="s">
        <v>1603</v>
      </c>
      <c r="B2748">
        <v>37</v>
      </c>
      <c r="C2748">
        <v>-3</v>
      </c>
      <c r="D2748">
        <v>-3</v>
      </c>
      <c r="E2748" s="3">
        <v>3.6055512754639798</v>
      </c>
      <c r="F2748" s="4">
        <f t="shared" si="85"/>
        <v>6.0827625302982193</v>
      </c>
      <c r="G2748" s="4">
        <f t="shared" si="84"/>
        <v>2.4772112548342395</v>
      </c>
    </row>
    <row r="2749" spans="1:7" x14ac:dyDescent="0.25">
      <c r="A2749" t="s">
        <v>1640</v>
      </c>
      <c r="B2749">
        <v>37</v>
      </c>
      <c r="C2749">
        <v>-1</v>
      </c>
      <c r="D2749">
        <v>-1</v>
      </c>
      <c r="E2749" s="3">
        <v>2.2360679774997898</v>
      </c>
      <c r="F2749" s="4">
        <f t="shared" si="85"/>
        <v>6.0827625302982193</v>
      </c>
      <c r="G2749" s="4">
        <f t="shared" si="84"/>
        <v>3.8466945527984295</v>
      </c>
    </row>
    <row r="2750" spans="1:7" x14ac:dyDescent="0.25">
      <c r="A2750" t="s">
        <v>1623</v>
      </c>
      <c r="B2750">
        <v>37</v>
      </c>
      <c r="C2750">
        <v>-1</v>
      </c>
      <c r="D2750">
        <v>-1</v>
      </c>
      <c r="E2750" s="3">
        <v>4.1231056256176597</v>
      </c>
      <c r="F2750" s="4">
        <f t="shared" si="85"/>
        <v>6.0827625302982193</v>
      </c>
      <c r="G2750" s="4">
        <f t="shared" si="84"/>
        <v>1.9596569046805596</v>
      </c>
    </row>
    <row r="2751" spans="1:7" x14ac:dyDescent="0.25">
      <c r="A2751" t="s">
        <v>1626</v>
      </c>
      <c r="B2751">
        <v>37</v>
      </c>
      <c r="C2751">
        <v>0</v>
      </c>
      <c r="D2751">
        <v>0</v>
      </c>
      <c r="E2751" s="3">
        <v>3</v>
      </c>
      <c r="F2751" s="4">
        <f t="shared" si="85"/>
        <v>6.0827625302982193</v>
      </c>
      <c r="G2751" s="4">
        <f t="shared" si="84"/>
        <v>3.0827625302982193</v>
      </c>
    </row>
    <row r="2752" spans="1:7" x14ac:dyDescent="0.25">
      <c r="A2752" t="s">
        <v>1641</v>
      </c>
      <c r="B2752">
        <v>37</v>
      </c>
      <c r="C2752">
        <v>0</v>
      </c>
      <c r="D2752">
        <v>0</v>
      </c>
      <c r="E2752" s="3">
        <v>5</v>
      </c>
      <c r="F2752" s="4">
        <f t="shared" si="85"/>
        <v>6.0827625302982193</v>
      </c>
      <c r="G2752" s="4">
        <f t="shared" si="84"/>
        <v>1.0827625302982193</v>
      </c>
    </row>
    <row r="2753" spans="1:7" x14ac:dyDescent="0.25">
      <c r="A2753" t="s">
        <v>1642</v>
      </c>
      <c r="B2753">
        <v>37</v>
      </c>
      <c r="C2753">
        <v>6</v>
      </c>
      <c r="D2753">
        <v>6</v>
      </c>
      <c r="E2753" s="3">
        <v>6.0827625302982096</v>
      </c>
      <c r="F2753" s="4">
        <f t="shared" si="85"/>
        <v>6.0827625302982193</v>
      </c>
      <c r="G2753" s="4">
        <f t="shared" si="84"/>
        <v>9.7699626167013776E-15</v>
      </c>
    </row>
    <row r="2754" spans="1:7" x14ac:dyDescent="0.25">
      <c r="A2754" t="s">
        <v>1637</v>
      </c>
      <c r="B2754">
        <v>37</v>
      </c>
      <c r="C2754">
        <v>-11</v>
      </c>
      <c r="D2754">
        <v>-11</v>
      </c>
      <c r="E2754" s="3">
        <v>11.180339887498899</v>
      </c>
      <c r="F2754" s="4">
        <f t="shared" si="85"/>
        <v>6.0827625302982193</v>
      </c>
      <c r="G2754" s="4">
        <f t="shared" si="84"/>
        <v>5.0975773572006799</v>
      </c>
    </row>
    <row r="2755" spans="1:7" x14ac:dyDescent="0.25">
      <c r="A2755" t="s">
        <v>1618</v>
      </c>
      <c r="B2755">
        <v>37</v>
      </c>
      <c r="C2755">
        <v>0</v>
      </c>
      <c r="D2755">
        <v>0</v>
      </c>
      <c r="E2755" s="3">
        <v>1</v>
      </c>
      <c r="F2755" s="4">
        <f t="shared" si="85"/>
        <v>6.0827625302982193</v>
      </c>
      <c r="G2755" s="4">
        <f t="shared" ref="G2755:G2818" si="86">ABS(E2755-F2755)</f>
        <v>5.0827625302982193</v>
      </c>
    </row>
    <row r="2756" spans="1:7" x14ac:dyDescent="0.25">
      <c r="A2756" t="s">
        <v>1643</v>
      </c>
      <c r="B2756">
        <v>37</v>
      </c>
      <c r="C2756">
        <v>-3</v>
      </c>
      <c r="D2756">
        <v>-3</v>
      </c>
      <c r="E2756" s="3">
        <v>3</v>
      </c>
      <c r="F2756" s="4">
        <f t="shared" si="85"/>
        <v>6.0827625302982193</v>
      </c>
      <c r="G2756" s="4">
        <f t="shared" si="86"/>
        <v>3.0827625302982193</v>
      </c>
    </row>
    <row r="2757" spans="1:7" x14ac:dyDescent="0.25">
      <c r="A2757" t="s">
        <v>1640</v>
      </c>
      <c r="B2757">
        <v>37</v>
      </c>
      <c r="C2757">
        <v>-1</v>
      </c>
      <c r="D2757">
        <v>-1</v>
      </c>
      <c r="E2757" s="3">
        <v>2.2360679774997898</v>
      </c>
      <c r="F2757" s="4">
        <f t="shared" ref="F2757:F2820" si="87">SQRT(B2757)</f>
        <v>6.0827625302982193</v>
      </c>
      <c r="G2757" s="4">
        <f t="shared" si="86"/>
        <v>3.8466945527984295</v>
      </c>
    </row>
    <row r="2758" spans="1:7" x14ac:dyDescent="0.25">
      <c r="A2758" t="s">
        <v>1644</v>
      </c>
      <c r="B2758">
        <v>37</v>
      </c>
      <c r="C2758">
        <v>-5</v>
      </c>
      <c r="D2758">
        <v>-5</v>
      </c>
      <c r="E2758" s="3">
        <v>6.4031242374328396</v>
      </c>
      <c r="F2758" s="4">
        <f t="shared" si="87"/>
        <v>6.0827625302982193</v>
      </c>
      <c r="G2758" s="4">
        <f t="shared" si="86"/>
        <v>0.32036170713462031</v>
      </c>
    </row>
    <row r="2759" spans="1:7" x14ac:dyDescent="0.25">
      <c r="A2759" t="s">
        <v>1645</v>
      </c>
      <c r="B2759">
        <v>37</v>
      </c>
      <c r="C2759">
        <v>-14</v>
      </c>
      <c r="D2759">
        <v>-14</v>
      </c>
      <c r="E2759" s="3">
        <v>14.3178210632763</v>
      </c>
      <c r="F2759" s="4">
        <f t="shared" si="87"/>
        <v>6.0827625302982193</v>
      </c>
      <c r="G2759" s="4">
        <f t="shared" si="86"/>
        <v>8.2350585329780799</v>
      </c>
    </row>
    <row r="2760" spans="1:7" x14ac:dyDescent="0.25">
      <c r="A2760" t="s">
        <v>1608</v>
      </c>
      <c r="B2760">
        <v>37</v>
      </c>
      <c r="C2760">
        <v>1</v>
      </c>
      <c r="D2760">
        <v>1</v>
      </c>
      <c r="E2760" s="3">
        <v>2.2360679774997898</v>
      </c>
      <c r="F2760" s="4">
        <f t="shared" si="87"/>
        <v>6.0827625302982193</v>
      </c>
      <c r="G2760" s="4">
        <f t="shared" si="86"/>
        <v>3.8466945527984295</v>
      </c>
    </row>
    <row r="2761" spans="1:7" x14ac:dyDescent="0.25">
      <c r="A2761" t="s">
        <v>1646</v>
      </c>
      <c r="B2761">
        <v>37</v>
      </c>
      <c r="C2761">
        <v>-8</v>
      </c>
      <c r="D2761">
        <v>-8</v>
      </c>
      <c r="E2761" s="3">
        <v>8.0622577482985491</v>
      </c>
      <c r="F2761" s="4">
        <f t="shared" si="87"/>
        <v>6.0827625302982193</v>
      </c>
      <c r="G2761" s="4">
        <f t="shared" si="86"/>
        <v>1.9794952180003298</v>
      </c>
    </row>
    <row r="2762" spans="1:7" x14ac:dyDescent="0.25">
      <c r="A2762" t="s">
        <v>1647</v>
      </c>
      <c r="B2762">
        <v>37</v>
      </c>
      <c r="C2762">
        <v>4</v>
      </c>
      <c r="D2762">
        <v>4</v>
      </c>
      <c r="E2762" s="3">
        <v>4.1231056256176597</v>
      </c>
      <c r="F2762" s="4">
        <f t="shared" si="87"/>
        <v>6.0827625302982193</v>
      </c>
      <c r="G2762" s="4">
        <f t="shared" si="86"/>
        <v>1.9596569046805596</v>
      </c>
    </row>
    <row r="2763" spans="1:7" x14ac:dyDescent="0.25">
      <c r="A2763" t="s">
        <v>1620</v>
      </c>
      <c r="B2763">
        <v>37</v>
      </c>
      <c r="C2763">
        <v>4</v>
      </c>
      <c r="D2763">
        <v>4</v>
      </c>
      <c r="E2763" s="3">
        <v>6.4031242374328396</v>
      </c>
      <c r="F2763" s="4">
        <f t="shared" si="87"/>
        <v>6.0827625302982193</v>
      </c>
      <c r="G2763" s="4">
        <f t="shared" si="86"/>
        <v>0.32036170713462031</v>
      </c>
    </row>
    <row r="2764" spans="1:7" x14ac:dyDescent="0.25">
      <c r="A2764" t="s">
        <v>1648</v>
      </c>
      <c r="B2764">
        <v>37</v>
      </c>
      <c r="C2764">
        <v>4</v>
      </c>
      <c r="D2764">
        <v>4</v>
      </c>
      <c r="E2764" s="3">
        <v>4.1231056256176597</v>
      </c>
      <c r="F2764" s="4">
        <f t="shared" si="87"/>
        <v>6.0827625302982193</v>
      </c>
      <c r="G2764" s="4">
        <f t="shared" si="86"/>
        <v>1.9596569046805596</v>
      </c>
    </row>
    <row r="2765" spans="1:7" x14ac:dyDescent="0.25">
      <c r="A2765" t="s">
        <v>1649</v>
      </c>
      <c r="B2765">
        <v>37</v>
      </c>
      <c r="C2765">
        <v>-2</v>
      </c>
      <c r="D2765">
        <v>-2</v>
      </c>
      <c r="E2765" s="3">
        <v>7.2801098892805101</v>
      </c>
      <c r="F2765" s="4">
        <f t="shared" si="87"/>
        <v>6.0827625302982193</v>
      </c>
      <c r="G2765" s="4">
        <f t="shared" si="86"/>
        <v>1.1973473589822907</v>
      </c>
    </row>
    <row r="2766" spans="1:7" x14ac:dyDescent="0.25">
      <c r="A2766" t="s">
        <v>1650</v>
      </c>
      <c r="B2766">
        <v>37</v>
      </c>
      <c r="C2766">
        <v>-1</v>
      </c>
      <c r="D2766">
        <v>-1</v>
      </c>
      <c r="E2766" s="3">
        <v>6.0827625302982096</v>
      </c>
      <c r="F2766" s="4">
        <f t="shared" si="87"/>
        <v>6.0827625302982193</v>
      </c>
      <c r="G2766" s="4">
        <f t="shared" si="86"/>
        <v>9.7699626167013776E-15</v>
      </c>
    </row>
    <row r="2767" spans="1:7" x14ac:dyDescent="0.25">
      <c r="A2767" t="s">
        <v>1651</v>
      </c>
      <c r="B2767">
        <v>37</v>
      </c>
      <c r="C2767">
        <v>3</v>
      </c>
      <c r="D2767">
        <v>3</v>
      </c>
      <c r="E2767" s="3">
        <v>5</v>
      </c>
      <c r="F2767" s="4">
        <f t="shared" si="87"/>
        <v>6.0827625302982193</v>
      </c>
      <c r="G2767" s="4">
        <f t="shared" si="86"/>
        <v>1.0827625302982193</v>
      </c>
    </row>
    <row r="2768" spans="1:7" x14ac:dyDescent="0.25">
      <c r="A2768" t="s">
        <v>1652</v>
      </c>
      <c r="B2768">
        <v>37</v>
      </c>
      <c r="C2768">
        <v>-1</v>
      </c>
      <c r="D2768">
        <v>-1</v>
      </c>
      <c r="E2768" s="3">
        <v>8.0622577482985491</v>
      </c>
      <c r="F2768" s="4">
        <f t="shared" si="87"/>
        <v>6.0827625302982193</v>
      </c>
      <c r="G2768" s="4">
        <f t="shared" si="86"/>
        <v>1.9794952180003298</v>
      </c>
    </row>
    <row r="2769" spans="1:7" x14ac:dyDescent="0.25">
      <c r="A2769" t="s">
        <v>1653</v>
      </c>
      <c r="B2769">
        <v>37</v>
      </c>
      <c r="C2769">
        <v>2</v>
      </c>
      <c r="D2769">
        <v>2</v>
      </c>
      <c r="E2769" s="3">
        <v>3.6055512754639798</v>
      </c>
      <c r="F2769" s="4">
        <f t="shared" si="87"/>
        <v>6.0827625302982193</v>
      </c>
      <c r="G2769" s="4">
        <f t="shared" si="86"/>
        <v>2.4772112548342395</v>
      </c>
    </row>
    <row r="2770" spans="1:7" x14ac:dyDescent="0.25">
      <c r="A2770" t="s">
        <v>1654</v>
      </c>
      <c r="B2770">
        <v>37</v>
      </c>
      <c r="C2770">
        <v>-3</v>
      </c>
      <c r="D2770">
        <v>-3</v>
      </c>
      <c r="E2770" s="3">
        <v>5</v>
      </c>
      <c r="F2770" s="4">
        <f t="shared" si="87"/>
        <v>6.0827625302982193</v>
      </c>
      <c r="G2770" s="4">
        <f t="shared" si="86"/>
        <v>1.0827625302982193</v>
      </c>
    </row>
    <row r="2771" spans="1:7" x14ac:dyDescent="0.25">
      <c r="A2771" t="s">
        <v>1655</v>
      </c>
      <c r="B2771">
        <v>37</v>
      </c>
      <c r="C2771">
        <v>2</v>
      </c>
      <c r="D2771">
        <v>2</v>
      </c>
      <c r="E2771" s="3">
        <v>7.2801098892805101</v>
      </c>
      <c r="F2771" s="4">
        <f t="shared" si="87"/>
        <v>6.0827625302982193</v>
      </c>
      <c r="G2771" s="4">
        <f t="shared" si="86"/>
        <v>1.1973473589822907</v>
      </c>
    </row>
    <row r="2772" spans="1:7" x14ac:dyDescent="0.25">
      <c r="A2772" t="s">
        <v>1656</v>
      </c>
      <c r="B2772">
        <v>37</v>
      </c>
      <c r="C2772">
        <v>-6</v>
      </c>
      <c r="D2772">
        <v>-6</v>
      </c>
      <c r="E2772" s="3">
        <v>9.21954445729288</v>
      </c>
      <c r="F2772" s="4">
        <f t="shared" si="87"/>
        <v>6.0827625302982193</v>
      </c>
      <c r="G2772" s="4">
        <f t="shared" si="86"/>
        <v>3.1367819269946606</v>
      </c>
    </row>
    <row r="2773" spans="1:7" x14ac:dyDescent="0.25">
      <c r="A2773" t="s">
        <v>1640</v>
      </c>
      <c r="B2773">
        <v>37</v>
      </c>
      <c r="C2773">
        <v>-1</v>
      </c>
      <c r="D2773">
        <v>-1</v>
      </c>
      <c r="E2773" s="3">
        <v>2.2360679774997898</v>
      </c>
      <c r="F2773" s="4">
        <f t="shared" si="87"/>
        <v>6.0827625302982193</v>
      </c>
      <c r="G2773" s="4">
        <f t="shared" si="86"/>
        <v>3.8466945527984295</v>
      </c>
    </row>
    <row r="2774" spans="1:7" x14ac:dyDescent="0.25">
      <c r="A2774" t="s">
        <v>1657</v>
      </c>
      <c r="B2774">
        <v>37</v>
      </c>
      <c r="C2774">
        <v>3</v>
      </c>
      <c r="D2774">
        <v>3</v>
      </c>
      <c r="E2774" s="3">
        <v>3.6055512754639798</v>
      </c>
      <c r="F2774" s="4">
        <f t="shared" si="87"/>
        <v>6.0827625302982193</v>
      </c>
      <c r="G2774" s="4">
        <f t="shared" si="86"/>
        <v>2.4772112548342395</v>
      </c>
    </row>
    <row r="2775" spans="1:7" x14ac:dyDescent="0.25">
      <c r="A2775" t="s">
        <v>1658</v>
      </c>
      <c r="B2775">
        <v>37</v>
      </c>
      <c r="C2775">
        <v>-2</v>
      </c>
      <c r="D2775">
        <v>-2</v>
      </c>
      <c r="E2775" s="3">
        <v>3.6055512754639798</v>
      </c>
      <c r="F2775" s="4">
        <f t="shared" si="87"/>
        <v>6.0827625302982193</v>
      </c>
      <c r="G2775" s="4">
        <f t="shared" si="86"/>
        <v>2.4772112548342395</v>
      </c>
    </row>
    <row r="2776" spans="1:7" x14ac:dyDescent="0.25">
      <c r="A2776" t="s">
        <v>1659</v>
      </c>
      <c r="B2776">
        <v>37</v>
      </c>
      <c r="C2776">
        <v>0</v>
      </c>
      <c r="D2776">
        <v>0</v>
      </c>
      <c r="E2776" s="3">
        <v>7</v>
      </c>
      <c r="F2776" s="4">
        <f t="shared" si="87"/>
        <v>6.0827625302982193</v>
      </c>
      <c r="G2776" s="4">
        <f t="shared" si="86"/>
        <v>0.91723746970178066</v>
      </c>
    </row>
    <row r="2777" spans="1:7" x14ac:dyDescent="0.25">
      <c r="A2777" t="s">
        <v>1660</v>
      </c>
      <c r="B2777">
        <v>37</v>
      </c>
      <c r="C2777">
        <v>-2</v>
      </c>
      <c r="D2777">
        <v>-2</v>
      </c>
      <c r="E2777" s="3">
        <v>2.2360679774997898</v>
      </c>
      <c r="F2777" s="4">
        <f t="shared" si="87"/>
        <v>6.0827625302982193</v>
      </c>
      <c r="G2777" s="4">
        <f t="shared" si="86"/>
        <v>3.8466945527984295</v>
      </c>
    </row>
    <row r="2778" spans="1:7" x14ac:dyDescent="0.25">
      <c r="A2778" t="s">
        <v>1644</v>
      </c>
      <c r="B2778">
        <v>37</v>
      </c>
      <c r="C2778">
        <v>-5</v>
      </c>
      <c r="D2778">
        <v>-5</v>
      </c>
      <c r="E2778" s="3">
        <v>6.4031242374328396</v>
      </c>
      <c r="F2778" s="4">
        <f t="shared" si="87"/>
        <v>6.0827625302982193</v>
      </c>
      <c r="G2778" s="4">
        <f t="shared" si="86"/>
        <v>0.32036170713462031</v>
      </c>
    </row>
    <row r="2779" spans="1:7" x14ac:dyDescent="0.25">
      <c r="A2779" t="s">
        <v>1651</v>
      </c>
      <c r="B2779">
        <v>37</v>
      </c>
      <c r="C2779">
        <v>3</v>
      </c>
      <c r="D2779">
        <v>3</v>
      </c>
      <c r="E2779" s="3">
        <v>5</v>
      </c>
      <c r="F2779" s="4">
        <f t="shared" si="87"/>
        <v>6.0827625302982193</v>
      </c>
      <c r="G2779" s="4">
        <f t="shared" si="86"/>
        <v>1.0827625302982193</v>
      </c>
    </row>
    <row r="2780" spans="1:7" x14ac:dyDescent="0.25">
      <c r="A2780" t="s">
        <v>1661</v>
      </c>
      <c r="B2780">
        <v>37</v>
      </c>
      <c r="C2780">
        <v>-2</v>
      </c>
      <c r="D2780">
        <v>-2</v>
      </c>
      <c r="E2780" s="3">
        <v>11.180339887498899</v>
      </c>
      <c r="F2780" s="4">
        <f t="shared" si="87"/>
        <v>6.0827625302982193</v>
      </c>
      <c r="G2780" s="4">
        <f t="shared" si="86"/>
        <v>5.0975773572006799</v>
      </c>
    </row>
    <row r="2781" spans="1:7" x14ac:dyDescent="0.25">
      <c r="A2781" t="s">
        <v>1662</v>
      </c>
      <c r="B2781">
        <v>37</v>
      </c>
      <c r="C2781">
        <v>2</v>
      </c>
      <c r="D2781">
        <v>2</v>
      </c>
      <c r="E2781" s="3">
        <v>2.2360679774997898</v>
      </c>
      <c r="F2781" s="4">
        <f t="shared" si="87"/>
        <v>6.0827625302982193</v>
      </c>
      <c r="G2781" s="4">
        <f t="shared" si="86"/>
        <v>3.8466945527984295</v>
      </c>
    </row>
    <row r="2782" spans="1:7" x14ac:dyDescent="0.25">
      <c r="A2782" t="s">
        <v>1663</v>
      </c>
      <c r="B2782">
        <v>37</v>
      </c>
      <c r="C2782">
        <v>5</v>
      </c>
      <c r="D2782">
        <v>5</v>
      </c>
      <c r="E2782" s="3">
        <v>5</v>
      </c>
      <c r="F2782" s="4">
        <f t="shared" si="87"/>
        <v>6.0827625302982193</v>
      </c>
      <c r="G2782" s="4">
        <f t="shared" si="86"/>
        <v>1.0827625302982193</v>
      </c>
    </row>
    <row r="2783" spans="1:7" x14ac:dyDescent="0.25">
      <c r="A2783" t="s">
        <v>1664</v>
      </c>
      <c r="B2783">
        <v>37</v>
      </c>
      <c r="C2783">
        <v>5</v>
      </c>
      <c r="D2783">
        <v>5</v>
      </c>
      <c r="E2783" s="3">
        <v>7.8102496759066504</v>
      </c>
      <c r="F2783" s="4">
        <f t="shared" si="87"/>
        <v>6.0827625302982193</v>
      </c>
      <c r="G2783" s="4">
        <f t="shared" si="86"/>
        <v>1.7274871456084311</v>
      </c>
    </row>
    <row r="2784" spans="1:7" x14ac:dyDescent="0.25">
      <c r="A2784" t="s">
        <v>1665</v>
      </c>
      <c r="B2784">
        <v>37</v>
      </c>
      <c r="C2784">
        <v>0</v>
      </c>
      <c r="D2784">
        <v>0</v>
      </c>
      <c r="E2784" s="3">
        <v>13</v>
      </c>
      <c r="F2784" s="4">
        <f t="shared" si="87"/>
        <v>6.0827625302982193</v>
      </c>
      <c r="G2784" s="4">
        <f t="shared" si="86"/>
        <v>6.9172374697017807</v>
      </c>
    </row>
    <row r="2785" spans="1:7" x14ac:dyDescent="0.25">
      <c r="A2785" t="s">
        <v>1666</v>
      </c>
      <c r="B2785">
        <v>37</v>
      </c>
      <c r="C2785">
        <v>9</v>
      </c>
      <c r="D2785">
        <v>9</v>
      </c>
      <c r="E2785" s="3">
        <v>9.8488578017961004</v>
      </c>
      <c r="F2785" s="4">
        <f t="shared" si="87"/>
        <v>6.0827625302982193</v>
      </c>
      <c r="G2785" s="4">
        <f t="shared" si="86"/>
        <v>3.766095271497881</v>
      </c>
    </row>
    <row r="2786" spans="1:7" x14ac:dyDescent="0.25">
      <c r="A2786" t="s">
        <v>1667</v>
      </c>
      <c r="B2786">
        <v>37</v>
      </c>
      <c r="C2786">
        <v>5</v>
      </c>
      <c r="D2786">
        <v>5</v>
      </c>
      <c r="E2786" s="3">
        <v>5.3851648071345002</v>
      </c>
      <c r="F2786" s="4">
        <f t="shared" si="87"/>
        <v>6.0827625302982193</v>
      </c>
      <c r="G2786" s="4">
        <f t="shared" si="86"/>
        <v>0.69759772316371915</v>
      </c>
    </row>
    <row r="2787" spans="1:7" x14ac:dyDescent="0.25">
      <c r="A2787" t="s">
        <v>1668</v>
      </c>
      <c r="B2787">
        <v>37</v>
      </c>
      <c r="C2787">
        <v>2</v>
      </c>
      <c r="D2787">
        <v>2</v>
      </c>
      <c r="E2787" s="3">
        <v>7.2801098892805101</v>
      </c>
      <c r="F2787" s="4">
        <f t="shared" si="87"/>
        <v>6.0827625302982193</v>
      </c>
      <c r="G2787" s="4">
        <f t="shared" si="86"/>
        <v>1.1973473589822907</v>
      </c>
    </row>
    <row r="2788" spans="1:7" x14ac:dyDescent="0.25">
      <c r="A2788" t="s">
        <v>1644</v>
      </c>
      <c r="B2788">
        <v>37</v>
      </c>
      <c r="C2788">
        <v>-5</v>
      </c>
      <c r="D2788">
        <v>-5</v>
      </c>
      <c r="E2788" s="3">
        <v>6.4031242374328396</v>
      </c>
      <c r="F2788" s="4">
        <f t="shared" si="87"/>
        <v>6.0827625302982193</v>
      </c>
      <c r="G2788" s="4">
        <f t="shared" si="86"/>
        <v>0.32036170713462031</v>
      </c>
    </row>
    <row r="2789" spans="1:7" x14ac:dyDescent="0.25">
      <c r="A2789" t="s">
        <v>1633</v>
      </c>
      <c r="B2789">
        <v>37</v>
      </c>
      <c r="C2789">
        <v>-4</v>
      </c>
      <c r="D2789">
        <v>-4</v>
      </c>
      <c r="E2789" s="3">
        <v>5</v>
      </c>
      <c r="F2789" s="4">
        <f t="shared" si="87"/>
        <v>6.0827625302982193</v>
      </c>
      <c r="G2789" s="4">
        <f t="shared" si="86"/>
        <v>1.0827625302982193</v>
      </c>
    </row>
    <row r="2790" spans="1:7" x14ac:dyDescent="0.25">
      <c r="A2790" t="s">
        <v>1627</v>
      </c>
      <c r="B2790">
        <v>37</v>
      </c>
      <c r="C2790">
        <v>0</v>
      </c>
      <c r="D2790">
        <v>0</v>
      </c>
      <c r="E2790" s="3">
        <v>3</v>
      </c>
      <c r="F2790" s="4">
        <f t="shared" si="87"/>
        <v>6.0827625302982193</v>
      </c>
      <c r="G2790" s="4">
        <f t="shared" si="86"/>
        <v>3.0827625302982193</v>
      </c>
    </row>
    <row r="2791" spans="1:7" x14ac:dyDescent="0.25">
      <c r="A2791" t="s">
        <v>1626</v>
      </c>
      <c r="B2791">
        <v>37</v>
      </c>
      <c r="C2791">
        <v>0</v>
      </c>
      <c r="D2791">
        <v>0</v>
      </c>
      <c r="E2791" s="3">
        <v>3</v>
      </c>
      <c r="F2791" s="4">
        <f t="shared" si="87"/>
        <v>6.0827625302982193</v>
      </c>
      <c r="G2791" s="4">
        <f t="shared" si="86"/>
        <v>3.0827625302982193</v>
      </c>
    </row>
    <row r="2792" spans="1:7" x14ac:dyDescent="0.25">
      <c r="A2792" t="s">
        <v>1669</v>
      </c>
      <c r="B2792">
        <v>37</v>
      </c>
      <c r="C2792">
        <v>-7</v>
      </c>
      <c r="D2792">
        <v>-7</v>
      </c>
      <c r="E2792" s="3">
        <v>13.8924439894498</v>
      </c>
      <c r="F2792" s="4">
        <f t="shared" si="87"/>
        <v>6.0827625302982193</v>
      </c>
      <c r="G2792" s="4">
        <f t="shared" si="86"/>
        <v>7.8096814591515811</v>
      </c>
    </row>
    <row r="2793" spans="1:7" x14ac:dyDescent="0.25">
      <c r="A2793" t="s">
        <v>1670</v>
      </c>
      <c r="B2793">
        <v>37</v>
      </c>
      <c r="C2793">
        <v>8</v>
      </c>
      <c r="D2793">
        <v>8</v>
      </c>
      <c r="E2793" s="3">
        <v>8.5440037453175304</v>
      </c>
      <c r="F2793" s="4">
        <f t="shared" si="87"/>
        <v>6.0827625302982193</v>
      </c>
      <c r="G2793" s="4">
        <f t="shared" si="86"/>
        <v>2.461241215019311</v>
      </c>
    </row>
    <row r="2794" spans="1:7" x14ac:dyDescent="0.25">
      <c r="A2794" t="s">
        <v>1649</v>
      </c>
      <c r="B2794">
        <v>37</v>
      </c>
      <c r="C2794">
        <v>-2</v>
      </c>
      <c r="D2794">
        <v>-2</v>
      </c>
      <c r="E2794" s="3">
        <v>7.2801098892805101</v>
      </c>
      <c r="F2794" s="4">
        <f t="shared" si="87"/>
        <v>6.0827625302982193</v>
      </c>
      <c r="G2794" s="4">
        <f t="shared" si="86"/>
        <v>1.1973473589822907</v>
      </c>
    </row>
    <row r="2795" spans="1:7" x14ac:dyDescent="0.25">
      <c r="A2795" t="s">
        <v>1671</v>
      </c>
      <c r="B2795">
        <v>37</v>
      </c>
      <c r="C2795">
        <v>-3</v>
      </c>
      <c r="D2795">
        <v>-3</v>
      </c>
      <c r="E2795" s="3">
        <v>6.7082039324993596</v>
      </c>
      <c r="F2795" s="4">
        <f t="shared" si="87"/>
        <v>6.0827625302982193</v>
      </c>
      <c r="G2795" s="4">
        <f t="shared" si="86"/>
        <v>0.62544140220114031</v>
      </c>
    </row>
    <row r="2796" spans="1:7" x14ac:dyDescent="0.25">
      <c r="A2796" t="s">
        <v>1634</v>
      </c>
      <c r="B2796">
        <v>37</v>
      </c>
      <c r="C2796">
        <v>-7</v>
      </c>
      <c r="D2796">
        <v>-7</v>
      </c>
      <c r="E2796" s="3">
        <v>7</v>
      </c>
      <c r="F2796" s="4">
        <f t="shared" si="87"/>
        <v>6.0827625302982193</v>
      </c>
      <c r="G2796" s="4">
        <f t="shared" si="86"/>
        <v>0.91723746970178066</v>
      </c>
    </row>
    <row r="2797" spans="1:7" x14ac:dyDescent="0.25">
      <c r="A2797" t="s">
        <v>1664</v>
      </c>
      <c r="B2797">
        <v>37</v>
      </c>
      <c r="C2797">
        <v>5</v>
      </c>
      <c r="D2797">
        <v>5</v>
      </c>
      <c r="E2797" s="3">
        <v>7.8102496759066504</v>
      </c>
      <c r="F2797" s="4">
        <f t="shared" si="87"/>
        <v>6.0827625302982193</v>
      </c>
      <c r="G2797" s="4">
        <f t="shared" si="86"/>
        <v>1.7274871456084311</v>
      </c>
    </row>
    <row r="2798" spans="1:7" x14ac:dyDescent="0.25">
      <c r="A2798" t="s">
        <v>1672</v>
      </c>
      <c r="B2798">
        <v>37</v>
      </c>
      <c r="C2798">
        <v>4</v>
      </c>
      <c r="D2798">
        <v>4</v>
      </c>
      <c r="E2798" s="3">
        <v>5</v>
      </c>
      <c r="F2798" s="4">
        <f t="shared" si="87"/>
        <v>6.0827625302982193</v>
      </c>
      <c r="G2798" s="4">
        <f t="shared" si="86"/>
        <v>1.0827625302982193</v>
      </c>
    </row>
    <row r="2799" spans="1:7" x14ac:dyDescent="0.25">
      <c r="A2799" t="s">
        <v>1673</v>
      </c>
      <c r="B2799">
        <v>37</v>
      </c>
      <c r="C2799">
        <v>10</v>
      </c>
      <c r="D2799">
        <v>10</v>
      </c>
      <c r="E2799" s="3">
        <v>10.440306508910499</v>
      </c>
      <c r="F2799" s="4">
        <f t="shared" si="87"/>
        <v>6.0827625302982193</v>
      </c>
      <c r="G2799" s="4">
        <f t="shared" si="86"/>
        <v>4.3575439786122798</v>
      </c>
    </row>
    <row r="2800" spans="1:7" x14ac:dyDescent="0.25">
      <c r="A2800" t="s">
        <v>1674</v>
      </c>
      <c r="B2800">
        <v>37</v>
      </c>
      <c r="C2800">
        <v>1</v>
      </c>
      <c r="D2800">
        <v>1</v>
      </c>
      <c r="E2800" s="3">
        <v>4.1231056256176597</v>
      </c>
      <c r="F2800" s="4">
        <f t="shared" si="87"/>
        <v>6.0827625302982193</v>
      </c>
      <c r="G2800" s="4">
        <f t="shared" si="86"/>
        <v>1.9596569046805596</v>
      </c>
    </row>
    <row r="2801" spans="1:7" x14ac:dyDescent="0.25">
      <c r="A2801" t="s">
        <v>1601</v>
      </c>
      <c r="B2801">
        <v>37</v>
      </c>
      <c r="C2801">
        <v>1</v>
      </c>
      <c r="D2801">
        <v>1</v>
      </c>
      <c r="E2801" s="3">
        <v>1</v>
      </c>
      <c r="F2801" s="4">
        <f t="shared" si="87"/>
        <v>6.0827625302982193</v>
      </c>
      <c r="G2801" s="4">
        <f t="shared" si="86"/>
        <v>5.0827625302982193</v>
      </c>
    </row>
    <row r="2802" spans="1:7" x14ac:dyDescent="0.25">
      <c r="A2802" t="s">
        <v>1675</v>
      </c>
      <c r="B2802">
        <v>38</v>
      </c>
      <c r="C2802">
        <v>7</v>
      </c>
      <c r="D2802">
        <v>7</v>
      </c>
      <c r="E2802" s="3">
        <v>7.6157731058638998</v>
      </c>
      <c r="F2802" s="4">
        <f t="shared" si="87"/>
        <v>6.164414002968976</v>
      </c>
      <c r="G2802" s="4">
        <f t="shared" si="86"/>
        <v>1.4513591028949238</v>
      </c>
    </row>
    <row r="2803" spans="1:7" x14ac:dyDescent="0.25">
      <c r="A2803" t="s">
        <v>1676</v>
      </c>
      <c r="B2803">
        <v>38</v>
      </c>
      <c r="C2803">
        <v>6</v>
      </c>
      <c r="D2803">
        <v>6</v>
      </c>
      <c r="E2803" s="3">
        <v>6.3245553203367502</v>
      </c>
      <c r="F2803" s="4">
        <f t="shared" si="87"/>
        <v>6.164414002968976</v>
      </c>
      <c r="G2803" s="4">
        <f t="shared" si="86"/>
        <v>0.16014131736777415</v>
      </c>
    </row>
    <row r="2804" spans="1:7" x14ac:dyDescent="0.25">
      <c r="A2804" t="s">
        <v>1677</v>
      </c>
      <c r="B2804">
        <v>38</v>
      </c>
      <c r="C2804">
        <v>-7</v>
      </c>
      <c r="D2804">
        <v>-7</v>
      </c>
      <c r="E2804" s="3">
        <v>7.0710678118654702</v>
      </c>
      <c r="F2804" s="4">
        <f t="shared" si="87"/>
        <v>6.164414002968976</v>
      </c>
      <c r="G2804" s="4">
        <f t="shared" si="86"/>
        <v>0.90665380889649416</v>
      </c>
    </row>
    <row r="2805" spans="1:7" x14ac:dyDescent="0.25">
      <c r="A2805" t="s">
        <v>1678</v>
      </c>
      <c r="B2805">
        <v>38</v>
      </c>
      <c r="C2805">
        <v>-6</v>
      </c>
      <c r="D2805">
        <v>-6</v>
      </c>
      <c r="E2805" s="3">
        <v>7.2111025509279703</v>
      </c>
      <c r="F2805" s="4">
        <f t="shared" si="87"/>
        <v>6.164414002968976</v>
      </c>
      <c r="G2805" s="4">
        <f t="shared" si="86"/>
        <v>1.0466885479589942</v>
      </c>
    </row>
    <row r="2806" spans="1:7" x14ac:dyDescent="0.25">
      <c r="A2806" t="s">
        <v>1679</v>
      </c>
      <c r="B2806">
        <v>38</v>
      </c>
      <c r="C2806">
        <v>8</v>
      </c>
      <c r="D2806">
        <v>8</v>
      </c>
      <c r="E2806" s="3">
        <v>8.9442719099991592</v>
      </c>
      <c r="F2806" s="4">
        <f t="shared" si="87"/>
        <v>6.164414002968976</v>
      </c>
      <c r="G2806" s="4">
        <f t="shared" si="86"/>
        <v>2.7798579070301832</v>
      </c>
    </row>
    <row r="2807" spans="1:7" x14ac:dyDescent="0.25">
      <c r="A2807" t="s">
        <v>1680</v>
      </c>
      <c r="B2807">
        <v>38</v>
      </c>
      <c r="C2807">
        <v>-1</v>
      </c>
      <c r="D2807">
        <v>-1</v>
      </c>
      <c r="E2807" s="3">
        <v>3.1622776601683702</v>
      </c>
      <c r="F2807" s="4">
        <f t="shared" si="87"/>
        <v>6.164414002968976</v>
      </c>
      <c r="G2807" s="4">
        <f t="shared" si="86"/>
        <v>3.0021363428006058</v>
      </c>
    </row>
    <row r="2808" spans="1:7" x14ac:dyDescent="0.25">
      <c r="A2808" t="s">
        <v>1681</v>
      </c>
      <c r="B2808">
        <v>38</v>
      </c>
      <c r="C2808">
        <v>9</v>
      </c>
      <c r="D2808">
        <v>9</v>
      </c>
      <c r="E2808" s="3">
        <v>9.0553851381374102</v>
      </c>
      <c r="F2808" s="4">
        <f t="shared" si="87"/>
        <v>6.164414002968976</v>
      </c>
      <c r="G2808" s="4">
        <f t="shared" si="86"/>
        <v>2.8909711351684342</v>
      </c>
    </row>
    <row r="2809" spans="1:7" x14ac:dyDescent="0.25">
      <c r="A2809" t="s">
        <v>1682</v>
      </c>
      <c r="B2809">
        <v>38</v>
      </c>
      <c r="C2809">
        <v>-1</v>
      </c>
      <c r="D2809">
        <v>-1</v>
      </c>
      <c r="E2809" s="3">
        <v>3.1622776601683702</v>
      </c>
      <c r="F2809" s="4">
        <f t="shared" si="87"/>
        <v>6.164414002968976</v>
      </c>
      <c r="G2809" s="4">
        <f t="shared" si="86"/>
        <v>3.0021363428006058</v>
      </c>
    </row>
    <row r="2810" spans="1:7" x14ac:dyDescent="0.25">
      <c r="A2810" t="s">
        <v>1683</v>
      </c>
      <c r="B2810">
        <v>38</v>
      </c>
      <c r="C2810">
        <v>-6</v>
      </c>
      <c r="D2810">
        <v>-6</v>
      </c>
      <c r="E2810" s="3">
        <v>7.2111025509279703</v>
      </c>
      <c r="F2810" s="4">
        <f t="shared" si="87"/>
        <v>6.164414002968976</v>
      </c>
      <c r="G2810" s="4">
        <f t="shared" si="86"/>
        <v>1.0466885479589942</v>
      </c>
    </row>
    <row r="2811" spans="1:7" x14ac:dyDescent="0.25">
      <c r="A2811" t="s">
        <v>1684</v>
      </c>
      <c r="B2811">
        <v>38</v>
      </c>
      <c r="C2811">
        <v>2</v>
      </c>
      <c r="D2811">
        <v>2</v>
      </c>
      <c r="E2811" s="3">
        <v>6.3245553203367502</v>
      </c>
      <c r="F2811" s="4">
        <f t="shared" si="87"/>
        <v>6.164414002968976</v>
      </c>
      <c r="G2811" s="4">
        <f t="shared" si="86"/>
        <v>0.16014131736777415</v>
      </c>
    </row>
    <row r="2812" spans="1:7" x14ac:dyDescent="0.25">
      <c r="A2812" t="s">
        <v>1685</v>
      </c>
      <c r="B2812">
        <v>38</v>
      </c>
      <c r="C2812">
        <v>-2</v>
      </c>
      <c r="D2812">
        <v>-2</v>
      </c>
      <c r="E2812" s="3">
        <v>8.2462112512353194</v>
      </c>
      <c r="F2812" s="4">
        <f t="shared" si="87"/>
        <v>6.164414002968976</v>
      </c>
      <c r="G2812" s="4">
        <f t="shared" si="86"/>
        <v>2.0817972482663434</v>
      </c>
    </row>
    <row r="2813" spans="1:7" x14ac:dyDescent="0.25">
      <c r="A2813" t="s">
        <v>1686</v>
      </c>
      <c r="B2813">
        <v>38</v>
      </c>
      <c r="C2813">
        <v>6</v>
      </c>
      <c r="D2813">
        <v>6</v>
      </c>
      <c r="E2813" s="3">
        <v>8.4852813742385695</v>
      </c>
      <c r="F2813" s="4">
        <f t="shared" si="87"/>
        <v>6.164414002968976</v>
      </c>
      <c r="G2813" s="4">
        <f t="shared" si="86"/>
        <v>2.3208673712695935</v>
      </c>
    </row>
    <row r="2814" spans="1:7" x14ac:dyDescent="0.25">
      <c r="A2814" t="s">
        <v>1687</v>
      </c>
      <c r="B2814">
        <v>38</v>
      </c>
      <c r="C2814">
        <v>-1</v>
      </c>
      <c r="D2814">
        <v>-1</v>
      </c>
      <c r="E2814" s="3">
        <v>1.41421356237309</v>
      </c>
      <c r="F2814" s="4">
        <f t="shared" si="87"/>
        <v>6.164414002968976</v>
      </c>
      <c r="G2814" s="4">
        <f t="shared" si="86"/>
        <v>4.7502004405958864</v>
      </c>
    </row>
    <row r="2815" spans="1:7" x14ac:dyDescent="0.25">
      <c r="A2815" t="s">
        <v>1688</v>
      </c>
      <c r="B2815">
        <v>38</v>
      </c>
      <c r="C2815">
        <v>1</v>
      </c>
      <c r="D2815">
        <v>1</v>
      </c>
      <c r="E2815" s="3">
        <v>3.1622776601683702</v>
      </c>
      <c r="F2815" s="4">
        <f t="shared" si="87"/>
        <v>6.164414002968976</v>
      </c>
      <c r="G2815" s="4">
        <f t="shared" si="86"/>
        <v>3.0021363428006058</v>
      </c>
    </row>
    <row r="2816" spans="1:7" x14ac:dyDescent="0.25">
      <c r="A2816" t="s">
        <v>1689</v>
      </c>
      <c r="B2816">
        <v>38</v>
      </c>
      <c r="C2816">
        <v>-5</v>
      </c>
      <c r="D2816">
        <v>-5</v>
      </c>
      <c r="E2816" s="3">
        <v>5.8309518948452999</v>
      </c>
      <c r="F2816" s="4">
        <f t="shared" si="87"/>
        <v>6.164414002968976</v>
      </c>
      <c r="G2816" s="4">
        <f t="shared" si="86"/>
        <v>0.33346210812367616</v>
      </c>
    </row>
    <row r="2817" spans="1:7" x14ac:dyDescent="0.25">
      <c r="A2817" t="s">
        <v>1690</v>
      </c>
      <c r="B2817">
        <v>38</v>
      </c>
      <c r="C2817">
        <v>0</v>
      </c>
      <c r="D2817">
        <v>0</v>
      </c>
      <c r="E2817" s="3">
        <v>6</v>
      </c>
      <c r="F2817" s="4">
        <f t="shared" si="87"/>
        <v>6.164414002968976</v>
      </c>
      <c r="G2817" s="4">
        <f t="shared" si="86"/>
        <v>0.16441400296897601</v>
      </c>
    </row>
    <row r="2818" spans="1:7" x14ac:dyDescent="0.25">
      <c r="A2818" t="s">
        <v>1691</v>
      </c>
      <c r="B2818">
        <v>38</v>
      </c>
      <c r="C2818">
        <v>-5</v>
      </c>
      <c r="D2818">
        <v>-5</v>
      </c>
      <c r="E2818" s="3">
        <v>7.0710678118654702</v>
      </c>
      <c r="F2818" s="4">
        <f t="shared" si="87"/>
        <v>6.164414002968976</v>
      </c>
      <c r="G2818" s="4">
        <f t="shared" si="86"/>
        <v>0.90665380889649416</v>
      </c>
    </row>
    <row r="2819" spans="1:7" x14ac:dyDescent="0.25">
      <c r="A2819" t="s">
        <v>1692</v>
      </c>
      <c r="B2819">
        <v>38</v>
      </c>
      <c r="C2819">
        <v>5</v>
      </c>
      <c r="D2819">
        <v>5</v>
      </c>
      <c r="E2819" s="3">
        <v>5.0990195135927801</v>
      </c>
      <c r="F2819" s="4">
        <f t="shared" si="87"/>
        <v>6.164414002968976</v>
      </c>
      <c r="G2819" s="4">
        <f t="shared" ref="G2819:G2882" si="88">ABS(E2819-F2819)</f>
        <v>1.065394489376196</v>
      </c>
    </row>
    <row r="2820" spans="1:7" x14ac:dyDescent="0.25">
      <c r="A2820" t="s">
        <v>1693</v>
      </c>
      <c r="B2820">
        <v>38</v>
      </c>
      <c r="C2820">
        <v>-5</v>
      </c>
      <c r="D2820">
        <v>-5</v>
      </c>
      <c r="E2820" s="3">
        <v>10.295630140987001</v>
      </c>
      <c r="F2820" s="4">
        <f t="shared" si="87"/>
        <v>6.164414002968976</v>
      </c>
      <c r="G2820" s="4">
        <f t="shared" si="88"/>
        <v>4.1312161380180248</v>
      </c>
    </row>
    <row r="2821" spans="1:7" x14ac:dyDescent="0.25">
      <c r="A2821" t="s">
        <v>1694</v>
      </c>
      <c r="B2821">
        <v>38</v>
      </c>
      <c r="C2821">
        <v>-10</v>
      </c>
      <c r="D2821">
        <v>-10</v>
      </c>
      <c r="E2821" s="3">
        <v>11.6619037896906</v>
      </c>
      <c r="F2821" s="4">
        <f t="shared" ref="F2821:F2884" si="89">SQRT(B2821)</f>
        <v>6.164414002968976</v>
      </c>
      <c r="G2821" s="4">
        <f t="shared" si="88"/>
        <v>5.4974897867216237</v>
      </c>
    </row>
    <row r="2822" spans="1:7" x14ac:dyDescent="0.25">
      <c r="A2822" t="s">
        <v>1695</v>
      </c>
      <c r="B2822">
        <v>38</v>
      </c>
      <c r="C2822">
        <v>-1</v>
      </c>
      <c r="D2822">
        <v>-1</v>
      </c>
      <c r="E2822" s="3">
        <v>5.0990195135927801</v>
      </c>
      <c r="F2822" s="4">
        <f t="shared" si="89"/>
        <v>6.164414002968976</v>
      </c>
      <c r="G2822" s="4">
        <f t="shared" si="88"/>
        <v>1.065394489376196</v>
      </c>
    </row>
    <row r="2823" spans="1:7" x14ac:dyDescent="0.25">
      <c r="A2823" t="s">
        <v>1696</v>
      </c>
      <c r="B2823">
        <v>38</v>
      </c>
      <c r="C2823">
        <v>9</v>
      </c>
      <c r="D2823">
        <v>9</v>
      </c>
      <c r="E2823" s="3">
        <v>11.401754250991299</v>
      </c>
      <c r="F2823" s="4">
        <f t="shared" si="89"/>
        <v>6.164414002968976</v>
      </c>
      <c r="G2823" s="4">
        <f t="shared" si="88"/>
        <v>5.2373402480223232</v>
      </c>
    </row>
    <row r="2824" spans="1:7" x14ac:dyDescent="0.25">
      <c r="A2824" t="s">
        <v>1697</v>
      </c>
      <c r="B2824">
        <v>38</v>
      </c>
      <c r="C2824">
        <v>-3</v>
      </c>
      <c r="D2824">
        <v>-3</v>
      </c>
      <c r="E2824" s="3">
        <v>5.8309518948452999</v>
      </c>
      <c r="F2824" s="4">
        <f t="shared" si="89"/>
        <v>6.164414002968976</v>
      </c>
      <c r="G2824" s="4">
        <f t="shared" si="88"/>
        <v>0.33346210812367616</v>
      </c>
    </row>
    <row r="2825" spans="1:7" x14ac:dyDescent="0.25">
      <c r="A2825" t="s">
        <v>1698</v>
      </c>
      <c r="B2825">
        <v>38</v>
      </c>
      <c r="C2825">
        <v>3</v>
      </c>
      <c r="D2825">
        <v>3</v>
      </c>
      <c r="E2825" s="3">
        <v>3.1622776601683702</v>
      </c>
      <c r="F2825" s="4">
        <f t="shared" si="89"/>
        <v>6.164414002968976</v>
      </c>
      <c r="G2825" s="4">
        <f t="shared" si="88"/>
        <v>3.0021363428006058</v>
      </c>
    </row>
    <row r="2826" spans="1:7" x14ac:dyDescent="0.25">
      <c r="A2826" t="s">
        <v>1698</v>
      </c>
      <c r="B2826">
        <v>38</v>
      </c>
      <c r="C2826">
        <v>3</v>
      </c>
      <c r="D2826">
        <v>3</v>
      </c>
      <c r="E2826" s="3">
        <v>3.1622776601683702</v>
      </c>
      <c r="F2826" s="4">
        <f t="shared" si="89"/>
        <v>6.164414002968976</v>
      </c>
      <c r="G2826" s="4">
        <f t="shared" si="88"/>
        <v>3.0021363428006058</v>
      </c>
    </row>
    <row r="2827" spans="1:7" x14ac:dyDescent="0.25">
      <c r="A2827" t="s">
        <v>1699</v>
      </c>
      <c r="B2827">
        <v>38</v>
      </c>
      <c r="C2827">
        <v>-3</v>
      </c>
      <c r="D2827">
        <v>-3</v>
      </c>
      <c r="E2827" s="3">
        <v>7.6157731058638998</v>
      </c>
      <c r="F2827" s="4">
        <f t="shared" si="89"/>
        <v>6.164414002968976</v>
      </c>
      <c r="G2827" s="4">
        <f t="shared" si="88"/>
        <v>1.4513591028949238</v>
      </c>
    </row>
    <row r="2828" spans="1:7" x14ac:dyDescent="0.25">
      <c r="A2828" t="s">
        <v>1700</v>
      </c>
      <c r="B2828">
        <v>38</v>
      </c>
      <c r="C2828">
        <v>0</v>
      </c>
      <c r="D2828">
        <v>0</v>
      </c>
      <c r="E2828" s="3">
        <v>0</v>
      </c>
      <c r="F2828" s="4">
        <f t="shared" si="89"/>
        <v>6.164414002968976</v>
      </c>
      <c r="G2828" s="4">
        <f t="shared" si="88"/>
        <v>6.164414002968976</v>
      </c>
    </row>
    <row r="2829" spans="1:7" x14ac:dyDescent="0.25">
      <c r="A2829" t="s">
        <v>1701</v>
      </c>
      <c r="B2829">
        <v>38</v>
      </c>
      <c r="C2829">
        <v>1</v>
      </c>
      <c r="D2829">
        <v>1</v>
      </c>
      <c r="E2829" s="3">
        <v>5.0990195135927801</v>
      </c>
      <c r="F2829" s="4">
        <f t="shared" si="89"/>
        <v>6.164414002968976</v>
      </c>
      <c r="G2829" s="4">
        <f t="shared" si="88"/>
        <v>1.065394489376196</v>
      </c>
    </row>
    <row r="2830" spans="1:7" x14ac:dyDescent="0.25">
      <c r="A2830" t="s">
        <v>1702</v>
      </c>
      <c r="B2830">
        <v>38</v>
      </c>
      <c r="C2830">
        <v>3</v>
      </c>
      <c r="D2830">
        <v>3</v>
      </c>
      <c r="E2830" s="3">
        <v>4.2426406871192803</v>
      </c>
      <c r="F2830" s="4">
        <f t="shared" si="89"/>
        <v>6.164414002968976</v>
      </c>
      <c r="G2830" s="4">
        <f t="shared" si="88"/>
        <v>1.9217733158496957</v>
      </c>
    </row>
    <row r="2831" spans="1:7" x14ac:dyDescent="0.25">
      <c r="A2831" t="s">
        <v>1703</v>
      </c>
      <c r="B2831">
        <v>38</v>
      </c>
      <c r="C2831">
        <v>3</v>
      </c>
      <c r="D2831">
        <v>3</v>
      </c>
      <c r="E2831" s="3">
        <v>3.1622776601683702</v>
      </c>
      <c r="F2831" s="4">
        <f t="shared" si="89"/>
        <v>6.164414002968976</v>
      </c>
      <c r="G2831" s="4">
        <f t="shared" si="88"/>
        <v>3.0021363428006058</v>
      </c>
    </row>
    <row r="2832" spans="1:7" x14ac:dyDescent="0.25">
      <c r="A2832" t="s">
        <v>1704</v>
      </c>
      <c r="B2832">
        <v>38</v>
      </c>
      <c r="C2832">
        <v>-6</v>
      </c>
      <c r="D2832">
        <v>-6</v>
      </c>
      <c r="E2832" s="3">
        <v>10</v>
      </c>
      <c r="F2832" s="4">
        <f t="shared" si="89"/>
        <v>6.164414002968976</v>
      </c>
      <c r="G2832" s="4">
        <f t="shared" si="88"/>
        <v>3.835585997031024</v>
      </c>
    </row>
    <row r="2833" spans="1:7" x14ac:dyDescent="0.25">
      <c r="A2833" t="s">
        <v>1691</v>
      </c>
      <c r="B2833">
        <v>38</v>
      </c>
      <c r="C2833">
        <v>-5</v>
      </c>
      <c r="D2833">
        <v>-5</v>
      </c>
      <c r="E2833" s="3">
        <v>7.0710678118654702</v>
      </c>
      <c r="F2833" s="4">
        <f t="shared" si="89"/>
        <v>6.164414002968976</v>
      </c>
      <c r="G2833" s="4">
        <f t="shared" si="88"/>
        <v>0.90665380889649416</v>
      </c>
    </row>
    <row r="2834" spans="1:7" x14ac:dyDescent="0.25">
      <c r="A2834" t="s">
        <v>1700</v>
      </c>
      <c r="B2834">
        <v>38</v>
      </c>
      <c r="C2834">
        <v>0</v>
      </c>
      <c r="D2834">
        <v>0</v>
      </c>
      <c r="E2834" s="3">
        <v>0</v>
      </c>
      <c r="F2834" s="4">
        <f t="shared" si="89"/>
        <v>6.164414002968976</v>
      </c>
      <c r="G2834" s="4">
        <f t="shared" si="88"/>
        <v>6.164414002968976</v>
      </c>
    </row>
    <row r="2835" spans="1:7" x14ac:dyDescent="0.25">
      <c r="A2835" t="s">
        <v>1705</v>
      </c>
      <c r="B2835">
        <v>38</v>
      </c>
      <c r="C2835">
        <v>-3</v>
      </c>
      <c r="D2835">
        <v>-3</v>
      </c>
      <c r="E2835" s="3">
        <v>3.1622776601683702</v>
      </c>
      <c r="F2835" s="4">
        <f t="shared" si="89"/>
        <v>6.164414002968976</v>
      </c>
      <c r="G2835" s="4">
        <f t="shared" si="88"/>
        <v>3.0021363428006058</v>
      </c>
    </row>
    <row r="2836" spans="1:7" x14ac:dyDescent="0.25">
      <c r="A2836" t="s">
        <v>1706</v>
      </c>
      <c r="B2836">
        <v>38</v>
      </c>
      <c r="C2836">
        <v>7</v>
      </c>
      <c r="D2836">
        <v>7</v>
      </c>
      <c r="E2836" s="3">
        <v>11.401754250991299</v>
      </c>
      <c r="F2836" s="4">
        <f t="shared" si="89"/>
        <v>6.164414002968976</v>
      </c>
      <c r="G2836" s="4">
        <f t="shared" si="88"/>
        <v>5.2373402480223232</v>
      </c>
    </row>
    <row r="2837" spans="1:7" x14ac:dyDescent="0.25">
      <c r="A2837" t="s">
        <v>1707</v>
      </c>
      <c r="B2837">
        <v>38</v>
      </c>
      <c r="C2837">
        <v>5</v>
      </c>
      <c r="D2837">
        <v>5</v>
      </c>
      <c r="E2837" s="3">
        <v>5.8309518948452999</v>
      </c>
      <c r="F2837" s="4">
        <f t="shared" si="89"/>
        <v>6.164414002968976</v>
      </c>
      <c r="G2837" s="4">
        <f t="shared" si="88"/>
        <v>0.33346210812367616</v>
      </c>
    </row>
    <row r="2838" spans="1:7" x14ac:dyDescent="0.25">
      <c r="A2838" t="s">
        <v>1708</v>
      </c>
      <c r="B2838">
        <v>38</v>
      </c>
      <c r="C2838">
        <v>10</v>
      </c>
      <c r="D2838">
        <v>10</v>
      </c>
      <c r="E2838" s="3">
        <v>10</v>
      </c>
      <c r="F2838" s="4">
        <f t="shared" si="89"/>
        <v>6.164414002968976</v>
      </c>
      <c r="G2838" s="4">
        <f t="shared" si="88"/>
        <v>3.835585997031024</v>
      </c>
    </row>
    <row r="2839" spans="1:7" x14ac:dyDescent="0.25">
      <c r="A2839" t="s">
        <v>1709</v>
      </c>
      <c r="B2839">
        <v>38</v>
      </c>
      <c r="C2839">
        <v>-1</v>
      </c>
      <c r="D2839">
        <v>-1</v>
      </c>
      <c r="E2839" s="3">
        <v>1.41421356237309</v>
      </c>
      <c r="F2839" s="4">
        <f t="shared" si="89"/>
        <v>6.164414002968976</v>
      </c>
      <c r="G2839" s="4">
        <f t="shared" si="88"/>
        <v>4.7502004405958864</v>
      </c>
    </row>
    <row r="2840" spans="1:7" x14ac:dyDescent="0.25">
      <c r="A2840" t="s">
        <v>1675</v>
      </c>
      <c r="B2840">
        <v>38</v>
      </c>
      <c r="C2840">
        <v>7</v>
      </c>
      <c r="D2840">
        <v>7</v>
      </c>
      <c r="E2840" s="3">
        <v>7.6157731058638998</v>
      </c>
      <c r="F2840" s="4">
        <f t="shared" si="89"/>
        <v>6.164414002968976</v>
      </c>
      <c r="G2840" s="4">
        <f t="shared" si="88"/>
        <v>1.4513591028949238</v>
      </c>
    </row>
    <row r="2841" spans="1:7" x14ac:dyDescent="0.25">
      <c r="A2841" t="s">
        <v>1710</v>
      </c>
      <c r="B2841">
        <v>38</v>
      </c>
      <c r="C2841">
        <v>3</v>
      </c>
      <c r="D2841">
        <v>3</v>
      </c>
      <c r="E2841" s="3">
        <v>4.2426406871192803</v>
      </c>
      <c r="F2841" s="4">
        <f t="shared" si="89"/>
        <v>6.164414002968976</v>
      </c>
      <c r="G2841" s="4">
        <f t="shared" si="88"/>
        <v>1.9217733158496957</v>
      </c>
    </row>
    <row r="2842" spans="1:7" x14ac:dyDescent="0.25">
      <c r="A2842" t="s">
        <v>1711</v>
      </c>
      <c r="B2842">
        <v>38</v>
      </c>
      <c r="C2842">
        <v>-4</v>
      </c>
      <c r="D2842">
        <v>-4</v>
      </c>
      <c r="E2842" s="3">
        <v>5.6568542494923797</v>
      </c>
      <c r="F2842" s="4">
        <f t="shared" si="89"/>
        <v>6.164414002968976</v>
      </c>
      <c r="G2842" s="4">
        <f t="shared" si="88"/>
        <v>0.50755975347659632</v>
      </c>
    </row>
    <row r="2843" spans="1:7" x14ac:dyDescent="0.25">
      <c r="A2843" t="s">
        <v>1712</v>
      </c>
      <c r="B2843">
        <v>38</v>
      </c>
      <c r="C2843">
        <v>-3</v>
      </c>
      <c r="D2843">
        <v>-3</v>
      </c>
      <c r="E2843" s="3">
        <v>3.1622776601683702</v>
      </c>
      <c r="F2843" s="4">
        <f t="shared" si="89"/>
        <v>6.164414002968976</v>
      </c>
      <c r="G2843" s="4">
        <f t="shared" si="88"/>
        <v>3.0021363428006058</v>
      </c>
    </row>
    <row r="2844" spans="1:7" x14ac:dyDescent="0.25">
      <c r="A2844" t="s">
        <v>1703</v>
      </c>
      <c r="B2844">
        <v>38</v>
      </c>
      <c r="C2844">
        <v>3</v>
      </c>
      <c r="D2844">
        <v>3</v>
      </c>
      <c r="E2844" s="3">
        <v>3.1622776601683702</v>
      </c>
      <c r="F2844" s="4">
        <f t="shared" si="89"/>
        <v>6.164414002968976</v>
      </c>
      <c r="G2844" s="4">
        <f t="shared" si="88"/>
        <v>3.0021363428006058</v>
      </c>
    </row>
    <row r="2845" spans="1:7" x14ac:dyDescent="0.25">
      <c r="A2845" t="s">
        <v>1713</v>
      </c>
      <c r="B2845">
        <v>38</v>
      </c>
      <c r="C2845">
        <v>-5</v>
      </c>
      <c r="D2845">
        <v>-5</v>
      </c>
      <c r="E2845" s="3">
        <v>5.0990195135927801</v>
      </c>
      <c r="F2845" s="4">
        <f t="shared" si="89"/>
        <v>6.164414002968976</v>
      </c>
      <c r="G2845" s="4">
        <f t="shared" si="88"/>
        <v>1.065394489376196</v>
      </c>
    </row>
    <row r="2846" spans="1:7" x14ac:dyDescent="0.25">
      <c r="A2846" t="s">
        <v>1688</v>
      </c>
      <c r="B2846">
        <v>38</v>
      </c>
      <c r="C2846">
        <v>1</v>
      </c>
      <c r="D2846">
        <v>1</v>
      </c>
      <c r="E2846" s="3">
        <v>3.1622776601683702</v>
      </c>
      <c r="F2846" s="4">
        <f t="shared" si="89"/>
        <v>6.164414002968976</v>
      </c>
      <c r="G2846" s="4">
        <f t="shared" si="88"/>
        <v>3.0021363428006058</v>
      </c>
    </row>
    <row r="2847" spans="1:7" x14ac:dyDescent="0.25">
      <c r="A2847" t="s">
        <v>1714</v>
      </c>
      <c r="B2847">
        <v>38</v>
      </c>
      <c r="C2847">
        <v>5</v>
      </c>
      <c r="D2847">
        <v>5</v>
      </c>
      <c r="E2847" s="3">
        <v>5.0990195135927801</v>
      </c>
      <c r="F2847" s="4">
        <f t="shared" si="89"/>
        <v>6.164414002968976</v>
      </c>
      <c r="G2847" s="4">
        <f t="shared" si="88"/>
        <v>1.065394489376196</v>
      </c>
    </row>
    <row r="2848" spans="1:7" x14ac:dyDescent="0.25">
      <c r="A2848" t="s">
        <v>1715</v>
      </c>
      <c r="B2848">
        <v>38</v>
      </c>
      <c r="C2848">
        <v>0</v>
      </c>
      <c r="D2848">
        <v>0</v>
      </c>
      <c r="E2848" s="3">
        <v>2</v>
      </c>
      <c r="F2848" s="4">
        <f t="shared" si="89"/>
        <v>6.164414002968976</v>
      </c>
      <c r="G2848" s="4">
        <f t="shared" si="88"/>
        <v>4.164414002968976</v>
      </c>
    </row>
    <row r="2849" spans="1:7" x14ac:dyDescent="0.25">
      <c r="A2849" t="s">
        <v>1716</v>
      </c>
      <c r="B2849">
        <v>38</v>
      </c>
      <c r="C2849">
        <v>-4</v>
      </c>
      <c r="D2849">
        <v>-4</v>
      </c>
      <c r="E2849" s="3">
        <v>7.2111025509279703</v>
      </c>
      <c r="F2849" s="4">
        <f t="shared" si="89"/>
        <v>6.164414002968976</v>
      </c>
      <c r="G2849" s="4">
        <f t="shared" si="88"/>
        <v>1.0466885479589942</v>
      </c>
    </row>
    <row r="2850" spans="1:7" x14ac:dyDescent="0.25">
      <c r="A2850" t="s">
        <v>1711</v>
      </c>
      <c r="B2850">
        <v>38</v>
      </c>
      <c r="C2850">
        <v>-4</v>
      </c>
      <c r="D2850">
        <v>-4</v>
      </c>
      <c r="E2850" s="3">
        <v>5.6568542494923797</v>
      </c>
      <c r="F2850" s="4">
        <f t="shared" si="89"/>
        <v>6.164414002968976</v>
      </c>
      <c r="G2850" s="4">
        <f t="shared" si="88"/>
        <v>0.50755975347659632</v>
      </c>
    </row>
    <row r="2851" spans="1:7" x14ac:dyDescent="0.25">
      <c r="A2851" t="s">
        <v>1717</v>
      </c>
      <c r="B2851">
        <v>38</v>
      </c>
      <c r="C2851">
        <v>-9</v>
      </c>
      <c r="D2851">
        <v>-9</v>
      </c>
      <c r="E2851" s="3">
        <v>9.0553851381374102</v>
      </c>
      <c r="F2851" s="4">
        <f t="shared" si="89"/>
        <v>6.164414002968976</v>
      </c>
      <c r="G2851" s="4">
        <f t="shared" si="88"/>
        <v>2.8909711351684342</v>
      </c>
    </row>
    <row r="2852" spans="1:7" x14ac:dyDescent="0.25">
      <c r="A2852" t="s">
        <v>1712</v>
      </c>
      <c r="B2852">
        <v>38</v>
      </c>
      <c r="C2852">
        <v>-3</v>
      </c>
      <c r="D2852">
        <v>-3</v>
      </c>
      <c r="E2852" s="3">
        <v>3.1622776601683702</v>
      </c>
      <c r="F2852" s="4">
        <f t="shared" si="89"/>
        <v>6.164414002968976</v>
      </c>
      <c r="G2852" s="4">
        <f t="shared" si="88"/>
        <v>3.0021363428006058</v>
      </c>
    </row>
    <row r="2853" spans="1:7" x14ac:dyDescent="0.25">
      <c r="A2853" t="s">
        <v>1718</v>
      </c>
      <c r="B2853">
        <v>38</v>
      </c>
      <c r="C2853">
        <v>4</v>
      </c>
      <c r="D2853">
        <v>4</v>
      </c>
      <c r="E2853" s="3">
        <v>4.4721359549995796</v>
      </c>
      <c r="F2853" s="4">
        <f t="shared" si="89"/>
        <v>6.164414002968976</v>
      </c>
      <c r="G2853" s="4">
        <f t="shared" si="88"/>
        <v>1.6922780479693964</v>
      </c>
    </row>
    <row r="2854" spans="1:7" x14ac:dyDescent="0.25">
      <c r="A2854" t="s">
        <v>1719</v>
      </c>
      <c r="B2854">
        <v>38</v>
      </c>
      <c r="C2854">
        <v>2</v>
      </c>
      <c r="D2854">
        <v>2</v>
      </c>
      <c r="E2854" s="3">
        <v>8.2462112512353194</v>
      </c>
      <c r="F2854" s="4">
        <f t="shared" si="89"/>
        <v>6.164414002968976</v>
      </c>
      <c r="G2854" s="4">
        <f t="shared" si="88"/>
        <v>2.0817972482663434</v>
      </c>
    </row>
    <row r="2855" spans="1:7" x14ac:dyDescent="0.25">
      <c r="A2855" t="s">
        <v>1718</v>
      </c>
      <c r="B2855">
        <v>38</v>
      </c>
      <c r="C2855">
        <v>4</v>
      </c>
      <c r="D2855">
        <v>4</v>
      </c>
      <c r="E2855" s="3">
        <v>4.4721359549995796</v>
      </c>
      <c r="F2855" s="4">
        <f t="shared" si="89"/>
        <v>6.164414002968976</v>
      </c>
      <c r="G2855" s="4">
        <f t="shared" si="88"/>
        <v>1.6922780479693964</v>
      </c>
    </row>
    <row r="2856" spans="1:7" x14ac:dyDescent="0.25">
      <c r="A2856" t="s">
        <v>1720</v>
      </c>
      <c r="B2856">
        <v>38</v>
      </c>
      <c r="C2856">
        <v>-5</v>
      </c>
      <c r="D2856">
        <v>-5</v>
      </c>
      <c r="E2856" s="3">
        <v>8.6023252670426196</v>
      </c>
      <c r="F2856" s="4">
        <f t="shared" si="89"/>
        <v>6.164414002968976</v>
      </c>
      <c r="G2856" s="4">
        <f t="shared" si="88"/>
        <v>2.4379112640736436</v>
      </c>
    </row>
    <row r="2857" spans="1:7" x14ac:dyDescent="0.25">
      <c r="A2857" t="s">
        <v>1697</v>
      </c>
      <c r="B2857">
        <v>38</v>
      </c>
      <c r="C2857">
        <v>-3</v>
      </c>
      <c r="D2857">
        <v>-3</v>
      </c>
      <c r="E2857" s="3">
        <v>5.8309518948452999</v>
      </c>
      <c r="F2857" s="4">
        <f t="shared" si="89"/>
        <v>6.164414002968976</v>
      </c>
      <c r="G2857" s="4">
        <f t="shared" si="88"/>
        <v>0.33346210812367616</v>
      </c>
    </row>
    <row r="2858" spans="1:7" x14ac:dyDescent="0.25">
      <c r="A2858" t="s">
        <v>1721</v>
      </c>
      <c r="B2858">
        <v>38</v>
      </c>
      <c r="C2858">
        <v>-4</v>
      </c>
      <c r="D2858">
        <v>-4</v>
      </c>
      <c r="E2858" s="3">
        <v>4.4721359549995796</v>
      </c>
      <c r="F2858" s="4">
        <f t="shared" si="89"/>
        <v>6.164414002968976</v>
      </c>
      <c r="G2858" s="4">
        <f t="shared" si="88"/>
        <v>1.6922780479693964</v>
      </c>
    </row>
    <row r="2859" spans="1:7" x14ac:dyDescent="0.25">
      <c r="A2859" t="s">
        <v>1722</v>
      </c>
      <c r="B2859">
        <v>38</v>
      </c>
      <c r="C2859">
        <v>3</v>
      </c>
      <c r="D2859">
        <v>3</v>
      </c>
      <c r="E2859" s="3">
        <v>5.8309518948452999</v>
      </c>
      <c r="F2859" s="4">
        <f t="shared" si="89"/>
        <v>6.164414002968976</v>
      </c>
      <c r="G2859" s="4">
        <f t="shared" si="88"/>
        <v>0.33346210812367616</v>
      </c>
    </row>
    <row r="2860" spans="1:7" x14ac:dyDescent="0.25">
      <c r="A2860" t="s">
        <v>1702</v>
      </c>
      <c r="B2860">
        <v>38</v>
      </c>
      <c r="C2860">
        <v>3</v>
      </c>
      <c r="D2860">
        <v>3</v>
      </c>
      <c r="E2860" s="3">
        <v>4.2426406871192803</v>
      </c>
      <c r="F2860" s="4">
        <f t="shared" si="89"/>
        <v>6.164414002968976</v>
      </c>
      <c r="G2860" s="4">
        <f t="shared" si="88"/>
        <v>1.9217733158496957</v>
      </c>
    </row>
    <row r="2861" spans="1:7" x14ac:dyDescent="0.25">
      <c r="A2861" t="s">
        <v>1723</v>
      </c>
      <c r="B2861">
        <v>38</v>
      </c>
      <c r="C2861">
        <v>-2</v>
      </c>
      <c r="D2861">
        <v>-2</v>
      </c>
      <c r="E2861" s="3">
        <v>2.8284271247461898</v>
      </c>
      <c r="F2861" s="4">
        <f t="shared" si="89"/>
        <v>6.164414002968976</v>
      </c>
      <c r="G2861" s="4">
        <f t="shared" si="88"/>
        <v>3.3359868782227862</v>
      </c>
    </row>
    <row r="2862" spans="1:7" x14ac:dyDescent="0.25">
      <c r="A2862" t="s">
        <v>1724</v>
      </c>
      <c r="B2862">
        <v>38</v>
      </c>
      <c r="C2862">
        <v>-3</v>
      </c>
      <c r="D2862">
        <v>-3</v>
      </c>
      <c r="E2862" s="3">
        <v>4.2426406871192803</v>
      </c>
      <c r="F2862" s="4">
        <f t="shared" si="89"/>
        <v>6.164414002968976</v>
      </c>
      <c r="G2862" s="4">
        <f t="shared" si="88"/>
        <v>1.9217733158496957</v>
      </c>
    </row>
    <row r="2863" spans="1:7" x14ac:dyDescent="0.25">
      <c r="A2863" t="s">
        <v>1725</v>
      </c>
      <c r="B2863">
        <v>38</v>
      </c>
      <c r="C2863">
        <v>2</v>
      </c>
      <c r="D2863">
        <v>2</v>
      </c>
      <c r="E2863" s="3">
        <v>4.4721359549995796</v>
      </c>
      <c r="F2863" s="4">
        <f t="shared" si="89"/>
        <v>6.164414002968976</v>
      </c>
      <c r="G2863" s="4">
        <f t="shared" si="88"/>
        <v>1.6922780479693964</v>
      </c>
    </row>
    <row r="2864" spans="1:7" x14ac:dyDescent="0.25">
      <c r="A2864" t="s">
        <v>1726</v>
      </c>
      <c r="B2864">
        <v>38</v>
      </c>
      <c r="C2864">
        <v>4</v>
      </c>
      <c r="D2864">
        <v>4</v>
      </c>
      <c r="E2864" s="3">
        <v>8.9442719099991592</v>
      </c>
      <c r="F2864" s="4">
        <f t="shared" si="89"/>
        <v>6.164414002968976</v>
      </c>
      <c r="G2864" s="4">
        <f t="shared" si="88"/>
        <v>2.7798579070301832</v>
      </c>
    </row>
    <row r="2865" spans="1:7" x14ac:dyDescent="0.25">
      <c r="A2865" t="s">
        <v>1727</v>
      </c>
      <c r="B2865">
        <v>38</v>
      </c>
      <c r="C2865">
        <v>-3</v>
      </c>
      <c r="D2865">
        <v>-3</v>
      </c>
      <c r="E2865" s="3">
        <v>4.2426406871192803</v>
      </c>
      <c r="F2865" s="4">
        <f t="shared" si="89"/>
        <v>6.164414002968976</v>
      </c>
      <c r="G2865" s="4">
        <f t="shared" si="88"/>
        <v>1.9217733158496957</v>
      </c>
    </row>
    <row r="2866" spans="1:7" x14ac:dyDescent="0.25">
      <c r="A2866" t="s">
        <v>1728</v>
      </c>
      <c r="B2866">
        <v>38</v>
      </c>
      <c r="C2866">
        <v>6</v>
      </c>
      <c r="D2866">
        <v>6</v>
      </c>
      <c r="E2866" s="3">
        <v>7.2111025509279703</v>
      </c>
      <c r="F2866" s="4">
        <f t="shared" si="89"/>
        <v>6.164414002968976</v>
      </c>
      <c r="G2866" s="4">
        <f t="shared" si="88"/>
        <v>1.0466885479589942</v>
      </c>
    </row>
    <row r="2867" spans="1:7" x14ac:dyDescent="0.25">
      <c r="A2867" t="s">
        <v>1729</v>
      </c>
      <c r="B2867">
        <v>38</v>
      </c>
      <c r="C2867">
        <v>-2</v>
      </c>
      <c r="D2867">
        <v>-2</v>
      </c>
      <c r="E2867" s="3">
        <v>2</v>
      </c>
      <c r="F2867" s="4">
        <f t="shared" si="89"/>
        <v>6.164414002968976</v>
      </c>
      <c r="G2867" s="4">
        <f t="shared" si="88"/>
        <v>4.164414002968976</v>
      </c>
    </row>
    <row r="2868" spans="1:7" x14ac:dyDescent="0.25">
      <c r="A2868" t="s">
        <v>1723</v>
      </c>
      <c r="B2868">
        <v>38</v>
      </c>
      <c r="C2868">
        <v>-2</v>
      </c>
      <c r="D2868">
        <v>-2</v>
      </c>
      <c r="E2868" s="3">
        <v>2.8284271247461898</v>
      </c>
      <c r="F2868" s="4">
        <f t="shared" si="89"/>
        <v>6.164414002968976</v>
      </c>
      <c r="G2868" s="4">
        <f t="shared" si="88"/>
        <v>3.3359868782227862</v>
      </c>
    </row>
    <row r="2869" spans="1:7" x14ac:dyDescent="0.25">
      <c r="A2869" t="s">
        <v>1705</v>
      </c>
      <c r="B2869">
        <v>38</v>
      </c>
      <c r="C2869">
        <v>-3</v>
      </c>
      <c r="D2869">
        <v>-3</v>
      </c>
      <c r="E2869" s="3">
        <v>3.1622776601683702</v>
      </c>
      <c r="F2869" s="4">
        <f t="shared" si="89"/>
        <v>6.164414002968976</v>
      </c>
      <c r="G2869" s="4">
        <f t="shared" si="88"/>
        <v>3.0021363428006058</v>
      </c>
    </row>
    <row r="2870" spans="1:7" x14ac:dyDescent="0.25">
      <c r="A2870" t="s">
        <v>1701</v>
      </c>
      <c r="B2870">
        <v>38</v>
      </c>
      <c r="C2870">
        <v>1</v>
      </c>
      <c r="D2870">
        <v>1</v>
      </c>
      <c r="E2870" s="3">
        <v>5.0990195135927801</v>
      </c>
      <c r="F2870" s="4">
        <f t="shared" si="89"/>
        <v>6.164414002968976</v>
      </c>
      <c r="G2870" s="4">
        <f t="shared" si="88"/>
        <v>1.065394489376196</v>
      </c>
    </row>
    <row r="2871" spans="1:7" x14ac:dyDescent="0.25">
      <c r="A2871" t="s">
        <v>1730</v>
      </c>
      <c r="B2871">
        <v>38</v>
      </c>
      <c r="C2871">
        <v>2</v>
      </c>
      <c r="D2871">
        <v>2</v>
      </c>
      <c r="E2871" s="3">
        <v>2</v>
      </c>
      <c r="F2871" s="4">
        <f t="shared" si="89"/>
        <v>6.164414002968976</v>
      </c>
      <c r="G2871" s="4">
        <f t="shared" si="88"/>
        <v>4.164414002968976</v>
      </c>
    </row>
    <row r="2872" spans="1:7" x14ac:dyDescent="0.25">
      <c r="A2872" t="s">
        <v>1731</v>
      </c>
      <c r="B2872">
        <v>38</v>
      </c>
      <c r="C2872">
        <v>-3</v>
      </c>
      <c r="D2872">
        <v>-3</v>
      </c>
      <c r="E2872" s="3">
        <v>5.8309518948452999</v>
      </c>
      <c r="F2872" s="4">
        <f t="shared" si="89"/>
        <v>6.164414002968976</v>
      </c>
      <c r="G2872" s="4">
        <f t="shared" si="88"/>
        <v>0.33346210812367616</v>
      </c>
    </row>
    <row r="2873" spans="1:7" x14ac:dyDescent="0.25">
      <c r="A2873" t="s">
        <v>1713</v>
      </c>
      <c r="B2873">
        <v>38</v>
      </c>
      <c r="C2873">
        <v>-5</v>
      </c>
      <c r="D2873">
        <v>-5</v>
      </c>
      <c r="E2873" s="3">
        <v>5.0990195135927801</v>
      </c>
      <c r="F2873" s="4">
        <f t="shared" si="89"/>
        <v>6.164414002968976</v>
      </c>
      <c r="G2873" s="4">
        <f t="shared" si="88"/>
        <v>1.065394489376196</v>
      </c>
    </row>
    <row r="2874" spans="1:7" x14ac:dyDescent="0.25">
      <c r="A2874" t="s">
        <v>1723</v>
      </c>
      <c r="B2874">
        <v>38</v>
      </c>
      <c r="C2874">
        <v>-2</v>
      </c>
      <c r="D2874">
        <v>-2</v>
      </c>
      <c r="E2874" s="3">
        <v>2.8284271247461898</v>
      </c>
      <c r="F2874" s="4">
        <f t="shared" si="89"/>
        <v>6.164414002968976</v>
      </c>
      <c r="G2874" s="4">
        <f t="shared" si="88"/>
        <v>3.3359868782227862</v>
      </c>
    </row>
    <row r="2875" spans="1:7" x14ac:dyDescent="0.25">
      <c r="A2875" t="s">
        <v>1702</v>
      </c>
      <c r="B2875">
        <v>38</v>
      </c>
      <c r="C2875">
        <v>3</v>
      </c>
      <c r="D2875">
        <v>3</v>
      </c>
      <c r="E2875" s="3">
        <v>4.2426406871192803</v>
      </c>
      <c r="F2875" s="4">
        <f t="shared" si="89"/>
        <v>6.164414002968976</v>
      </c>
      <c r="G2875" s="4">
        <f t="shared" si="88"/>
        <v>1.9217733158496957</v>
      </c>
    </row>
    <row r="2876" spans="1:7" x14ac:dyDescent="0.25">
      <c r="A2876" t="s">
        <v>1732</v>
      </c>
      <c r="B2876">
        <v>38</v>
      </c>
      <c r="C2876">
        <v>5</v>
      </c>
      <c r="D2876">
        <v>5</v>
      </c>
      <c r="E2876" s="3">
        <v>7.0710678118654702</v>
      </c>
      <c r="F2876" s="4">
        <f t="shared" si="89"/>
        <v>6.164414002968976</v>
      </c>
      <c r="G2876" s="4">
        <f t="shared" si="88"/>
        <v>0.90665380889649416</v>
      </c>
    </row>
    <row r="2877" spans="1:7" x14ac:dyDescent="0.25">
      <c r="A2877" t="s">
        <v>1700</v>
      </c>
      <c r="B2877">
        <v>38</v>
      </c>
      <c r="C2877">
        <v>0</v>
      </c>
      <c r="D2877">
        <v>0</v>
      </c>
      <c r="E2877" s="3">
        <v>0</v>
      </c>
      <c r="F2877" s="4">
        <f t="shared" si="89"/>
        <v>6.164414002968976</v>
      </c>
      <c r="G2877" s="4">
        <f t="shared" si="88"/>
        <v>6.164414002968976</v>
      </c>
    </row>
    <row r="2878" spans="1:7" x14ac:dyDescent="0.25">
      <c r="A2878" t="s">
        <v>1733</v>
      </c>
      <c r="B2878">
        <v>38</v>
      </c>
      <c r="C2878">
        <v>2</v>
      </c>
      <c r="D2878">
        <v>2</v>
      </c>
      <c r="E2878" s="3">
        <v>2.8284271247461898</v>
      </c>
      <c r="F2878" s="4">
        <f t="shared" si="89"/>
        <v>6.164414002968976</v>
      </c>
      <c r="G2878" s="4">
        <f t="shared" si="88"/>
        <v>3.3359868782227862</v>
      </c>
    </row>
    <row r="2879" spans="1:7" x14ac:dyDescent="0.25">
      <c r="A2879" t="s">
        <v>1705</v>
      </c>
      <c r="B2879">
        <v>38</v>
      </c>
      <c r="C2879">
        <v>-3</v>
      </c>
      <c r="D2879">
        <v>-3</v>
      </c>
      <c r="E2879" s="3">
        <v>3.1622776601683702</v>
      </c>
      <c r="F2879" s="4">
        <f t="shared" si="89"/>
        <v>6.164414002968976</v>
      </c>
      <c r="G2879" s="4">
        <f t="shared" si="88"/>
        <v>3.0021363428006058</v>
      </c>
    </row>
    <row r="2880" spans="1:7" x14ac:dyDescent="0.25">
      <c r="A2880" t="s">
        <v>1734</v>
      </c>
      <c r="B2880">
        <v>38</v>
      </c>
      <c r="C2880">
        <v>-4</v>
      </c>
      <c r="D2880">
        <v>-4</v>
      </c>
      <c r="E2880" s="3">
        <v>4.4721359549995796</v>
      </c>
      <c r="F2880" s="4">
        <f t="shared" si="89"/>
        <v>6.164414002968976</v>
      </c>
      <c r="G2880" s="4">
        <f t="shared" si="88"/>
        <v>1.6922780479693964</v>
      </c>
    </row>
    <row r="2881" spans="1:7" x14ac:dyDescent="0.25">
      <c r="A2881" t="s">
        <v>1695</v>
      </c>
      <c r="B2881">
        <v>38</v>
      </c>
      <c r="C2881">
        <v>-1</v>
      </c>
      <c r="D2881">
        <v>-1</v>
      </c>
      <c r="E2881" s="3">
        <v>5.0990195135927801</v>
      </c>
      <c r="F2881" s="4">
        <f t="shared" si="89"/>
        <v>6.164414002968976</v>
      </c>
      <c r="G2881" s="4">
        <f t="shared" si="88"/>
        <v>1.065394489376196</v>
      </c>
    </row>
    <row r="2882" spans="1:7" x14ac:dyDescent="0.25">
      <c r="A2882" t="s">
        <v>1728</v>
      </c>
      <c r="B2882">
        <v>38</v>
      </c>
      <c r="C2882">
        <v>6</v>
      </c>
      <c r="D2882">
        <v>6</v>
      </c>
      <c r="E2882" s="3">
        <v>7.2111025509279703</v>
      </c>
      <c r="F2882" s="4">
        <f t="shared" si="89"/>
        <v>6.164414002968976</v>
      </c>
      <c r="G2882" s="4">
        <f t="shared" si="88"/>
        <v>1.0466885479589942</v>
      </c>
    </row>
    <row r="2883" spans="1:7" x14ac:dyDescent="0.25">
      <c r="A2883" t="s">
        <v>1735</v>
      </c>
      <c r="B2883">
        <v>38</v>
      </c>
      <c r="C2883">
        <v>11</v>
      </c>
      <c r="D2883">
        <v>11</v>
      </c>
      <c r="E2883" s="3">
        <v>11.401754250991299</v>
      </c>
      <c r="F2883" s="4">
        <f t="shared" si="89"/>
        <v>6.164414002968976</v>
      </c>
      <c r="G2883" s="4">
        <f t="shared" ref="G2883:G2946" si="90">ABS(E2883-F2883)</f>
        <v>5.2373402480223232</v>
      </c>
    </row>
    <row r="2884" spans="1:7" x14ac:dyDescent="0.25">
      <c r="A2884" t="s">
        <v>1697</v>
      </c>
      <c r="B2884">
        <v>38</v>
      </c>
      <c r="C2884">
        <v>-3</v>
      </c>
      <c r="D2884">
        <v>-3</v>
      </c>
      <c r="E2884" s="3">
        <v>5.8309518948452999</v>
      </c>
      <c r="F2884" s="4">
        <f t="shared" si="89"/>
        <v>6.164414002968976</v>
      </c>
      <c r="G2884" s="4">
        <f t="shared" si="90"/>
        <v>0.33346210812367616</v>
      </c>
    </row>
    <row r="2885" spans="1:7" x14ac:dyDescent="0.25">
      <c r="A2885" t="s">
        <v>1736</v>
      </c>
      <c r="B2885">
        <v>38</v>
      </c>
      <c r="C2885">
        <v>6</v>
      </c>
      <c r="D2885">
        <v>6</v>
      </c>
      <c r="E2885" s="3">
        <v>10</v>
      </c>
      <c r="F2885" s="4">
        <f t="shared" ref="F2885:F2948" si="91">SQRT(B2885)</f>
        <v>6.164414002968976</v>
      </c>
      <c r="G2885" s="4">
        <f t="shared" si="90"/>
        <v>3.835585997031024</v>
      </c>
    </row>
    <row r="2886" spans="1:7" x14ac:dyDescent="0.25">
      <c r="A2886" t="s">
        <v>1737</v>
      </c>
      <c r="B2886">
        <v>38</v>
      </c>
      <c r="C2886">
        <v>0</v>
      </c>
      <c r="D2886">
        <v>0</v>
      </c>
      <c r="E2886" s="3">
        <v>2</v>
      </c>
      <c r="F2886" s="4">
        <f t="shared" si="91"/>
        <v>6.164414002968976</v>
      </c>
      <c r="G2886" s="4">
        <f t="shared" si="90"/>
        <v>4.164414002968976</v>
      </c>
    </row>
    <row r="2887" spans="1:7" x14ac:dyDescent="0.25">
      <c r="A2887" t="s">
        <v>1731</v>
      </c>
      <c r="B2887">
        <v>38</v>
      </c>
      <c r="C2887">
        <v>-3</v>
      </c>
      <c r="D2887">
        <v>-3</v>
      </c>
      <c r="E2887" s="3">
        <v>5.8309518948452999</v>
      </c>
      <c r="F2887" s="4">
        <f t="shared" si="91"/>
        <v>6.164414002968976</v>
      </c>
      <c r="G2887" s="4">
        <f t="shared" si="90"/>
        <v>0.33346210812367616</v>
      </c>
    </row>
    <row r="2888" spans="1:7" x14ac:dyDescent="0.25">
      <c r="A2888" t="s">
        <v>1738</v>
      </c>
      <c r="B2888">
        <v>38</v>
      </c>
      <c r="C2888">
        <v>2</v>
      </c>
      <c r="D2888">
        <v>2</v>
      </c>
      <c r="E2888" s="3">
        <v>4.4721359549995796</v>
      </c>
      <c r="F2888" s="4">
        <f t="shared" si="91"/>
        <v>6.164414002968976</v>
      </c>
      <c r="G2888" s="4">
        <f t="shared" si="90"/>
        <v>1.6922780479693964</v>
      </c>
    </row>
    <row r="2889" spans="1:7" x14ac:dyDescent="0.25">
      <c r="A2889" t="s">
        <v>1680</v>
      </c>
      <c r="B2889">
        <v>38</v>
      </c>
      <c r="C2889">
        <v>-1</v>
      </c>
      <c r="D2889">
        <v>-1</v>
      </c>
      <c r="E2889" s="3">
        <v>3.1622776601683702</v>
      </c>
      <c r="F2889" s="4">
        <f t="shared" si="91"/>
        <v>6.164414002968976</v>
      </c>
      <c r="G2889" s="4">
        <f t="shared" si="90"/>
        <v>3.0021363428006058</v>
      </c>
    </row>
    <row r="2890" spans="1:7" x14ac:dyDescent="0.25">
      <c r="A2890" t="s">
        <v>1724</v>
      </c>
      <c r="B2890">
        <v>38</v>
      </c>
      <c r="C2890">
        <v>-3</v>
      </c>
      <c r="D2890">
        <v>-3</v>
      </c>
      <c r="E2890" s="3">
        <v>4.2426406871192803</v>
      </c>
      <c r="F2890" s="4">
        <f t="shared" si="91"/>
        <v>6.164414002968976</v>
      </c>
      <c r="G2890" s="4">
        <f t="shared" si="90"/>
        <v>1.9217733158496957</v>
      </c>
    </row>
    <row r="2891" spans="1:7" x14ac:dyDescent="0.25">
      <c r="A2891" t="s">
        <v>1739</v>
      </c>
      <c r="B2891">
        <v>38</v>
      </c>
      <c r="C2891">
        <v>10</v>
      </c>
      <c r="D2891">
        <v>10</v>
      </c>
      <c r="E2891" s="3">
        <v>10.1980390271855</v>
      </c>
      <c r="F2891" s="4">
        <f t="shared" si="91"/>
        <v>6.164414002968976</v>
      </c>
      <c r="G2891" s="4">
        <f t="shared" si="90"/>
        <v>4.0336250242165237</v>
      </c>
    </row>
    <row r="2892" spans="1:7" x14ac:dyDescent="0.25">
      <c r="A2892" t="s">
        <v>1740</v>
      </c>
      <c r="B2892">
        <v>38</v>
      </c>
      <c r="C2892">
        <v>-6</v>
      </c>
      <c r="D2892">
        <v>-6</v>
      </c>
      <c r="E2892" s="3">
        <v>6.3245553203367502</v>
      </c>
      <c r="F2892" s="4">
        <f t="shared" si="91"/>
        <v>6.164414002968976</v>
      </c>
      <c r="G2892" s="4">
        <f t="shared" si="90"/>
        <v>0.16014131736777415</v>
      </c>
    </row>
    <row r="2893" spans="1:7" x14ac:dyDescent="0.25">
      <c r="A2893" t="s">
        <v>1741</v>
      </c>
      <c r="B2893">
        <v>38</v>
      </c>
      <c r="C2893">
        <v>5</v>
      </c>
      <c r="D2893">
        <v>5</v>
      </c>
      <c r="E2893" s="3">
        <v>5.8309518948452999</v>
      </c>
      <c r="F2893" s="4">
        <f t="shared" si="91"/>
        <v>6.164414002968976</v>
      </c>
      <c r="G2893" s="4">
        <f t="shared" si="90"/>
        <v>0.33346210812367616</v>
      </c>
    </row>
    <row r="2894" spans="1:7" x14ac:dyDescent="0.25">
      <c r="A2894" t="s">
        <v>1742</v>
      </c>
      <c r="B2894">
        <v>38</v>
      </c>
      <c r="C2894">
        <v>7</v>
      </c>
      <c r="D2894">
        <v>7</v>
      </c>
      <c r="E2894" s="3">
        <v>7.0710678118654702</v>
      </c>
      <c r="F2894" s="4">
        <f t="shared" si="91"/>
        <v>6.164414002968976</v>
      </c>
      <c r="G2894" s="4">
        <f t="shared" si="90"/>
        <v>0.90665380889649416</v>
      </c>
    </row>
    <row r="2895" spans="1:7" x14ac:dyDescent="0.25">
      <c r="A2895" t="s">
        <v>1717</v>
      </c>
      <c r="B2895">
        <v>38</v>
      </c>
      <c r="C2895">
        <v>-9</v>
      </c>
      <c r="D2895">
        <v>-9</v>
      </c>
      <c r="E2895" s="3">
        <v>9.0553851381374102</v>
      </c>
      <c r="F2895" s="4">
        <f t="shared" si="91"/>
        <v>6.164414002968976</v>
      </c>
      <c r="G2895" s="4">
        <f t="shared" si="90"/>
        <v>2.8909711351684342</v>
      </c>
    </row>
    <row r="2896" spans="1:7" x14ac:dyDescent="0.25">
      <c r="A2896" t="s">
        <v>1743</v>
      </c>
      <c r="B2896">
        <v>38</v>
      </c>
      <c r="C2896">
        <v>-10</v>
      </c>
      <c r="D2896">
        <v>-10</v>
      </c>
      <c r="E2896" s="3">
        <v>10.1980390271855</v>
      </c>
      <c r="F2896" s="4">
        <f t="shared" si="91"/>
        <v>6.164414002968976</v>
      </c>
      <c r="G2896" s="4">
        <f t="shared" si="90"/>
        <v>4.0336250242165237</v>
      </c>
    </row>
    <row r="2897" spans="1:7" x14ac:dyDescent="0.25">
      <c r="A2897" t="s">
        <v>1744</v>
      </c>
      <c r="B2897">
        <v>38</v>
      </c>
      <c r="C2897">
        <v>-2</v>
      </c>
      <c r="D2897">
        <v>-2</v>
      </c>
      <c r="E2897" s="3">
        <v>6.3245553203367502</v>
      </c>
      <c r="F2897" s="4">
        <f t="shared" si="91"/>
        <v>6.164414002968976</v>
      </c>
      <c r="G2897" s="4">
        <f t="shared" si="90"/>
        <v>0.16014131736777415</v>
      </c>
    </row>
    <row r="2898" spans="1:7" x14ac:dyDescent="0.25">
      <c r="A2898" t="s">
        <v>1687</v>
      </c>
      <c r="B2898">
        <v>38</v>
      </c>
      <c r="C2898">
        <v>-1</v>
      </c>
      <c r="D2898">
        <v>-1</v>
      </c>
      <c r="E2898" s="3">
        <v>1.41421356237309</v>
      </c>
      <c r="F2898" s="4">
        <f t="shared" si="91"/>
        <v>6.164414002968976</v>
      </c>
      <c r="G2898" s="4">
        <f t="shared" si="90"/>
        <v>4.7502004405958864</v>
      </c>
    </row>
    <row r="2899" spans="1:7" x14ac:dyDescent="0.25">
      <c r="A2899" t="s">
        <v>1702</v>
      </c>
      <c r="B2899">
        <v>38</v>
      </c>
      <c r="C2899">
        <v>3</v>
      </c>
      <c r="D2899">
        <v>3</v>
      </c>
      <c r="E2899" s="3">
        <v>4.2426406871192803</v>
      </c>
      <c r="F2899" s="4">
        <f t="shared" si="91"/>
        <v>6.164414002968976</v>
      </c>
      <c r="G2899" s="4">
        <f t="shared" si="90"/>
        <v>1.9217733158496957</v>
      </c>
    </row>
    <row r="2900" spans="1:7" x14ac:dyDescent="0.25">
      <c r="A2900" t="s">
        <v>1745</v>
      </c>
      <c r="B2900">
        <v>38</v>
      </c>
      <c r="C2900">
        <v>0</v>
      </c>
      <c r="D2900">
        <v>0</v>
      </c>
      <c r="E2900" s="3">
        <v>4</v>
      </c>
      <c r="F2900" s="4">
        <f t="shared" si="91"/>
        <v>6.164414002968976</v>
      </c>
      <c r="G2900" s="4">
        <f t="shared" si="90"/>
        <v>2.164414002968976</v>
      </c>
    </row>
    <row r="2901" spans="1:7" x14ac:dyDescent="0.25">
      <c r="A2901" t="s">
        <v>1746</v>
      </c>
      <c r="B2901">
        <v>38</v>
      </c>
      <c r="C2901">
        <v>-2</v>
      </c>
      <c r="D2901">
        <v>-2</v>
      </c>
      <c r="E2901" s="3">
        <v>4.4721359549995796</v>
      </c>
      <c r="F2901" s="4">
        <f t="shared" si="91"/>
        <v>6.164414002968976</v>
      </c>
      <c r="G2901" s="4">
        <f t="shared" si="90"/>
        <v>1.6922780479693964</v>
      </c>
    </row>
    <row r="2902" spans="1:7" x14ac:dyDescent="0.25">
      <c r="A2902" t="s">
        <v>1747</v>
      </c>
      <c r="B2902">
        <v>39</v>
      </c>
      <c r="C2902">
        <v>-2</v>
      </c>
      <c r="D2902">
        <v>-2</v>
      </c>
      <c r="E2902" s="3">
        <v>7.2801098892805101</v>
      </c>
      <c r="F2902" s="4">
        <f t="shared" si="91"/>
        <v>6.2449979983983983</v>
      </c>
      <c r="G2902" s="4">
        <f t="shared" si="90"/>
        <v>1.0351118908821118</v>
      </c>
    </row>
    <row r="2903" spans="1:7" x14ac:dyDescent="0.25">
      <c r="A2903" t="s">
        <v>1748</v>
      </c>
      <c r="B2903">
        <v>39</v>
      </c>
      <c r="C2903">
        <v>-4</v>
      </c>
      <c r="D2903">
        <v>-4</v>
      </c>
      <c r="E2903" s="3">
        <v>4.1231056256176597</v>
      </c>
      <c r="F2903" s="4">
        <f t="shared" si="91"/>
        <v>6.2449979983983983</v>
      </c>
      <c r="G2903" s="4">
        <f t="shared" si="90"/>
        <v>2.1218923727807386</v>
      </c>
    </row>
    <row r="2904" spans="1:7" x14ac:dyDescent="0.25">
      <c r="A2904" t="s">
        <v>1749</v>
      </c>
      <c r="B2904">
        <v>39</v>
      </c>
      <c r="C2904">
        <v>6</v>
      </c>
      <c r="D2904">
        <v>6</v>
      </c>
      <c r="E2904" s="3">
        <v>6.0827625302982096</v>
      </c>
      <c r="F2904" s="4">
        <f t="shared" si="91"/>
        <v>6.2449979983983983</v>
      </c>
      <c r="G2904" s="4">
        <f t="shared" si="90"/>
        <v>0.16223546810018874</v>
      </c>
    </row>
    <row r="2905" spans="1:7" x14ac:dyDescent="0.25">
      <c r="A2905" t="s">
        <v>1750</v>
      </c>
      <c r="B2905">
        <v>39</v>
      </c>
      <c r="C2905">
        <v>3</v>
      </c>
      <c r="D2905">
        <v>3</v>
      </c>
      <c r="E2905" s="3">
        <v>3</v>
      </c>
      <c r="F2905" s="4">
        <f t="shared" si="91"/>
        <v>6.2449979983983983</v>
      </c>
      <c r="G2905" s="4">
        <f t="shared" si="90"/>
        <v>3.2449979983983983</v>
      </c>
    </row>
    <row r="2906" spans="1:7" x14ac:dyDescent="0.25">
      <c r="A2906" t="s">
        <v>1751</v>
      </c>
      <c r="B2906">
        <v>39</v>
      </c>
      <c r="C2906">
        <v>-1</v>
      </c>
      <c r="D2906">
        <v>-1</v>
      </c>
      <c r="E2906" s="3">
        <v>2.2360679774997898</v>
      </c>
      <c r="F2906" s="4">
        <f t="shared" si="91"/>
        <v>6.2449979983983983</v>
      </c>
      <c r="G2906" s="4">
        <f t="shared" si="90"/>
        <v>4.0089300208986085</v>
      </c>
    </row>
    <row r="2907" spans="1:7" x14ac:dyDescent="0.25">
      <c r="A2907" t="s">
        <v>1752</v>
      </c>
      <c r="B2907">
        <v>39</v>
      </c>
      <c r="C2907">
        <v>0</v>
      </c>
      <c r="D2907">
        <v>0</v>
      </c>
      <c r="E2907" s="3">
        <v>5</v>
      </c>
      <c r="F2907" s="4">
        <f t="shared" si="91"/>
        <v>6.2449979983983983</v>
      </c>
      <c r="G2907" s="4">
        <f t="shared" si="90"/>
        <v>1.2449979983983983</v>
      </c>
    </row>
    <row r="2908" spans="1:7" x14ac:dyDescent="0.25">
      <c r="A2908" t="s">
        <v>1753</v>
      </c>
      <c r="B2908">
        <v>39</v>
      </c>
      <c r="C2908">
        <v>-1</v>
      </c>
      <c r="D2908">
        <v>-1</v>
      </c>
      <c r="E2908" s="3">
        <v>4.1231056256176597</v>
      </c>
      <c r="F2908" s="4">
        <f t="shared" si="91"/>
        <v>6.2449979983983983</v>
      </c>
      <c r="G2908" s="4">
        <f t="shared" si="90"/>
        <v>2.1218923727807386</v>
      </c>
    </row>
    <row r="2909" spans="1:7" x14ac:dyDescent="0.25">
      <c r="A2909" t="s">
        <v>1754</v>
      </c>
      <c r="B2909">
        <v>39</v>
      </c>
      <c r="C2909">
        <v>-3</v>
      </c>
      <c r="D2909">
        <v>-3</v>
      </c>
      <c r="E2909" s="3">
        <v>3.6055512754639798</v>
      </c>
      <c r="F2909" s="4">
        <f t="shared" si="91"/>
        <v>6.2449979983983983</v>
      </c>
      <c r="G2909" s="4">
        <f t="shared" si="90"/>
        <v>2.6394467229344185</v>
      </c>
    </row>
    <row r="2910" spans="1:7" x14ac:dyDescent="0.25">
      <c r="A2910" t="s">
        <v>1755</v>
      </c>
      <c r="B2910">
        <v>39</v>
      </c>
      <c r="C2910">
        <v>8</v>
      </c>
      <c r="D2910">
        <v>8</v>
      </c>
      <c r="E2910" s="3">
        <v>9.4339811320565996</v>
      </c>
      <c r="F2910" s="4">
        <f t="shared" si="91"/>
        <v>6.2449979983983983</v>
      </c>
      <c r="G2910" s="4">
        <f t="shared" si="90"/>
        <v>3.1889831336582013</v>
      </c>
    </row>
    <row r="2911" spans="1:7" x14ac:dyDescent="0.25">
      <c r="A2911" t="s">
        <v>1756</v>
      </c>
      <c r="B2911">
        <v>39</v>
      </c>
      <c r="C2911">
        <v>-4</v>
      </c>
      <c r="D2911">
        <v>-4</v>
      </c>
      <c r="E2911" s="3">
        <v>5</v>
      </c>
      <c r="F2911" s="4">
        <f t="shared" si="91"/>
        <v>6.2449979983983983</v>
      </c>
      <c r="G2911" s="4">
        <f t="shared" si="90"/>
        <v>1.2449979983983983</v>
      </c>
    </row>
    <row r="2912" spans="1:7" x14ac:dyDescent="0.25">
      <c r="A2912" t="s">
        <v>1757</v>
      </c>
      <c r="B2912">
        <v>39</v>
      </c>
      <c r="C2912">
        <v>4</v>
      </c>
      <c r="D2912">
        <v>4</v>
      </c>
      <c r="E2912" s="3">
        <v>6.4031242374328396</v>
      </c>
      <c r="F2912" s="4">
        <f t="shared" si="91"/>
        <v>6.2449979983983983</v>
      </c>
      <c r="G2912" s="4">
        <f t="shared" si="90"/>
        <v>0.15812623903444134</v>
      </c>
    </row>
    <row r="2913" spans="1:7" x14ac:dyDescent="0.25">
      <c r="A2913" t="s">
        <v>1758</v>
      </c>
      <c r="B2913">
        <v>39</v>
      </c>
      <c r="C2913">
        <v>-1</v>
      </c>
      <c r="D2913">
        <v>-1</v>
      </c>
      <c r="E2913" s="3">
        <v>2.2360679774997898</v>
      </c>
      <c r="F2913" s="4">
        <f t="shared" si="91"/>
        <v>6.2449979983983983</v>
      </c>
      <c r="G2913" s="4">
        <f t="shared" si="90"/>
        <v>4.0089300208986085</v>
      </c>
    </row>
    <row r="2914" spans="1:7" x14ac:dyDescent="0.25">
      <c r="A2914" t="s">
        <v>1759</v>
      </c>
      <c r="B2914">
        <v>39</v>
      </c>
      <c r="C2914">
        <v>0</v>
      </c>
      <c r="D2914">
        <v>0</v>
      </c>
      <c r="E2914" s="3">
        <v>7</v>
      </c>
      <c r="F2914" s="4">
        <f t="shared" si="91"/>
        <v>6.2449979983983983</v>
      </c>
      <c r="G2914" s="4">
        <f t="shared" si="90"/>
        <v>0.75500200160160169</v>
      </c>
    </row>
    <row r="2915" spans="1:7" x14ac:dyDescent="0.25">
      <c r="A2915" t="s">
        <v>1760</v>
      </c>
      <c r="B2915">
        <v>39</v>
      </c>
      <c r="C2915">
        <v>-2</v>
      </c>
      <c r="D2915">
        <v>-2</v>
      </c>
      <c r="E2915" s="3">
        <v>2.2360679774997898</v>
      </c>
      <c r="F2915" s="4">
        <f t="shared" si="91"/>
        <v>6.2449979983983983</v>
      </c>
      <c r="G2915" s="4">
        <f t="shared" si="90"/>
        <v>4.0089300208986085</v>
      </c>
    </row>
    <row r="2916" spans="1:7" x14ac:dyDescent="0.25">
      <c r="A2916" t="s">
        <v>1761</v>
      </c>
      <c r="B2916">
        <v>39</v>
      </c>
      <c r="C2916">
        <v>7</v>
      </c>
      <c r="D2916">
        <v>7</v>
      </c>
      <c r="E2916" s="3">
        <v>7</v>
      </c>
      <c r="F2916" s="4">
        <f t="shared" si="91"/>
        <v>6.2449979983983983</v>
      </c>
      <c r="G2916" s="4">
        <f t="shared" si="90"/>
        <v>0.75500200160160169</v>
      </c>
    </row>
    <row r="2917" spans="1:7" x14ac:dyDescent="0.25">
      <c r="A2917" t="s">
        <v>1762</v>
      </c>
      <c r="B2917">
        <v>39</v>
      </c>
      <c r="C2917">
        <v>0</v>
      </c>
      <c r="D2917">
        <v>0</v>
      </c>
      <c r="E2917" s="3">
        <v>5</v>
      </c>
      <c r="F2917" s="4">
        <f t="shared" si="91"/>
        <v>6.2449979983983983</v>
      </c>
      <c r="G2917" s="4">
        <f t="shared" si="90"/>
        <v>1.2449979983983983</v>
      </c>
    </row>
    <row r="2918" spans="1:7" x14ac:dyDescent="0.25">
      <c r="A2918" t="s">
        <v>1763</v>
      </c>
      <c r="B2918">
        <v>39</v>
      </c>
      <c r="C2918">
        <v>3</v>
      </c>
      <c r="D2918">
        <v>3</v>
      </c>
      <c r="E2918" s="3">
        <v>8.5440037453175304</v>
      </c>
      <c r="F2918" s="4">
        <f t="shared" si="91"/>
        <v>6.2449979983983983</v>
      </c>
      <c r="G2918" s="4">
        <f t="shared" si="90"/>
        <v>2.2990057469191321</v>
      </c>
    </row>
    <row r="2919" spans="1:7" x14ac:dyDescent="0.25">
      <c r="A2919" t="s">
        <v>1764</v>
      </c>
      <c r="B2919">
        <v>39</v>
      </c>
      <c r="C2919">
        <v>1</v>
      </c>
      <c r="D2919">
        <v>1</v>
      </c>
      <c r="E2919" s="3">
        <v>4.1231056256176597</v>
      </c>
      <c r="F2919" s="4">
        <f t="shared" si="91"/>
        <v>6.2449979983983983</v>
      </c>
      <c r="G2919" s="4">
        <f t="shared" si="90"/>
        <v>2.1218923727807386</v>
      </c>
    </row>
    <row r="2920" spans="1:7" x14ac:dyDescent="0.25">
      <c r="A2920" t="s">
        <v>1765</v>
      </c>
      <c r="B2920">
        <v>39</v>
      </c>
      <c r="C2920">
        <v>0</v>
      </c>
      <c r="D2920">
        <v>0</v>
      </c>
      <c r="E2920" s="3">
        <v>3</v>
      </c>
      <c r="F2920" s="4">
        <f t="shared" si="91"/>
        <v>6.2449979983983983</v>
      </c>
      <c r="G2920" s="4">
        <f t="shared" si="90"/>
        <v>3.2449979983983983</v>
      </c>
    </row>
    <row r="2921" spans="1:7" x14ac:dyDescent="0.25">
      <c r="A2921" t="s">
        <v>1751</v>
      </c>
      <c r="B2921">
        <v>39</v>
      </c>
      <c r="C2921">
        <v>-1</v>
      </c>
      <c r="D2921">
        <v>-1</v>
      </c>
      <c r="E2921" s="3">
        <v>2.2360679774997898</v>
      </c>
      <c r="F2921" s="4">
        <f t="shared" si="91"/>
        <v>6.2449979983983983</v>
      </c>
      <c r="G2921" s="4">
        <f t="shared" si="90"/>
        <v>4.0089300208986085</v>
      </c>
    </row>
    <row r="2922" spans="1:7" x14ac:dyDescent="0.25">
      <c r="A2922" t="s">
        <v>1766</v>
      </c>
      <c r="B2922">
        <v>39</v>
      </c>
      <c r="C2922">
        <v>-4</v>
      </c>
      <c r="D2922">
        <v>-4</v>
      </c>
      <c r="E2922" s="3">
        <v>5</v>
      </c>
      <c r="F2922" s="4">
        <f t="shared" si="91"/>
        <v>6.2449979983983983</v>
      </c>
      <c r="G2922" s="4">
        <f t="shared" si="90"/>
        <v>1.2449979983983983</v>
      </c>
    </row>
    <row r="2923" spans="1:7" x14ac:dyDescent="0.25">
      <c r="A2923" t="s">
        <v>1756</v>
      </c>
      <c r="B2923">
        <v>39</v>
      </c>
      <c r="C2923">
        <v>-4</v>
      </c>
      <c r="D2923">
        <v>-4</v>
      </c>
      <c r="E2923" s="3">
        <v>5</v>
      </c>
      <c r="F2923" s="4">
        <f t="shared" si="91"/>
        <v>6.2449979983983983</v>
      </c>
      <c r="G2923" s="4">
        <f t="shared" si="90"/>
        <v>1.2449979983983983</v>
      </c>
    </row>
    <row r="2924" spans="1:7" x14ac:dyDescent="0.25">
      <c r="A2924" t="s">
        <v>1767</v>
      </c>
      <c r="B2924">
        <v>39</v>
      </c>
      <c r="C2924">
        <v>-4</v>
      </c>
      <c r="D2924">
        <v>-4</v>
      </c>
      <c r="E2924" s="3">
        <v>6.4031242374328396</v>
      </c>
      <c r="F2924" s="4">
        <f t="shared" si="91"/>
        <v>6.2449979983983983</v>
      </c>
      <c r="G2924" s="4">
        <f t="shared" si="90"/>
        <v>0.15812623903444134</v>
      </c>
    </row>
    <row r="2925" spans="1:7" x14ac:dyDescent="0.25">
      <c r="A2925" t="s">
        <v>1768</v>
      </c>
      <c r="B2925">
        <v>39</v>
      </c>
      <c r="C2925">
        <v>5</v>
      </c>
      <c r="D2925">
        <v>5</v>
      </c>
      <c r="E2925" s="3">
        <v>5.3851648071345002</v>
      </c>
      <c r="F2925" s="4">
        <f t="shared" si="91"/>
        <v>6.2449979983983983</v>
      </c>
      <c r="G2925" s="4">
        <f t="shared" si="90"/>
        <v>0.85983319126389812</v>
      </c>
    </row>
    <row r="2926" spans="1:7" x14ac:dyDescent="0.25">
      <c r="A2926" t="s">
        <v>1769</v>
      </c>
      <c r="B2926">
        <v>39</v>
      </c>
      <c r="C2926">
        <v>-7</v>
      </c>
      <c r="D2926">
        <v>-7</v>
      </c>
      <c r="E2926" s="3">
        <v>8.0622577482985491</v>
      </c>
      <c r="F2926" s="4">
        <f t="shared" si="91"/>
        <v>6.2449979983983983</v>
      </c>
      <c r="G2926" s="4">
        <f t="shared" si="90"/>
        <v>1.8172597499001508</v>
      </c>
    </row>
    <row r="2927" spans="1:7" x14ac:dyDescent="0.25">
      <c r="A2927" t="s">
        <v>1770</v>
      </c>
      <c r="B2927">
        <v>39</v>
      </c>
      <c r="C2927">
        <v>-3</v>
      </c>
      <c r="D2927">
        <v>-3</v>
      </c>
      <c r="E2927" s="3">
        <v>6.7082039324993596</v>
      </c>
      <c r="F2927" s="4">
        <f t="shared" si="91"/>
        <v>6.2449979983983983</v>
      </c>
      <c r="G2927" s="4">
        <f t="shared" si="90"/>
        <v>0.46320593410096134</v>
      </c>
    </row>
    <row r="2928" spans="1:7" x14ac:dyDescent="0.25">
      <c r="A2928" t="s">
        <v>1771</v>
      </c>
      <c r="B2928">
        <v>39</v>
      </c>
      <c r="C2928">
        <v>-3</v>
      </c>
      <c r="D2928">
        <v>-3</v>
      </c>
      <c r="E2928" s="3">
        <v>5</v>
      </c>
      <c r="F2928" s="4">
        <f t="shared" si="91"/>
        <v>6.2449979983983983</v>
      </c>
      <c r="G2928" s="4">
        <f t="shared" si="90"/>
        <v>1.2449979983983983</v>
      </c>
    </row>
    <row r="2929" spans="1:7" x14ac:dyDescent="0.25">
      <c r="A2929" t="s">
        <v>1764</v>
      </c>
      <c r="B2929">
        <v>39</v>
      </c>
      <c r="C2929">
        <v>1</v>
      </c>
      <c r="D2929">
        <v>1</v>
      </c>
      <c r="E2929" s="3">
        <v>4.1231056256176597</v>
      </c>
      <c r="F2929" s="4">
        <f t="shared" si="91"/>
        <v>6.2449979983983983</v>
      </c>
      <c r="G2929" s="4">
        <f t="shared" si="90"/>
        <v>2.1218923727807386</v>
      </c>
    </row>
    <row r="2930" spans="1:7" x14ac:dyDescent="0.25">
      <c r="A2930" t="s">
        <v>1772</v>
      </c>
      <c r="B2930">
        <v>39</v>
      </c>
      <c r="C2930">
        <v>0</v>
      </c>
      <c r="D2930">
        <v>0</v>
      </c>
      <c r="E2930" s="3">
        <v>1</v>
      </c>
      <c r="F2930" s="4">
        <f t="shared" si="91"/>
        <v>6.2449979983983983</v>
      </c>
      <c r="G2930" s="4">
        <f t="shared" si="90"/>
        <v>5.2449979983983983</v>
      </c>
    </row>
    <row r="2931" spans="1:7" x14ac:dyDescent="0.25">
      <c r="A2931" t="s">
        <v>1773</v>
      </c>
      <c r="B2931">
        <v>39</v>
      </c>
      <c r="C2931">
        <v>-4</v>
      </c>
      <c r="D2931">
        <v>-4</v>
      </c>
      <c r="E2931" s="3">
        <v>4.1231056256176597</v>
      </c>
      <c r="F2931" s="4">
        <f t="shared" si="91"/>
        <v>6.2449979983983983</v>
      </c>
      <c r="G2931" s="4">
        <f t="shared" si="90"/>
        <v>2.1218923727807386</v>
      </c>
    </row>
    <row r="2932" spans="1:7" x14ac:dyDescent="0.25">
      <c r="A2932" t="s">
        <v>1749</v>
      </c>
      <c r="B2932">
        <v>39</v>
      </c>
      <c r="C2932">
        <v>6</v>
      </c>
      <c r="D2932">
        <v>6</v>
      </c>
      <c r="E2932" s="3">
        <v>6.0827625302982096</v>
      </c>
      <c r="F2932" s="4">
        <f t="shared" si="91"/>
        <v>6.2449979983983983</v>
      </c>
      <c r="G2932" s="4">
        <f t="shared" si="90"/>
        <v>0.16223546810018874</v>
      </c>
    </row>
    <row r="2933" spans="1:7" x14ac:dyDescent="0.25">
      <c r="A2933" t="s">
        <v>1774</v>
      </c>
      <c r="B2933">
        <v>39</v>
      </c>
      <c r="C2933">
        <v>-13</v>
      </c>
      <c r="D2933">
        <v>-13</v>
      </c>
      <c r="E2933" s="3">
        <v>13.1529464379659</v>
      </c>
      <c r="F2933" s="4">
        <f t="shared" si="91"/>
        <v>6.2449979983983983</v>
      </c>
      <c r="G2933" s="4">
        <f t="shared" si="90"/>
        <v>6.9079484395675017</v>
      </c>
    </row>
    <row r="2934" spans="1:7" x14ac:dyDescent="0.25">
      <c r="A2934" t="s">
        <v>1758</v>
      </c>
      <c r="B2934">
        <v>39</v>
      </c>
      <c r="C2934">
        <v>-1</v>
      </c>
      <c r="D2934">
        <v>-1</v>
      </c>
      <c r="E2934" s="3">
        <v>2.2360679774997898</v>
      </c>
      <c r="F2934" s="4">
        <f t="shared" si="91"/>
        <v>6.2449979983983983</v>
      </c>
      <c r="G2934" s="4">
        <f t="shared" si="90"/>
        <v>4.0089300208986085</v>
      </c>
    </row>
    <row r="2935" spans="1:7" x14ac:dyDescent="0.25">
      <c r="A2935" t="s">
        <v>1752</v>
      </c>
      <c r="B2935">
        <v>39</v>
      </c>
      <c r="C2935">
        <v>0</v>
      </c>
      <c r="D2935">
        <v>0</v>
      </c>
      <c r="E2935" s="3">
        <v>5</v>
      </c>
      <c r="F2935" s="4">
        <f t="shared" si="91"/>
        <v>6.2449979983983983</v>
      </c>
      <c r="G2935" s="4">
        <f t="shared" si="90"/>
        <v>1.2449979983983983</v>
      </c>
    </row>
    <row r="2936" spans="1:7" x14ac:dyDescent="0.25">
      <c r="A2936" t="s">
        <v>1775</v>
      </c>
      <c r="B2936">
        <v>39</v>
      </c>
      <c r="C2936">
        <v>3</v>
      </c>
      <c r="D2936">
        <v>3</v>
      </c>
      <c r="E2936" s="3">
        <v>3.6055512754639798</v>
      </c>
      <c r="F2936" s="4">
        <f t="shared" si="91"/>
        <v>6.2449979983983983</v>
      </c>
      <c r="G2936" s="4">
        <f t="shared" si="90"/>
        <v>2.6394467229344185</v>
      </c>
    </row>
    <row r="2937" spans="1:7" x14ac:dyDescent="0.25">
      <c r="A2937" t="s">
        <v>1776</v>
      </c>
      <c r="B2937">
        <v>39</v>
      </c>
      <c r="C2937">
        <v>-1</v>
      </c>
      <c r="D2937">
        <v>-1</v>
      </c>
      <c r="E2937" s="3">
        <v>4.1231056256176597</v>
      </c>
      <c r="F2937" s="4">
        <f t="shared" si="91"/>
        <v>6.2449979983983983</v>
      </c>
      <c r="G2937" s="4">
        <f t="shared" si="90"/>
        <v>2.1218923727807386</v>
      </c>
    </row>
    <row r="2938" spans="1:7" x14ac:dyDescent="0.25">
      <c r="A2938" t="s">
        <v>1758</v>
      </c>
      <c r="B2938">
        <v>39</v>
      </c>
      <c r="C2938">
        <v>-1</v>
      </c>
      <c r="D2938">
        <v>-1</v>
      </c>
      <c r="E2938" s="3">
        <v>2.2360679774997898</v>
      </c>
      <c r="F2938" s="4">
        <f t="shared" si="91"/>
        <v>6.2449979983983983</v>
      </c>
      <c r="G2938" s="4">
        <f t="shared" si="90"/>
        <v>4.0089300208986085</v>
      </c>
    </row>
    <row r="2939" spans="1:7" x14ac:dyDescent="0.25">
      <c r="A2939" t="s">
        <v>1777</v>
      </c>
      <c r="B2939">
        <v>39</v>
      </c>
      <c r="C2939">
        <v>-13</v>
      </c>
      <c r="D2939">
        <v>-13</v>
      </c>
      <c r="E2939" s="3">
        <v>13.6014705087354</v>
      </c>
      <c r="F2939" s="4">
        <f t="shared" si="91"/>
        <v>6.2449979983983983</v>
      </c>
      <c r="G2939" s="4">
        <f t="shared" si="90"/>
        <v>7.3564725103370012</v>
      </c>
    </row>
    <row r="2940" spans="1:7" x14ac:dyDescent="0.25">
      <c r="A2940" t="s">
        <v>1752</v>
      </c>
      <c r="B2940">
        <v>39</v>
      </c>
      <c r="C2940">
        <v>0</v>
      </c>
      <c r="D2940">
        <v>0</v>
      </c>
      <c r="E2940" s="3">
        <v>5</v>
      </c>
      <c r="F2940" s="4">
        <f t="shared" si="91"/>
        <v>6.2449979983983983</v>
      </c>
      <c r="G2940" s="4">
        <f t="shared" si="90"/>
        <v>1.2449979983983983</v>
      </c>
    </row>
    <row r="2941" spans="1:7" x14ac:dyDescent="0.25">
      <c r="A2941" t="s">
        <v>1778</v>
      </c>
      <c r="B2941">
        <v>39</v>
      </c>
      <c r="C2941">
        <v>2</v>
      </c>
      <c r="D2941">
        <v>2</v>
      </c>
      <c r="E2941" s="3">
        <v>3.6055512754639798</v>
      </c>
      <c r="F2941" s="4">
        <f t="shared" si="91"/>
        <v>6.2449979983983983</v>
      </c>
      <c r="G2941" s="4">
        <f t="shared" si="90"/>
        <v>2.6394467229344185</v>
      </c>
    </row>
    <row r="2942" spans="1:7" x14ac:dyDescent="0.25">
      <c r="A2942" t="s">
        <v>1771</v>
      </c>
      <c r="B2942">
        <v>39</v>
      </c>
      <c r="C2942">
        <v>-3</v>
      </c>
      <c r="D2942">
        <v>-3</v>
      </c>
      <c r="E2942" s="3">
        <v>5</v>
      </c>
      <c r="F2942" s="4">
        <f t="shared" si="91"/>
        <v>6.2449979983983983</v>
      </c>
      <c r="G2942" s="4">
        <f t="shared" si="90"/>
        <v>1.2449979983983983</v>
      </c>
    </row>
    <row r="2943" spans="1:7" x14ac:dyDescent="0.25">
      <c r="A2943" t="s">
        <v>1779</v>
      </c>
      <c r="B2943">
        <v>39</v>
      </c>
      <c r="C2943">
        <v>-6</v>
      </c>
      <c r="D2943">
        <v>-6</v>
      </c>
      <c r="E2943" s="3">
        <v>12.5299640861416</v>
      </c>
      <c r="F2943" s="4">
        <f t="shared" si="91"/>
        <v>6.2449979983983983</v>
      </c>
      <c r="G2943" s="4">
        <f t="shared" si="90"/>
        <v>6.2849660877432019</v>
      </c>
    </row>
    <row r="2944" spans="1:7" x14ac:dyDescent="0.25">
      <c r="A2944" t="s">
        <v>1780</v>
      </c>
      <c r="B2944">
        <v>39</v>
      </c>
      <c r="C2944">
        <v>-2</v>
      </c>
      <c r="D2944">
        <v>-2</v>
      </c>
      <c r="E2944" s="3">
        <v>9.21954445729288</v>
      </c>
      <c r="F2944" s="4">
        <f t="shared" si="91"/>
        <v>6.2449979983983983</v>
      </c>
      <c r="G2944" s="4">
        <f t="shared" si="90"/>
        <v>2.9745464588944817</v>
      </c>
    </row>
    <row r="2945" spans="1:7" x14ac:dyDescent="0.25">
      <c r="A2945" t="s">
        <v>1781</v>
      </c>
      <c r="B2945">
        <v>39</v>
      </c>
      <c r="C2945">
        <v>2</v>
      </c>
      <c r="D2945">
        <v>2</v>
      </c>
      <c r="E2945" s="3">
        <v>5.3851648071345002</v>
      </c>
      <c r="F2945" s="4">
        <f t="shared" si="91"/>
        <v>6.2449979983983983</v>
      </c>
      <c r="G2945" s="4">
        <f t="shared" si="90"/>
        <v>0.85983319126389812</v>
      </c>
    </row>
    <row r="2946" spans="1:7" x14ac:dyDescent="0.25">
      <c r="A2946" t="s">
        <v>1782</v>
      </c>
      <c r="B2946">
        <v>39</v>
      </c>
      <c r="C2946">
        <v>-8</v>
      </c>
      <c r="D2946">
        <v>-8</v>
      </c>
      <c r="E2946" s="3">
        <v>8.5440037453175304</v>
      </c>
      <c r="F2946" s="4">
        <f t="shared" si="91"/>
        <v>6.2449979983983983</v>
      </c>
      <c r="G2946" s="4">
        <f t="shared" si="90"/>
        <v>2.2990057469191321</v>
      </c>
    </row>
    <row r="2947" spans="1:7" x14ac:dyDescent="0.25">
      <c r="A2947" t="s">
        <v>1768</v>
      </c>
      <c r="B2947">
        <v>39</v>
      </c>
      <c r="C2947">
        <v>5</v>
      </c>
      <c r="D2947">
        <v>5</v>
      </c>
      <c r="E2947" s="3">
        <v>5.3851648071345002</v>
      </c>
      <c r="F2947" s="4">
        <f t="shared" si="91"/>
        <v>6.2449979983983983</v>
      </c>
      <c r="G2947" s="4">
        <f t="shared" ref="G2947:G3010" si="92">ABS(E2947-F2947)</f>
        <v>0.85983319126389812</v>
      </c>
    </row>
    <row r="2948" spans="1:7" x14ac:dyDescent="0.25">
      <c r="A2948" t="s">
        <v>1776</v>
      </c>
      <c r="B2948">
        <v>39</v>
      </c>
      <c r="C2948">
        <v>-1</v>
      </c>
      <c r="D2948">
        <v>-1</v>
      </c>
      <c r="E2948" s="3">
        <v>4.1231056256176597</v>
      </c>
      <c r="F2948" s="4">
        <f t="shared" si="91"/>
        <v>6.2449979983983983</v>
      </c>
      <c r="G2948" s="4">
        <f t="shared" si="92"/>
        <v>2.1218923727807386</v>
      </c>
    </row>
    <row r="2949" spans="1:7" x14ac:dyDescent="0.25">
      <c r="A2949" t="s">
        <v>1783</v>
      </c>
      <c r="B2949">
        <v>39</v>
      </c>
      <c r="C2949">
        <v>2</v>
      </c>
      <c r="D2949">
        <v>2</v>
      </c>
      <c r="E2949" s="3">
        <v>2.2360679774997898</v>
      </c>
      <c r="F2949" s="4">
        <f t="shared" ref="F2949:F3012" si="93">SQRT(B2949)</f>
        <v>6.2449979983983983</v>
      </c>
      <c r="G2949" s="4">
        <f t="shared" si="92"/>
        <v>4.0089300208986085</v>
      </c>
    </row>
    <row r="2950" spans="1:7" x14ac:dyDescent="0.25">
      <c r="A2950" t="s">
        <v>1756</v>
      </c>
      <c r="B2950">
        <v>39</v>
      </c>
      <c r="C2950">
        <v>-4</v>
      </c>
      <c r="D2950">
        <v>-4</v>
      </c>
      <c r="E2950" s="3">
        <v>5</v>
      </c>
      <c r="F2950" s="4">
        <f t="shared" si="93"/>
        <v>6.2449979983983983</v>
      </c>
      <c r="G2950" s="4">
        <f t="shared" si="92"/>
        <v>1.2449979983983983</v>
      </c>
    </row>
    <row r="2951" spans="1:7" x14ac:dyDescent="0.25">
      <c r="A2951" t="s">
        <v>1784</v>
      </c>
      <c r="B2951">
        <v>39</v>
      </c>
      <c r="C2951">
        <v>-3</v>
      </c>
      <c r="D2951">
        <v>-3</v>
      </c>
      <c r="E2951" s="3">
        <v>3.6055512754639798</v>
      </c>
      <c r="F2951" s="4">
        <f t="shared" si="93"/>
        <v>6.2449979983983983</v>
      </c>
      <c r="G2951" s="4">
        <f t="shared" si="92"/>
        <v>2.6394467229344185</v>
      </c>
    </row>
    <row r="2952" spans="1:7" x14ac:dyDescent="0.25">
      <c r="A2952" t="s">
        <v>1785</v>
      </c>
      <c r="B2952">
        <v>39</v>
      </c>
      <c r="C2952">
        <v>-1</v>
      </c>
      <c r="D2952">
        <v>-1</v>
      </c>
      <c r="E2952" s="3">
        <v>6.0827625302982096</v>
      </c>
      <c r="F2952" s="4">
        <f t="shared" si="93"/>
        <v>6.2449979983983983</v>
      </c>
      <c r="G2952" s="4">
        <f t="shared" si="92"/>
        <v>0.16223546810018874</v>
      </c>
    </row>
    <row r="2953" spans="1:7" x14ac:dyDescent="0.25">
      <c r="A2953" t="s">
        <v>1786</v>
      </c>
      <c r="B2953">
        <v>39</v>
      </c>
      <c r="C2953">
        <v>7</v>
      </c>
      <c r="D2953">
        <v>7</v>
      </c>
      <c r="E2953" s="3">
        <v>9.21954445729288</v>
      </c>
      <c r="F2953" s="4">
        <f t="shared" si="93"/>
        <v>6.2449979983983983</v>
      </c>
      <c r="G2953" s="4">
        <f t="shared" si="92"/>
        <v>2.9745464588944817</v>
      </c>
    </row>
    <row r="2954" spans="1:7" x14ac:dyDescent="0.25">
      <c r="A2954" t="s">
        <v>1765</v>
      </c>
      <c r="B2954">
        <v>39</v>
      </c>
      <c r="C2954">
        <v>0</v>
      </c>
      <c r="D2954">
        <v>0</v>
      </c>
      <c r="E2954" s="3">
        <v>3</v>
      </c>
      <c r="F2954" s="4">
        <f t="shared" si="93"/>
        <v>6.2449979983983983</v>
      </c>
      <c r="G2954" s="4">
        <f t="shared" si="92"/>
        <v>3.2449979983983983</v>
      </c>
    </row>
    <row r="2955" spans="1:7" x14ac:dyDescent="0.25">
      <c r="A2955" t="s">
        <v>1787</v>
      </c>
      <c r="B2955">
        <v>39</v>
      </c>
      <c r="C2955">
        <v>-6</v>
      </c>
      <c r="D2955">
        <v>-6</v>
      </c>
      <c r="E2955" s="3">
        <v>6.0827625302982096</v>
      </c>
      <c r="F2955" s="4">
        <f t="shared" si="93"/>
        <v>6.2449979983983983</v>
      </c>
      <c r="G2955" s="4">
        <f t="shared" si="92"/>
        <v>0.16223546810018874</v>
      </c>
    </row>
    <row r="2956" spans="1:7" x14ac:dyDescent="0.25">
      <c r="A2956" t="s">
        <v>1788</v>
      </c>
      <c r="B2956">
        <v>39</v>
      </c>
      <c r="C2956">
        <v>1</v>
      </c>
      <c r="D2956">
        <v>1</v>
      </c>
      <c r="E2956" s="3">
        <v>4.1231056256176597</v>
      </c>
      <c r="F2956" s="4">
        <f t="shared" si="93"/>
        <v>6.2449979983983983</v>
      </c>
      <c r="G2956" s="4">
        <f t="shared" si="92"/>
        <v>2.1218923727807386</v>
      </c>
    </row>
    <row r="2957" spans="1:7" x14ac:dyDescent="0.25">
      <c r="A2957" t="s">
        <v>1749</v>
      </c>
      <c r="B2957">
        <v>39</v>
      </c>
      <c r="C2957">
        <v>6</v>
      </c>
      <c r="D2957">
        <v>6</v>
      </c>
      <c r="E2957" s="3">
        <v>6.0827625302982096</v>
      </c>
      <c r="F2957" s="4">
        <f t="shared" si="93"/>
        <v>6.2449979983983983</v>
      </c>
      <c r="G2957" s="4">
        <f t="shared" si="92"/>
        <v>0.16223546810018874</v>
      </c>
    </row>
    <row r="2958" spans="1:7" x14ac:dyDescent="0.25">
      <c r="A2958" t="s">
        <v>1789</v>
      </c>
      <c r="B2958">
        <v>39</v>
      </c>
      <c r="C2958">
        <v>4</v>
      </c>
      <c r="D2958">
        <v>4</v>
      </c>
      <c r="E2958" s="3">
        <v>5</v>
      </c>
      <c r="F2958" s="4">
        <f t="shared" si="93"/>
        <v>6.2449979983983983</v>
      </c>
      <c r="G2958" s="4">
        <f t="shared" si="92"/>
        <v>1.2449979983983983</v>
      </c>
    </row>
    <row r="2959" spans="1:7" x14ac:dyDescent="0.25">
      <c r="A2959" t="s">
        <v>1790</v>
      </c>
      <c r="B2959">
        <v>39</v>
      </c>
      <c r="C2959">
        <v>1</v>
      </c>
      <c r="D2959">
        <v>1</v>
      </c>
      <c r="E2959" s="3">
        <v>1</v>
      </c>
      <c r="F2959" s="4">
        <f t="shared" si="93"/>
        <v>6.2449979983983983</v>
      </c>
      <c r="G2959" s="4">
        <f t="shared" si="92"/>
        <v>5.2449979983983983</v>
      </c>
    </row>
    <row r="2960" spans="1:7" x14ac:dyDescent="0.25">
      <c r="A2960" t="s">
        <v>1784</v>
      </c>
      <c r="B2960">
        <v>39</v>
      </c>
      <c r="C2960">
        <v>-3</v>
      </c>
      <c r="D2960">
        <v>-3</v>
      </c>
      <c r="E2960" s="3">
        <v>3.6055512754639798</v>
      </c>
      <c r="F2960" s="4">
        <f t="shared" si="93"/>
        <v>6.2449979983983983</v>
      </c>
      <c r="G2960" s="4">
        <f t="shared" si="92"/>
        <v>2.6394467229344185</v>
      </c>
    </row>
    <row r="2961" spans="1:7" x14ac:dyDescent="0.25">
      <c r="A2961" t="s">
        <v>1791</v>
      </c>
      <c r="B2961">
        <v>39</v>
      </c>
      <c r="C2961">
        <v>1</v>
      </c>
      <c r="D2961">
        <v>1</v>
      </c>
      <c r="E2961" s="3">
        <v>2.2360679774997898</v>
      </c>
      <c r="F2961" s="4">
        <f t="shared" si="93"/>
        <v>6.2449979983983983</v>
      </c>
      <c r="G2961" s="4">
        <f t="shared" si="92"/>
        <v>4.0089300208986085</v>
      </c>
    </row>
    <row r="2962" spans="1:7" x14ac:dyDescent="0.25">
      <c r="A2962" t="s">
        <v>1792</v>
      </c>
      <c r="B2962">
        <v>39</v>
      </c>
      <c r="C2962">
        <v>1</v>
      </c>
      <c r="D2962">
        <v>1</v>
      </c>
      <c r="E2962" s="3">
        <v>6.0827625302982096</v>
      </c>
      <c r="F2962" s="4">
        <f t="shared" si="93"/>
        <v>6.2449979983983983</v>
      </c>
      <c r="G2962" s="4">
        <f t="shared" si="92"/>
        <v>0.16223546810018874</v>
      </c>
    </row>
    <row r="2963" spans="1:7" x14ac:dyDescent="0.25">
      <c r="A2963" t="s">
        <v>1793</v>
      </c>
      <c r="B2963">
        <v>39</v>
      </c>
      <c r="C2963">
        <v>4</v>
      </c>
      <c r="D2963">
        <v>4</v>
      </c>
      <c r="E2963" s="3">
        <v>9.8488578017961004</v>
      </c>
      <c r="F2963" s="4">
        <f t="shared" si="93"/>
        <v>6.2449979983983983</v>
      </c>
      <c r="G2963" s="4">
        <f t="shared" si="92"/>
        <v>3.6038598033977021</v>
      </c>
    </row>
    <row r="2964" spans="1:7" x14ac:dyDescent="0.25">
      <c r="A2964" t="s">
        <v>1765</v>
      </c>
      <c r="B2964">
        <v>39</v>
      </c>
      <c r="C2964">
        <v>0</v>
      </c>
      <c r="D2964">
        <v>0</v>
      </c>
      <c r="E2964" s="3">
        <v>3</v>
      </c>
      <c r="F2964" s="4">
        <f t="shared" si="93"/>
        <v>6.2449979983983983</v>
      </c>
      <c r="G2964" s="4">
        <f t="shared" si="92"/>
        <v>3.2449979983983983</v>
      </c>
    </row>
    <row r="2965" spans="1:7" x14ac:dyDescent="0.25">
      <c r="A2965" t="s">
        <v>1794</v>
      </c>
      <c r="B2965">
        <v>39</v>
      </c>
      <c r="C2965">
        <v>5</v>
      </c>
      <c r="D2965">
        <v>5</v>
      </c>
      <c r="E2965" s="3">
        <v>5.3851648071345002</v>
      </c>
      <c r="F2965" s="4">
        <f t="shared" si="93"/>
        <v>6.2449979983983983</v>
      </c>
      <c r="G2965" s="4">
        <f t="shared" si="92"/>
        <v>0.85983319126389812</v>
      </c>
    </row>
    <row r="2966" spans="1:7" x14ac:dyDescent="0.25">
      <c r="A2966" t="s">
        <v>1795</v>
      </c>
      <c r="B2966">
        <v>39</v>
      </c>
      <c r="C2966">
        <v>-5</v>
      </c>
      <c r="D2966">
        <v>-5</v>
      </c>
      <c r="E2966" s="3">
        <v>5.3851648071345002</v>
      </c>
      <c r="F2966" s="4">
        <f t="shared" si="93"/>
        <v>6.2449979983983983</v>
      </c>
      <c r="G2966" s="4">
        <f t="shared" si="92"/>
        <v>0.85983319126389812</v>
      </c>
    </row>
    <row r="2967" spans="1:7" x14ac:dyDescent="0.25">
      <c r="A2967" t="s">
        <v>1751</v>
      </c>
      <c r="B2967">
        <v>39</v>
      </c>
      <c r="C2967">
        <v>-1</v>
      </c>
      <c r="D2967">
        <v>-1</v>
      </c>
      <c r="E2967" s="3">
        <v>2.2360679774997898</v>
      </c>
      <c r="F2967" s="4">
        <f t="shared" si="93"/>
        <v>6.2449979983983983</v>
      </c>
      <c r="G2967" s="4">
        <f t="shared" si="92"/>
        <v>4.0089300208986085</v>
      </c>
    </row>
    <row r="2968" spans="1:7" x14ac:dyDescent="0.25">
      <c r="A2968" t="s">
        <v>1796</v>
      </c>
      <c r="B2968">
        <v>39</v>
      </c>
      <c r="C2968">
        <v>-3</v>
      </c>
      <c r="D2968">
        <v>-3</v>
      </c>
      <c r="E2968" s="3">
        <v>3</v>
      </c>
      <c r="F2968" s="4">
        <f t="shared" si="93"/>
        <v>6.2449979983983983</v>
      </c>
      <c r="G2968" s="4">
        <f t="shared" si="92"/>
        <v>3.2449979983983983</v>
      </c>
    </row>
    <row r="2969" spans="1:7" x14ac:dyDescent="0.25">
      <c r="A2969" t="s">
        <v>1797</v>
      </c>
      <c r="B2969">
        <v>39</v>
      </c>
      <c r="C2969">
        <v>0</v>
      </c>
      <c r="D2969">
        <v>0</v>
      </c>
      <c r="E2969" s="3">
        <v>3</v>
      </c>
      <c r="F2969" s="4">
        <f t="shared" si="93"/>
        <v>6.2449979983983983</v>
      </c>
      <c r="G2969" s="4">
        <f t="shared" si="92"/>
        <v>3.2449979983983983</v>
      </c>
    </row>
    <row r="2970" spans="1:7" x14ac:dyDescent="0.25">
      <c r="A2970" t="s">
        <v>1798</v>
      </c>
      <c r="B2970">
        <v>39</v>
      </c>
      <c r="C2970">
        <v>-7</v>
      </c>
      <c r="D2970">
        <v>-7</v>
      </c>
      <c r="E2970" s="3">
        <v>7.2801098892805101</v>
      </c>
      <c r="F2970" s="4">
        <f t="shared" si="93"/>
        <v>6.2449979983983983</v>
      </c>
      <c r="G2970" s="4">
        <f t="shared" si="92"/>
        <v>1.0351118908821118</v>
      </c>
    </row>
    <row r="2971" spans="1:7" x14ac:dyDescent="0.25">
      <c r="A2971" t="s">
        <v>1799</v>
      </c>
      <c r="B2971">
        <v>39</v>
      </c>
      <c r="C2971">
        <v>7</v>
      </c>
      <c r="D2971">
        <v>7</v>
      </c>
      <c r="E2971" s="3">
        <v>7.2801098892805101</v>
      </c>
      <c r="F2971" s="4">
        <f t="shared" si="93"/>
        <v>6.2449979983983983</v>
      </c>
      <c r="G2971" s="4">
        <f t="shared" si="92"/>
        <v>1.0351118908821118</v>
      </c>
    </row>
    <row r="2972" spans="1:7" x14ac:dyDescent="0.25">
      <c r="A2972" t="s">
        <v>1800</v>
      </c>
      <c r="B2972">
        <v>39</v>
      </c>
      <c r="C2972">
        <v>5</v>
      </c>
      <c r="D2972">
        <v>5</v>
      </c>
      <c r="E2972" s="3">
        <v>9.4339811320565996</v>
      </c>
      <c r="F2972" s="4">
        <f t="shared" si="93"/>
        <v>6.2449979983983983</v>
      </c>
      <c r="G2972" s="4">
        <f t="shared" si="92"/>
        <v>3.1889831336582013</v>
      </c>
    </row>
    <row r="2973" spans="1:7" x14ac:dyDescent="0.25">
      <c r="A2973" t="s">
        <v>1801</v>
      </c>
      <c r="B2973">
        <v>39</v>
      </c>
      <c r="C2973">
        <v>6</v>
      </c>
      <c r="D2973">
        <v>6</v>
      </c>
      <c r="E2973" s="3">
        <v>10.816653826391899</v>
      </c>
      <c r="F2973" s="4">
        <f t="shared" si="93"/>
        <v>6.2449979983983983</v>
      </c>
      <c r="G2973" s="4">
        <f t="shared" si="92"/>
        <v>4.5716558279935011</v>
      </c>
    </row>
    <row r="2974" spans="1:7" x14ac:dyDescent="0.25">
      <c r="A2974" t="s">
        <v>1802</v>
      </c>
      <c r="B2974">
        <v>39</v>
      </c>
      <c r="C2974">
        <v>-6</v>
      </c>
      <c r="D2974">
        <v>-6</v>
      </c>
      <c r="E2974" s="3">
        <v>6.0827625302982096</v>
      </c>
      <c r="F2974" s="4">
        <f t="shared" si="93"/>
        <v>6.2449979983983983</v>
      </c>
      <c r="G2974" s="4">
        <f t="shared" si="92"/>
        <v>0.16223546810018874</v>
      </c>
    </row>
    <row r="2975" spans="1:7" x14ac:dyDescent="0.25">
      <c r="A2975" t="s">
        <v>1790</v>
      </c>
      <c r="B2975">
        <v>39</v>
      </c>
      <c r="C2975">
        <v>1</v>
      </c>
      <c r="D2975">
        <v>1</v>
      </c>
      <c r="E2975" s="3">
        <v>1</v>
      </c>
      <c r="F2975" s="4">
        <f t="shared" si="93"/>
        <v>6.2449979983983983</v>
      </c>
      <c r="G2975" s="4">
        <f t="shared" si="92"/>
        <v>5.2449979983983983</v>
      </c>
    </row>
    <row r="2976" spans="1:7" x14ac:dyDescent="0.25">
      <c r="A2976" t="s">
        <v>1749</v>
      </c>
      <c r="B2976">
        <v>39</v>
      </c>
      <c r="C2976">
        <v>6</v>
      </c>
      <c r="D2976">
        <v>6</v>
      </c>
      <c r="E2976" s="3">
        <v>6.0827625302982096</v>
      </c>
      <c r="F2976" s="4">
        <f t="shared" si="93"/>
        <v>6.2449979983983983</v>
      </c>
      <c r="G2976" s="4">
        <f t="shared" si="92"/>
        <v>0.16223546810018874</v>
      </c>
    </row>
    <row r="2977" spans="1:7" x14ac:dyDescent="0.25">
      <c r="A2977" t="s">
        <v>1803</v>
      </c>
      <c r="B2977">
        <v>39</v>
      </c>
      <c r="C2977">
        <v>-2</v>
      </c>
      <c r="D2977">
        <v>-2</v>
      </c>
      <c r="E2977" s="3">
        <v>5.3851648071345002</v>
      </c>
      <c r="F2977" s="4">
        <f t="shared" si="93"/>
        <v>6.2449979983983983</v>
      </c>
      <c r="G2977" s="4">
        <f t="shared" si="92"/>
        <v>0.85983319126389812</v>
      </c>
    </row>
    <row r="2978" spans="1:7" x14ac:dyDescent="0.25">
      <c r="A2978" t="s">
        <v>1772</v>
      </c>
      <c r="B2978">
        <v>39</v>
      </c>
      <c r="C2978">
        <v>0</v>
      </c>
      <c r="D2978">
        <v>0</v>
      </c>
      <c r="E2978" s="3">
        <v>1</v>
      </c>
      <c r="F2978" s="4">
        <f t="shared" si="93"/>
        <v>6.2449979983983983</v>
      </c>
      <c r="G2978" s="4">
        <f t="shared" si="92"/>
        <v>5.2449979983983983</v>
      </c>
    </row>
    <row r="2979" spans="1:7" x14ac:dyDescent="0.25">
      <c r="A2979" t="s">
        <v>1772</v>
      </c>
      <c r="B2979">
        <v>39</v>
      </c>
      <c r="C2979">
        <v>0</v>
      </c>
      <c r="D2979">
        <v>0</v>
      </c>
      <c r="E2979" s="3">
        <v>1</v>
      </c>
      <c r="F2979" s="4">
        <f t="shared" si="93"/>
        <v>6.2449979983983983</v>
      </c>
      <c r="G2979" s="4">
        <f t="shared" si="92"/>
        <v>5.2449979983983983</v>
      </c>
    </row>
    <row r="2980" spans="1:7" x14ac:dyDescent="0.25">
      <c r="A2980" t="s">
        <v>1773</v>
      </c>
      <c r="B2980">
        <v>39</v>
      </c>
      <c r="C2980">
        <v>-4</v>
      </c>
      <c r="D2980">
        <v>-4</v>
      </c>
      <c r="E2980" s="3">
        <v>4.1231056256176597</v>
      </c>
      <c r="F2980" s="4">
        <f t="shared" si="93"/>
        <v>6.2449979983983983</v>
      </c>
      <c r="G2980" s="4">
        <f t="shared" si="92"/>
        <v>2.1218923727807386</v>
      </c>
    </row>
    <row r="2981" spans="1:7" x14ac:dyDescent="0.25">
      <c r="A2981" t="s">
        <v>1804</v>
      </c>
      <c r="B2981">
        <v>39</v>
      </c>
      <c r="C2981">
        <v>-3</v>
      </c>
      <c r="D2981">
        <v>-3</v>
      </c>
      <c r="E2981" s="3">
        <v>10.440306508910499</v>
      </c>
      <c r="F2981" s="4">
        <f t="shared" si="93"/>
        <v>6.2449979983983983</v>
      </c>
      <c r="G2981" s="4">
        <f t="shared" si="92"/>
        <v>4.1953085105121009</v>
      </c>
    </row>
    <row r="2982" spans="1:7" x14ac:dyDescent="0.25">
      <c r="A2982" t="s">
        <v>1805</v>
      </c>
      <c r="B2982">
        <v>39</v>
      </c>
      <c r="C2982">
        <v>2</v>
      </c>
      <c r="D2982">
        <v>2</v>
      </c>
      <c r="E2982" s="3">
        <v>2.2360679774997898</v>
      </c>
      <c r="F2982" s="4">
        <f t="shared" si="93"/>
        <v>6.2449979983983983</v>
      </c>
      <c r="G2982" s="4">
        <f t="shared" si="92"/>
        <v>4.0089300208986085</v>
      </c>
    </row>
    <row r="2983" spans="1:7" x14ac:dyDescent="0.25">
      <c r="A2983" t="s">
        <v>1806</v>
      </c>
      <c r="B2983">
        <v>39</v>
      </c>
      <c r="C2983">
        <v>-5</v>
      </c>
      <c r="D2983">
        <v>-5</v>
      </c>
      <c r="E2983" s="3">
        <v>7.8102496759066504</v>
      </c>
      <c r="F2983" s="4">
        <f t="shared" si="93"/>
        <v>6.2449979983983983</v>
      </c>
      <c r="G2983" s="4">
        <f t="shared" si="92"/>
        <v>1.5652516775082521</v>
      </c>
    </row>
    <row r="2984" spans="1:7" x14ac:dyDescent="0.25">
      <c r="A2984" t="s">
        <v>1807</v>
      </c>
      <c r="B2984">
        <v>39</v>
      </c>
      <c r="C2984">
        <v>-1</v>
      </c>
      <c r="D2984">
        <v>-1</v>
      </c>
      <c r="E2984" s="3">
        <v>1</v>
      </c>
      <c r="F2984" s="4">
        <f t="shared" si="93"/>
        <v>6.2449979983983983</v>
      </c>
      <c r="G2984" s="4">
        <f t="shared" si="92"/>
        <v>5.2449979983983983</v>
      </c>
    </row>
    <row r="2985" spans="1:7" x14ac:dyDescent="0.25">
      <c r="A2985" t="s">
        <v>1808</v>
      </c>
      <c r="B2985">
        <v>39</v>
      </c>
      <c r="C2985">
        <v>2</v>
      </c>
      <c r="D2985">
        <v>2</v>
      </c>
      <c r="E2985" s="3">
        <v>3.6055512754639798</v>
      </c>
      <c r="F2985" s="4">
        <f t="shared" si="93"/>
        <v>6.2449979983983983</v>
      </c>
      <c r="G2985" s="4">
        <f t="shared" si="92"/>
        <v>2.6394467229344185</v>
      </c>
    </row>
    <row r="2986" spans="1:7" x14ac:dyDescent="0.25">
      <c r="A2986" t="s">
        <v>1809</v>
      </c>
      <c r="B2986">
        <v>39</v>
      </c>
      <c r="C2986">
        <v>4</v>
      </c>
      <c r="D2986">
        <v>4</v>
      </c>
      <c r="E2986" s="3">
        <v>4.1231056256176597</v>
      </c>
      <c r="F2986" s="4">
        <f t="shared" si="93"/>
        <v>6.2449979983983983</v>
      </c>
      <c r="G2986" s="4">
        <f t="shared" si="92"/>
        <v>2.1218923727807386</v>
      </c>
    </row>
    <row r="2987" spans="1:7" x14ac:dyDescent="0.25">
      <c r="A2987" t="s">
        <v>1810</v>
      </c>
      <c r="B2987">
        <v>39</v>
      </c>
      <c r="C2987">
        <v>4</v>
      </c>
      <c r="D2987">
        <v>4</v>
      </c>
      <c r="E2987" s="3">
        <v>5</v>
      </c>
      <c r="F2987" s="4">
        <f t="shared" si="93"/>
        <v>6.2449979983983983</v>
      </c>
      <c r="G2987" s="4">
        <f t="shared" si="92"/>
        <v>1.2449979983983983</v>
      </c>
    </row>
    <row r="2988" spans="1:7" x14ac:dyDescent="0.25">
      <c r="A2988" t="s">
        <v>1762</v>
      </c>
      <c r="B2988">
        <v>39</v>
      </c>
      <c r="C2988">
        <v>0</v>
      </c>
      <c r="D2988">
        <v>0</v>
      </c>
      <c r="E2988" s="3">
        <v>5</v>
      </c>
      <c r="F2988" s="4">
        <f t="shared" si="93"/>
        <v>6.2449979983983983</v>
      </c>
      <c r="G2988" s="4">
        <f t="shared" si="92"/>
        <v>1.2449979983983983</v>
      </c>
    </row>
    <row r="2989" spans="1:7" x14ac:dyDescent="0.25">
      <c r="A2989" t="s">
        <v>1748</v>
      </c>
      <c r="B2989">
        <v>39</v>
      </c>
      <c r="C2989">
        <v>-4</v>
      </c>
      <c r="D2989">
        <v>-4</v>
      </c>
      <c r="E2989" s="3">
        <v>4.1231056256176597</v>
      </c>
      <c r="F2989" s="4">
        <f t="shared" si="93"/>
        <v>6.2449979983983983</v>
      </c>
      <c r="G2989" s="4">
        <f t="shared" si="92"/>
        <v>2.1218923727807386</v>
      </c>
    </row>
    <row r="2990" spans="1:7" x14ac:dyDescent="0.25">
      <c r="A2990" t="s">
        <v>1758</v>
      </c>
      <c r="B2990">
        <v>39</v>
      </c>
      <c r="C2990">
        <v>-1</v>
      </c>
      <c r="D2990">
        <v>-1</v>
      </c>
      <c r="E2990" s="3">
        <v>2.2360679774997898</v>
      </c>
      <c r="F2990" s="4">
        <f t="shared" si="93"/>
        <v>6.2449979983983983</v>
      </c>
      <c r="G2990" s="4">
        <f t="shared" si="92"/>
        <v>4.0089300208986085</v>
      </c>
    </row>
    <row r="2991" spans="1:7" x14ac:dyDescent="0.25">
      <c r="A2991" t="s">
        <v>1756</v>
      </c>
      <c r="B2991">
        <v>39</v>
      </c>
      <c r="C2991">
        <v>-4</v>
      </c>
      <c r="D2991">
        <v>-4</v>
      </c>
      <c r="E2991" s="3">
        <v>5</v>
      </c>
      <c r="F2991" s="4">
        <f t="shared" si="93"/>
        <v>6.2449979983983983</v>
      </c>
      <c r="G2991" s="4">
        <f t="shared" si="92"/>
        <v>1.2449979983983983</v>
      </c>
    </row>
    <row r="2992" spans="1:7" x14ac:dyDescent="0.25">
      <c r="A2992" t="s">
        <v>1811</v>
      </c>
      <c r="B2992">
        <v>39</v>
      </c>
      <c r="C2992">
        <v>3</v>
      </c>
      <c r="D2992">
        <v>3</v>
      </c>
      <c r="E2992" s="3">
        <v>6.7082039324993596</v>
      </c>
      <c r="F2992" s="4">
        <f t="shared" si="93"/>
        <v>6.2449979983983983</v>
      </c>
      <c r="G2992" s="4">
        <f t="shared" si="92"/>
        <v>0.46320593410096134</v>
      </c>
    </row>
    <row r="2993" spans="1:7" x14ac:dyDescent="0.25">
      <c r="A2993" t="s">
        <v>1812</v>
      </c>
      <c r="B2993">
        <v>39</v>
      </c>
      <c r="C2993">
        <v>-4</v>
      </c>
      <c r="D2993">
        <v>-4</v>
      </c>
      <c r="E2993" s="3">
        <v>11.704699910719601</v>
      </c>
      <c r="F2993" s="4">
        <f t="shared" si="93"/>
        <v>6.2449979983983983</v>
      </c>
      <c r="G2993" s="4">
        <f t="shared" si="92"/>
        <v>5.4597019123212025</v>
      </c>
    </row>
    <row r="2994" spans="1:7" x14ac:dyDescent="0.25">
      <c r="A2994" t="s">
        <v>1758</v>
      </c>
      <c r="B2994">
        <v>39</v>
      </c>
      <c r="C2994">
        <v>-1</v>
      </c>
      <c r="D2994">
        <v>-1</v>
      </c>
      <c r="E2994" s="3">
        <v>2.2360679774997898</v>
      </c>
      <c r="F2994" s="4">
        <f t="shared" si="93"/>
        <v>6.2449979983983983</v>
      </c>
      <c r="G2994" s="4">
        <f t="shared" si="92"/>
        <v>4.0089300208986085</v>
      </c>
    </row>
    <row r="2995" spans="1:7" x14ac:dyDescent="0.25">
      <c r="A2995" t="s">
        <v>1772</v>
      </c>
      <c r="B2995">
        <v>39</v>
      </c>
      <c r="C2995">
        <v>0</v>
      </c>
      <c r="D2995">
        <v>0</v>
      </c>
      <c r="E2995" s="3">
        <v>1</v>
      </c>
      <c r="F2995" s="4">
        <f t="shared" si="93"/>
        <v>6.2449979983983983</v>
      </c>
      <c r="G2995" s="4">
        <f t="shared" si="92"/>
        <v>5.2449979983983983</v>
      </c>
    </row>
    <row r="2996" spans="1:7" x14ac:dyDescent="0.25">
      <c r="A2996" t="s">
        <v>1813</v>
      </c>
      <c r="B2996">
        <v>39</v>
      </c>
      <c r="C2996">
        <v>-2</v>
      </c>
      <c r="D2996">
        <v>-2</v>
      </c>
      <c r="E2996" s="3">
        <v>3.6055512754639798</v>
      </c>
      <c r="F2996" s="4">
        <f t="shared" si="93"/>
        <v>6.2449979983983983</v>
      </c>
      <c r="G2996" s="4">
        <f t="shared" si="92"/>
        <v>2.6394467229344185</v>
      </c>
    </row>
    <row r="2997" spans="1:7" x14ac:dyDescent="0.25">
      <c r="A2997" t="s">
        <v>1787</v>
      </c>
      <c r="B2997">
        <v>39</v>
      </c>
      <c r="C2997">
        <v>-6</v>
      </c>
      <c r="D2997">
        <v>-6</v>
      </c>
      <c r="E2997" s="3">
        <v>6.0827625302982096</v>
      </c>
      <c r="F2997" s="4">
        <f t="shared" si="93"/>
        <v>6.2449979983983983</v>
      </c>
      <c r="G2997" s="4">
        <f t="shared" si="92"/>
        <v>0.16223546810018874</v>
      </c>
    </row>
    <row r="2998" spans="1:7" x14ac:dyDescent="0.25">
      <c r="A2998" t="s">
        <v>1790</v>
      </c>
      <c r="B2998">
        <v>39</v>
      </c>
      <c r="C2998">
        <v>1</v>
      </c>
      <c r="D2998">
        <v>1</v>
      </c>
      <c r="E2998" s="3">
        <v>1</v>
      </c>
      <c r="F2998" s="4">
        <f t="shared" si="93"/>
        <v>6.2449979983983983</v>
      </c>
      <c r="G2998" s="4">
        <f t="shared" si="92"/>
        <v>5.2449979983983983</v>
      </c>
    </row>
    <row r="2999" spans="1:7" x14ac:dyDescent="0.25">
      <c r="A2999" t="s">
        <v>1775</v>
      </c>
      <c r="B2999">
        <v>39</v>
      </c>
      <c r="C2999">
        <v>3</v>
      </c>
      <c r="D2999">
        <v>3</v>
      </c>
      <c r="E2999" s="3">
        <v>3.6055512754639798</v>
      </c>
      <c r="F2999" s="4">
        <f t="shared" si="93"/>
        <v>6.2449979983983983</v>
      </c>
      <c r="G2999" s="4">
        <f t="shared" si="92"/>
        <v>2.6394467229344185</v>
      </c>
    </row>
    <row r="3000" spans="1:7" x14ac:dyDescent="0.25">
      <c r="A3000" t="s">
        <v>1814</v>
      </c>
      <c r="B3000">
        <v>39</v>
      </c>
      <c r="C3000">
        <v>5</v>
      </c>
      <c r="D3000">
        <v>5</v>
      </c>
      <c r="E3000" s="3">
        <v>5</v>
      </c>
      <c r="F3000" s="4">
        <f t="shared" si="93"/>
        <v>6.2449979983983983</v>
      </c>
      <c r="G3000" s="4">
        <f t="shared" si="92"/>
        <v>1.2449979983983983</v>
      </c>
    </row>
    <row r="3001" spans="1:7" x14ac:dyDescent="0.25">
      <c r="A3001" t="s">
        <v>1815</v>
      </c>
      <c r="B3001">
        <v>39</v>
      </c>
      <c r="C3001">
        <v>4</v>
      </c>
      <c r="D3001">
        <v>4</v>
      </c>
      <c r="E3001" s="3">
        <v>8.0622577482985491</v>
      </c>
      <c r="F3001" s="4">
        <f t="shared" si="93"/>
        <v>6.2449979983983983</v>
      </c>
      <c r="G3001" s="4">
        <f t="shared" si="92"/>
        <v>1.8172597499001508</v>
      </c>
    </row>
    <row r="3002" spans="1:7" x14ac:dyDescent="0.25">
      <c r="A3002" t="s">
        <v>1816</v>
      </c>
      <c r="B3002">
        <v>40</v>
      </c>
      <c r="C3002">
        <v>6</v>
      </c>
      <c r="D3002">
        <v>6</v>
      </c>
      <c r="E3002" s="3">
        <v>6.3245553203367502</v>
      </c>
      <c r="F3002" s="4">
        <f t="shared" si="93"/>
        <v>6.324555320336759</v>
      </c>
      <c r="G3002" s="4">
        <f t="shared" si="92"/>
        <v>8.8817841970012523E-15</v>
      </c>
    </row>
    <row r="3003" spans="1:7" x14ac:dyDescent="0.25">
      <c r="A3003" t="s">
        <v>1817</v>
      </c>
      <c r="B3003">
        <v>40</v>
      </c>
      <c r="C3003">
        <v>0</v>
      </c>
      <c r="D3003">
        <v>0</v>
      </c>
      <c r="E3003" s="3">
        <v>0</v>
      </c>
      <c r="F3003" s="4">
        <f t="shared" si="93"/>
        <v>6.324555320336759</v>
      </c>
      <c r="G3003" s="4">
        <f t="shared" si="92"/>
        <v>6.324555320336759</v>
      </c>
    </row>
    <row r="3004" spans="1:7" x14ac:dyDescent="0.25">
      <c r="A3004" t="s">
        <v>1818</v>
      </c>
      <c r="B3004">
        <v>40</v>
      </c>
      <c r="C3004">
        <v>6</v>
      </c>
      <c r="D3004">
        <v>6</v>
      </c>
      <c r="E3004" s="3">
        <v>6</v>
      </c>
      <c r="F3004" s="4">
        <f t="shared" si="93"/>
        <v>6.324555320336759</v>
      </c>
      <c r="G3004" s="4">
        <f t="shared" si="92"/>
        <v>0.32455532033675905</v>
      </c>
    </row>
    <row r="3005" spans="1:7" x14ac:dyDescent="0.25">
      <c r="A3005" t="s">
        <v>1819</v>
      </c>
      <c r="B3005">
        <v>40</v>
      </c>
      <c r="C3005">
        <v>-6</v>
      </c>
      <c r="D3005">
        <v>-6</v>
      </c>
      <c r="E3005" s="3">
        <v>6.3245553203367502</v>
      </c>
      <c r="F3005" s="4">
        <f t="shared" si="93"/>
        <v>6.324555320336759</v>
      </c>
      <c r="G3005" s="4">
        <f t="shared" si="92"/>
        <v>8.8817841970012523E-15</v>
      </c>
    </row>
    <row r="3006" spans="1:7" x14ac:dyDescent="0.25">
      <c r="A3006" t="s">
        <v>1820</v>
      </c>
      <c r="B3006">
        <v>40</v>
      </c>
      <c r="C3006">
        <v>10</v>
      </c>
      <c r="D3006">
        <v>10</v>
      </c>
      <c r="E3006" s="3">
        <v>10.770329614269</v>
      </c>
      <c r="F3006" s="4">
        <f t="shared" si="93"/>
        <v>6.324555320336759</v>
      </c>
      <c r="G3006" s="4">
        <f t="shared" si="92"/>
        <v>4.4457742939322413</v>
      </c>
    </row>
    <row r="3007" spans="1:7" x14ac:dyDescent="0.25">
      <c r="A3007" t="s">
        <v>1821</v>
      </c>
      <c r="B3007">
        <v>40</v>
      </c>
      <c r="C3007">
        <v>10</v>
      </c>
      <c r="D3007">
        <v>10</v>
      </c>
      <c r="E3007" s="3">
        <v>10.1980390271855</v>
      </c>
      <c r="F3007" s="4">
        <f t="shared" si="93"/>
        <v>6.324555320336759</v>
      </c>
      <c r="G3007" s="4">
        <f t="shared" si="92"/>
        <v>3.8734837068487407</v>
      </c>
    </row>
    <row r="3008" spans="1:7" x14ac:dyDescent="0.25">
      <c r="A3008" t="s">
        <v>1822</v>
      </c>
      <c r="B3008">
        <v>40</v>
      </c>
      <c r="C3008">
        <v>0</v>
      </c>
      <c r="D3008">
        <v>0</v>
      </c>
      <c r="E3008" s="3">
        <v>6</v>
      </c>
      <c r="F3008" s="4">
        <f t="shared" si="93"/>
        <v>6.324555320336759</v>
      </c>
      <c r="G3008" s="4">
        <f t="shared" si="92"/>
        <v>0.32455532033675905</v>
      </c>
    </row>
    <row r="3009" spans="1:7" x14ac:dyDescent="0.25">
      <c r="A3009" t="s">
        <v>1823</v>
      </c>
      <c r="B3009">
        <v>40</v>
      </c>
      <c r="C3009">
        <v>-2</v>
      </c>
      <c r="D3009">
        <v>-2</v>
      </c>
      <c r="E3009" s="3">
        <v>2.8284271247461898</v>
      </c>
      <c r="F3009" s="4">
        <f t="shared" si="93"/>
        <v>6.324555320336759</v>
      </c>
      <c r="G3009" s="4">
        <f t="shared" si="92"/>
        <v>3.4961281955905692</v>
      </c>
    </row>
    <row r="3010" spans="1:7" x14ac:dyDescent="0.25">
      <c r="A3010" t="s">
        <v>1824</v>
      </c>
      <c r="B3010">
        <v>40</v>
      </c>
      <c r="C3010">
        <v>1</v>
      </c>
      <c r="D3010">
        <v>1</v>
      </c>
      <c r="E3010" s="3">
        <v>3.1622776601683702</v>
      </c>
      <c r="F3010" s="4">
        <f t="shared" si="93"/>
        <v>6.324555320336759</v>
      </c>
      <c r="G3010" s="4">
        <f t="shared" si="92"/>
        <v>3.1622776601683888</v>
      </c>
    </row>
    <row r="3011" spans="1:7" x14ac:dyDescent="0.25">
      <c r="A3011" t="s">
        <v>1825</v>
      </c>
      <c r="B3011">
        <v>40</v>
      </c>
      <c r="C3011">
        <v>-1</v>
      </c>
      <c r="D3011">
        <v>-1</v>
      </c>
      <c r="E3011" s="3">
        <v>1.41421356237309</v>
      </c>
      <c r="F3011" s="4">
        <f t="shared" si="93"/>
        <v>6.324555320336759</v>
      </c>
      <c r="G3011" s="4">
        <f t="shared" ref="G3011:G3074" si="94">ABS(E3011-F3011)</f>
        <v>4.9103417579636695</v>
      </c>
    </row>
    <row r="3012" spans="1:7" x14ac:dyDescent="0.25">
      <c r="A3012" t="s">
        <v>1826</v>
      </c>
      <c r="B3012">
        <v>40</v>
      </c>
      <c r="C3012">
        <v>-3</v>
      </c>
      <c r="D3012">
        <v>-3</v>
      </c>
      <c r="E3012" s="3">
        <v>4.2426406871192803</v>
      </c>
      <c r="F3012" s="4">
        <f t="shared" si="93"/>
        <v>6.324555320336759</v>
      </c>
      <c r="G3012" s="4">
        <f t="shared" si="94"/>
        <v>2.0819146332174787</v>
      </c>
    </row>
    <row r="3013" spans="1:7" x14ac:dyDescent="0.25">
      <c r="A3013" t="s">
        <v>1827</v>
      </c>
      <c r="B3013">
        <v>40</v>
      </c>
      <c r="C3013">
        <v>-3</v>
      </c>
      <c r="D3013">
        <v>-3</v>
      </c>
      <c r="E3013" s="3">
        <v>3.1622776601683702</v>
      </c>
      <c r="F3013" s="4">
        <f t="shared" ref="F3013:F3076" si="95">SQRT(B3013)</f>
        <v>6.324555320336759</v>
      </c>
      <c r="G3013" s="4">
        <f t="shared" si="94"/>
        <v>3.1622776601683888</v>
      </c>
    </row>
    <row r="3014" spans="1:7" x14ac:dyDescent="0.25">
      <c r="A3014" t="s">
        <v>1828</v>
      </c>
      <c r="B3014">
        <v>40</v>
      </c>
      <c r="C3014">
        <v>1</v>
      </c>
      <c r="D3014">
        <v>1</v>
      </c>
      <c r="E3014" s="3">
        <v>1.41421356237309</v>
      </c>
      <c r="F3014" s="4">
        <f t="shared" si="95"/>
        <v>6.324555320336759</v>
      </c>
      <c r="G3014" s="4">
        <f t="shared" si="94"/>
        <v>4.9103417579636695</v>
      </c>
    </row>
    <row r="3015" spans="1:7" x14ac:dyDescent="0.25">
      <c r="A3015" t="s">
        <v>1829</v>
      </c>
      <c r="B3015">
        <v>40</v>
      </c>
      <c r="C3015">
        <v>2</v>
      </c>
      <c r="D3015">
        <v>2</v>
      </c>
      <c r="E3015" s="3">
        <v>4.4721359549995796</v>
      </c>
      <c r="F3015" s="4">
        <f t="shared" si="95"/>
        <v>6.324555320336759</v>
      </c>
      <c r="G3015" s="4">
        <f t="shared" si="94"/>
        <v>1.8524193653371794</v>
      </c>
    </row>
    <row r="3016" spans="1:7" x14ac:dyDescent="0.25">
      <c r="A3016" t="s">
        <v>1830</v>
      </c>
      <c r="B3016">
        <v>40</v>
      </c>
      <c r="C3016">
        <v>-1</v>
      </c>
      <c r="D3016">
        <v>-1</v>
      </c>
      <c r="E3016" s="3">
        <v>3.1622776601683702</v>
      </c>
      <c r="F3016" s="4">
        <f t="shared" si="95"/>
        <v>6.324555320336759</v>
      </c>
      <c r="G3016" s="4">
        <f t="shared" si="94"/>
        <v>3.1622776601683888</v>
      </c>
    </row>
    <row r="3017" spans="1:7" x14ac:dyDescent="0.25">
      <c r="A3017" t="s">
        <v>1831</v>
      </c>
      <c r="B3017">
        <v>40</v>
      </c>
      <c r="C3017">
        <v>-10</v>
      </c>
      <c r="D3017">
        <v>-10</v>
      </c>
      <c r="E3017" s="3">
        <v>11.6619037896906</v>
      </c>
      <c r="F3017" s="4">
        <f t="shared" si="95"/>
        <v>6.324555320336759</v>
      </c>
      <c r="G3017" s="4">
        <f t="shared" si="94"/>
        <v>5.3373484693538407</v>
      </c>
    </row>
    <row r="3018" spans="1:7" x14ac:dyDescent="0.25">
      <c r="A3018" t="s">
        <v>1830</v>
      </c>
      <c r="B3018">
        <v>40</v>
      </c>
      <c r="C3018">
        <v>-1</v>
      </c>
      <c r="D3018">
        <v>-1</v>
      </c>
      <c r="E3018" s="3">
        <v>3.1622776601683702</v>
      </c>
      <c r="F3018" s="4">
        <f t="shared" si="95"/>
        <v>6.324555320336759</v>
      </c>
      <c r="G3018" s="4">
        <f t="shared" si="94"/>
        <v>3.1622776601683888</v>
      </c>
    </row>
    <row r="3019" spans="1:7" x14ac:dyDescent="0.25">
      <c r="A3019" t="s">
        <v>1832</v>
      </c>
      <c r="B3019">
        <v>40</v>
      </c>
      <c r="C3019">
        <v>5</v>
      </c>
      <c r="D3019">
        <v>5</v>
      </c>
      <c r="E3019" s="3">
        <v>5.0990195135927801</v>
      </c>
      <c r="F3019" s="4">
        <f t="shared" si="95"/>
        <v>6.324555320336759</v>
      </c>
      <c r="G3019" s="4">
        <f t="shared" si="94"/>
        <v>1.225535806743979</v>
      </c>
    </row>
    <row r="3020" spans="1:7" x14ac:dyDescent="0.25">
      <c r="A3020" t="s">
        <v>1833</v>
      </c>
      <c r="B3020">
        <v>40</v>
      </c>
      <c r="C3020">
        <v>4</v>
      </c>
      <c r="D3020">
        <v>4</v>
      </c>
      <c r="E3020" s="3">
        <v>7.2111025509279703</v>
      </c>
      <c r="F3020" s="4">
        <f t="shared" si="95"/>
        <v>6.324555320336759</v>
      </c>
      <c r="G3020" s="4">
        <f t="shared" si="94"/>
        <v>0.88654723059121121</v>
      </c>
    </row>
    <row r="3021" spans="1:7" x14ac:dyDescent="0.25">
      <c r="A3021" t="s">
        <v>1834</v>
      </c>
      <c r="B3021">
        <v>40</v>
      </c>
      <c r="C3021">
        <v>-2</v>
      </c>
      <c r="D3021">
        <v>-2</v>
      </c>
      <c r="E3021" s="3">
        <v>6.3245553203367502</v>
      </c>
      <c r="F3021" s="4">
        <f t="shared" si="95"/>
        <v>6.324555320336759</v>
      </c>
      <c r="G3021" s="4">
        <f t="shared" si="94"/>
        <v>8.8817841970012523E-15</v>
      </c>
    </row>
    <row r="3022" spans="1:7" x14ac:dyDescent="0.25">
      <c r="A3022" t="s">
        <v>1816</v>
      </c>
      <c r="B3022">
        <v>40</v>
      </c>
      <c r="C3022">
        <v>6</v>
      </c>
      <c r="D3022">
        <v>6</v>
      </c>
      <c r="E3022" s="3">
        <v>6.3245553203367502</v>
      </c>
      <c r="F3022" s="4">
        <f t="shared" si="95"/>
        <v>6.324555320336759</v>
      </c>
      <c r="G3022" s="4">
        <f t="shared" si="94"/>
        <v>8.8817841970012523E-15</v>
      </c>
    </row>
    <row r="3023" spans="1:7" x14ac:dyDescent="0.25">
      <c r="A3023" t="s">
        <v>1817</v>
      </c>
      <c r="B3023">
        <v>40</v>
      </c>
      <c r="C3023">
        <v>0</v>
      </c>
      <c r="D3023">
        <v>0</v>
      </c>
      <c r="E3023" s="3">
        <v>0</v>
      </c>
      <c r="F3023" s="4">
        <f t="shared" si="95"/>
        <v>6.324555320336759</v>
      </c>
      <c r="G3023" s="4">
        <f t="shared" si="94"/>
        <v>6.324555320336759</v>
      </c>
    </row>
    <row r="3024" spans="1:7" x14ac:dyDescent="0.25">
      <c r="A3024" t="s">
        <v>1835</v>
      </c>
      <c r="B3024">
        <v>40</v>
      </c>
      <c r="C3024">
        <v>-5</v>
      </c>
      <c r="D3024">
        <v>-5</v>
      </c>
      <c r="E3024" s="3">
        <v>5.0990195135927801</v>
      </c>
      <c r="F3024" s="4">
        <f t="shared" si="95"/>
        <v>6.324555320336759</v>
      </c>
      <c r="G3024" s="4">
        <f t="shared" si="94"/>
        <v>1.225535806743979</v>
      </c>
    </row>
    <row r="3025" spans="1:7" x14ac:dyDescent="0.25">
      <c r="A3025" t="s">
        <v>1836</v>
      </c>
      <c r="B3025">
        <v>40</v>
      </c>
      <c r="C3025">
        <v>0</v>
      </c>
      <c r="D3025">
        <v>0</v>
      </c>
      <c r="E3025" s="3">
        <v>2</v>
      </c>
      <c r="F3025" s="4">
        <f t="shared" si="95"/>
        <v>6.324555320336759</v>
      </c>
      <c r="G3025" s="4">
        <f t="shared" si="94"/>
        <v>4.324555320336759</v>
      </c>
    </row>
    <row r="3026" spans="1:7" x14ac:dyDescent="0.25">
      <c r="A3026" t="s">
        <v>1836</v>
      </c>
      <c r="B3026">
        <v>40</v>
      </c>
      <c r="C3026">
        <v>0</v>
      </c>
      <c r="D3026">
        <v>0</v>
      </c>
      <c r="E3026" s="3">
        <v>2</v>
      </c>
      <c r="F3026" s="4">
        <f t="shared" si="95"/>
        <v>6.324555320336759</v>
      </c>
      <c r="G3026" s="4">
        <f t="shared" si="94"/>
        <v>4.324555320336759</v>
      </c>
    </row>
    <row r="3027" spans="1:7" x14ac:dyDescent="0.25">
      <c r="A3027" t="s">
        <v>1837</v>
      </c>
      <c r="B3027">
        <v>40</v>
      </c>
      <c r="C3027">
        <v>0</v>
      </c>
      <c r="D3027">
        <v>0</v>
      </c>
      <c r="E3027" s="3">
        <v>4</v>
      </c>
      <c r="F3027" s="4">
        <f t="shared" si="95"/>
        <v>6.324555320336759</v>
      </c>
      <c r="G3027" s="4">
        <f t="shared" si="94"/>
        <v>2.324555320336759</v>
      </c>
    </row>
    <row r="3028" spans="1:7" x14ac:dyDescent="0.25">
      <c r="A3028" t="s">
        <v>1838</v>
      </c>
      <c r="B3028">
        <v>40</v>
      </c>
      <c r="C3028">
        <v>-1</v>
      </c>
      <c r="D3028">
        <v>-1</v>
      </c>
      <c r="E3028" s="3">
        <v>3.1622776601683702</v>
      </c>
      <c r="F3028" s="4">
        <f t="shared" si="95"/>
        <v>6.324555320336759</v>
      </c>
      <c r="G3028" s="4">
        <f t="shared" si="94"/>
        <v>3.1622776601683888</v>
      </c>
    </row>
    <row r="3029" spans="1:7" x14ac:dyDescent="0.25">
      <c r="A3029" t="s">
        <v>1839</v>
      </c>
      <c r="B3029">
        <v>40</v>
      </c>
      <c r="C3029">
        <v>-2</v>
      </c>
      <c r="D3029">
        <v>-2</v>
      </c>
      <c r="E3029" s="3">
        <v>2.8284271247461898</v>
      </c>
      <c r="F3029" s="4">
        <f t="shared" si="95"/>
        <v>6.324555320336759</v>
      </c>
      <c r="G3029" s="4">
        <f t="shared" si="94"/>
        <v>3.4961281955905692</v>
      </c>
    </row>
    <row r="3030" spans="1:7" x14ac:dyDescent="0.25">
      <c r="A3030" t="s">
        <v>1840</v>
      </c>
      <c r="B3030">
        <v>40</v>
      </c>
      <c r="C3030">
        <v>0</v>
      </c>
      <c r="D3030">
        <v>0</v>
      </c>
      <c r="E3030" s="3">
        <v>2</v>
      </c>
      <c r="F3030" s="4">
        <f t="shared" si="95"/>
        <v>6.324555320336759</v>
      </c>
      <c r="G3030" s="4">
        <f t="shared" si="94"/>
        <v>4.324555320336759</v>
      </c>
    </row>
    <row r="3031" spans="1:7" x14ac:dyDescent="0.25">
      <c r="A3031" t="s">
        <v>1841</v>
      </c>
      <c r="B3031">
        <v>40</v>
      </c>
      <c r="C3031">
        <v>8</v>
      </c>
      <c r="D3031">
        <v>8</v>
      </c>
      <c r="E3031" s="3">
        <v>11.313708498984701</v>
      </c>
      <c r="F3031" s="4">
        <f t="shared" si="95"/>
        <v>6.324555320336759</v>
      </c>
      <c r="G3031" s="4">
        <f t="shared" si="94"/>
        <v>4.9891531786479417</v>
      </c>
    </row>
    <row r="3032" spans="1:7" x14ac:dyDescent="0.25">
      <c r="A3032" t="s">
        <v>1842</v>
      </c>
      <c r="B3032">
        <v>40</v>
      </c>
      <c r="C3032">
        <v>10</v>
      </c>
      <c r="D3032">
        <v>10</v>
      </c>
      <c r="E3032" s="3">
        <v>10.1980390271855</v>
      </c>
      <c r="F3032" s="4">
        <f t="shared" si="95"/>
        <v>6.324555320336759</v>
      </c>
      <c r="G3032" s="4">
        <f t="shared" si="94"/>
        <v>3.8734837068487407</v>
      </c>
    </row>
    <row r="3033" spans="1:7" x14ac:dyDescent="0.25">
      <c r="A3033" t="s">
        <v>1836</v>
      </c>
      <c r="B3033">
        <v>40</v>
      </c>
      <c r="C3033">
        <v>0</v>
      </c>
      <c r="D3033">
        <v>0</v>
      </c>
      <c r="E3033" s="3">
        <v>2</v>
      </c>
      <c r="F3033" s="4">
        <f t="shared" si="95"/>
        <v>6.324555320336759</v>
      </c>
      <c r="G3033" s="4">
        <f t="shared" si="94"/>
        <v>4.324555320336759</v>
      </c>
    </row>
    <row r="3034" spans="1:7" x14ac:dyDescent="0.25">
      <c r="A3034" t="s">
        <v>1818</v>
      </c>
      <c r="B3034">
        <v>40</v>
      </c>
      <c r="C3034">
        <v>6</v>
      </c>
      <c r="D3034">
        <v>6</v>
      </c>
      <c r="E3034" s="3">
        <v>6</v>
      </c>
      <c r="F3034" s="4">
        <f t="shared" si="95"/>
        <v>6.324555320336759</v>
      </c>
      <c r="G3034" s="4">
        <f t="shared" si="94"/>
        <v>0.32455532033675905</v>
      </c>
    </row>
    <row r="3035" spans="1:7" x14ac:dyDescent="0.25">
      <c r="A3035" t="s">
        <v>1830</v>
      </c>
      <c r="B3035">
        <v>40</v>
      </c>
      <c r="C3035">
        <v>-1</v>
      </c>
      <c r="D3035">
        <v>-1</v>
      </c>
      <c r="E3035" s="3">
        <v>3.1622776601683702</v>
      </c>
      <c r="F3035" s="4">
        <f t="shared" si="95"/>
        <v>6.324555320336759</v>
      </c>
      <c r="G3035" s="4">
        <f t="shared" si="94"/>
        <v>3.1622776601683888</v>
      </c>
    </row>
    <row r="3036" spans="1:7" x14ac:dyDescent="0.25">
      <c r="A3036" t="s">
        <v>1843</v>
      </c>
      <c r="B3036">
        <v>40</v>
      </c>
      <c r="C3036">
        <v>-1</v>
      </c>
      <c r="D3036">
        <v>-1</v>
      </c>
      <c r="E3036" s="3">
        <v>5.0990195135927801</v>
      </c>
      <c r="F3036" s="4">
        <f t="shared" si="95"/>
        <v>6.324555320336759</v>
      </c>
      <c r="G3036" s="4">
        <f t="shared" si="94"/>
        <v>1.225535806743979</v>
      </c>
    </row>
    <row r="3037" spans="1:7" x14ac:dyDescent="0.25">
      <c r="A3037" t="s">
        <v>1844</v>
      </c>
      <c r="B3037">
        <v>40</v>
      </c>
      <c r="C3037">
        <v>-6</v>
      </c>
      <c r="D3037">
        <v>-6</v>
      </c>
      <c r="E3037" s="3">
        <v>10</v>
      </c>
      <c r="F3037" s="4">
        <f t="shared" si="95"/>
        <v>6.324555320336759</v>
      </c>
      <c r="G3037" s="4">
        <f t="shared" si="94"/>
        <v>3.675444679663241</v>
      </c>
    </row>
    <row r="3038" spans="1:7" x14ac:dyDescent="0.25">
      <c r="A3038" t="s">
        <v>1845</v>
      </c>
      <c r="B3038">
        <v>40</v>
      </c>
      <c r="C3038">
        <v>-4</v>
      </c>
      <c r="D3038">
        <v>-4</v>
      </c>
      <c r="E3038" s="3">
        <v>7.2111025509279703</v>
      </c>
      <c r="F3038" s="4">
        <f t="shared" si="95"/>
        <v>6.324555320336759</v>
      </c>
      <c r="G3038" s="4">
        <f t="shared" si="94"/>
        <v>0.88654723059121121</v>
      </c>
    </row>
    <row r="3039" spans="1:7" x14ac:dyDescent="0.25">
      <c r="A3039" t="s">
        <v>1846</v>
      </c>
      <c r="B3039">
        <v>40</v>
      </c>
      <c r="C3039">
        <v>-3</v>
      </c>
      <c r="D3039">
        <v>-3</v>
      </c>
      <c r="E3039" s="3">
        <v>5.8309518948452999</v>
      </c>
      <c r="F3039" s="4">
        <f t="shared" si="95"/>
        <v>6.324555320336759</v>
      </c>
      <c r="G3039" s="4">
        <f t="shared" si="94"/>
        <v>0.49360342549145919</v>
      </c>
    </row>
    <row r="3040" spans="1:7" x14ac:dyDescent="0.25">
      <c r="A3040" t="s">
        <v>1847</v>
      </c>
      <c r="B3040">
        <v>40</v>
      </c>
      <c r="C3040">
        <v>7</v>
      </c>
      <c r="D3040">
        <v>7</v>
      </c>
      <c r="E3040" s="3">
        <v>7.6157731058638998</v>
      </c>
      <c r="F3040" s="4">
        <f t="shared" si="95"/>
        <v>6.324555320336759</v>
      </c>
      <c r="G3040" s="4">
        <f t="shared" si="94"/>
        <v>1.2912177855271407</v>
      </c>
    </row>
    <row r="3041" spans="1:7" x14ac:dyDescent="0.25">
      <c r="A3041" t="s">
        <v>1828</v>
      </c>
      <c r="B3041">
        <v>40</v>
      </c>
      <c r="C3041">
        <v>1</v>
      </c>
      <c r="D3041">
        <v>1</v>
      </c>
      <c r="E3041" s="3">
        <v>1.41421356237309</v>
      </c>
      <c r="F3041" s="4">
        <f t="shared" si="95"/>
        <v>6.324555320336759</v>
      </c>
      <c r="G3041" s="4">
        <f t="shared" si="94"/>
        <v>4.9103417579636695</v>
      </c>
    </row>
    <row r="3042" spans="1:7" x14ac:dyDescent="0.25">
      <c r="A3042" t="s">
        <v>1848</v>
      </c>
      <c r="B3042">
        <v>40</v>
      </c>
      <c r="C3042">
        <v>-4</v>
      </c>
      <c r="D3042">
        <v>-4</v>
      </c>
      <c r="E3042" s="3">
        <v>4</v>
      </c>
      <c r="F3042" s="4">
        <f t="shared" si="95"/>
        <v>6.324555320336759</v>
      </c>
      <c r="G3042" s="4">
        <f t="shared" si="94"/>
        <v>2.324555320336759</v>
      </c>
    </row>
    <row r="3043" spans="1:7" x14ac:dyDescent="0.25">
      <c r="A3043" t="s">
        <v>1849</v>
      </c>
      <c r="B3043">
        <v>40</v>
      </c>
      <c r="C3043">
        <v>2</v>
      </c>
      <c r="D3043">
        <v>2</v>
      </c>
      <c r="E3043" s="3">
        <v>2.8284271247461898</v>
      </c>
      <c r="F3043" s="4">
        <f t="shared" si="95"/>
        <v>6.324555320336759</v>
      </c>
      <c r="G3043" s="4">
        <f t="shared" si="94"/>
        <v>3.4961281955905692</v>
      </c>
    </row>
    <row r="3044" spans="1:7" x14ac:dyDescent="0.25">
      <c r="A3044" t="s">
        <v>1850</v>
      </c>
      <c r="B3044">
        <v>40</v>
      </c>
      <c r="C3044">
        <v>0</v>
      </c>
      <c r="D3044">
        <v>0</v>
      </c>
      <c r="E3044" s="3">
        <v>10</v>
      </c>
      <c r="F3044" s="4">
        <f t="shared" si="95"/>
        <v>6.324555320336759</v>
      </c>
      <c r="G3044" s="4">
        <f t="shared" si="94"/>
        <v>3.675444679663241</v>
      </c>
    </row>
    <row r="3045" spans="1:7" x14ac:dyDescent="0.25">
      <c r="A3045" t="s">
        <v>1827</v>
      </c>
      <c r="B3045">
        <v>40</v>
      </c>
      <c r="C3045">
        <v>-3</v>
      </c>
      <c r="D3045">
        <v>-3</v>
      </c>
      <c r="E3045" s="3">
        <v>3.1622776601683702</v>
      </c>
      <c r="F3045" s="4">
        <f t="shared" si="95"/>
        <v>6.324555320336759</v>
      </c>
      <c r="G3045" s="4">
        <f t="shared" si="94"/>
        <v>3.1622776601683888</v>
      </c>
    </row>
    <row r="3046" spans="1:7" x14ac:dyDescent="0.25">
      <c r="A3046" t="s">
        <v>1851</v>
      </c>
      <c r="B3046">
        <v>40</v>
      </c>
      <c r="C3046">
        <v>6</v>
      </c>
      <c r="D3046">
        <v>6</v>
      </c>
      <c r="E3046" s="3">
        <v>7.2111025509279703</v>
      </c>
      <c r="F3046" s="4">
        <f t="shared" si="95"/>
        <v>6.324555320336759</v>
      </c>
      <c r="G3046" s="4">
        <f t="shared" si="94"/>
        <v>0.88654723059121121</v>
      </c>
    </row>
    <row r="3047" spans="1:7" x14ac:dyDescent="0.25">
      <c r="A3047" t="s">
        <v>1852</v>
      </c>
      <c r="B3047">
        <v>40</v>
      </c>
      <c r="C3047">
        <v>-5</v>
      </c>
      <c r="D3047">
        <v>-5</v>
      </c>
      <c r="E3047" s="3">
        <v>5.8309518948452999</v>
      </c>
      <c r="F3047" s="4">
        <f t="shared" si="95"/>
        <v>6.324555320336759</v>
      </c>
      <c r="G3047" s="4">
        <f t="shared" si="94"/>
        <v>0.49360342549145919</v>
      </c>
    </row>
    <row r="3048" spans="1:7" x14ac:dyDescent="0.25">
      <c r="A3048" t="s">
        <v>1853</v>
      </c>
      <c r="B3048">
        <v>40</v>
      </c>
      <c r="C3048">
        <v>5</v>
      </c>
      <c r="D3048">
        <v>5</v>
      </c>
      <c r="E3048" s="3">
        <v>5.0990195135927801</v>
      </c>
      <c r="F3048" s="4">
        <f t="shared" si="95"/>
        <v>6.324555320336759</v>
      </c>
      <c r="G3048" s="4">
        <f t="shared" si="94"/>
        <v>1.225535806743979</v>
      </c>
    </row>
    <row r="3049" spans="1:7" x14ac:dyDescent="0.25">
      <c r="A3049" t="s">
        <v>1854</v>
      </c>
      <c r="B3049">
        <v>40</v>
      </c>
      <c r="C3049">
        <v>3</v>
      </c>
      <c r="D3049">
        <v>3</v>
      </c>
      <c r="E3049" s="3">
        <v>3.1622776601683702</v>
      </c>
      <c r="F3049" s="4">
        <f t="shared" si="95"/>
        <v>6.324555320336759</v>
      </c>
      <c r="G3049" s="4">
        <f t="shared" si="94"/>
        <v>3.1622776601683888</v>
      </c>
    </row>
    <row r="3050" spans="1:7" x14ac:dyDescent="0.25">
      <c r="A3050" t="s">
        <v>1855</v>
      </c>
      <c r="B3050">
        <v>40</v>
      </c>
      <c r="C3050">
        <v>2</v>
      </c>
      <c r="D3050">
        <v>2</v>
      </c>
      <c r="E3050" s="3">
        <v>10.1980390271855</v>
      </c>
      <c r="F3050" s="4">
        <f t="shared" si="95"/>
        <v>6.324555320336759</v>
      </c>
      <c r="G3050" s="4">
        <f t="shared" si="94"/>
        <v>3.8734837068487407</v>
      </c>
    </row>
    <row r="3051" spans="1:7" x14ac:dyDescent="0.25">
      <c r="A3051" t="s">
        <v>1856</v>
      </c>
      <c r="B3051">
        <v>40</v>
      </c>
      <c r="C3051">
        <v>3</v>
      </c>
      <c r="D3051">
        <v>3</v>
      </c>
      <c r="E3051" s="3">
        <v>3.1622776601683702</v>
      </c>
      <c r="F3051" s="4">
        <f t="shared" si="95"/>
        <v>6.324555320336759</v>
      </c>
      <c r="G3051" s="4">
        <f t="shared" si="94"/>
        <v>3.1622776601683888</v>
      </c>
    </row>
    <row r="3052" spans="1:7" x14ac:dyDescent="0.25">
      <c r="A3052" t="s">
        <v>1857</v>
      </c>
      <c r="B3052">
        <v>40</v>
      </c>
      <c r="C3052">
        <v>8</v>
      </c>
      <c r="D3052">
        <v>8</v>
      </c>
      <c r="E3052" s="3">
        <v>8</v>
      </c>
      <c r="F3052" s="4">
        <f t="shared" si="95"/>
        <v>6.324555320336759</v>
      </c>
      <c r="G3052" s="4">
        <f t="shared" si="94"/>
        <v>1.675444679663241</v>
      </c>
    </row>
    <row r="3053" spans="1:7" x14ac:dyDescent="0.25">
      <c r="A3053" t="s">
        <v>1833</v>
      </c>
      <c r="B3053">
        <v>40</v>
      </c>
      <c r="C3053">
        <v>4</v>
      </c>
      <c r="D3053">
        <v>4</v>
      </c>
      <c r="E3053" s="3">
        <v>7.2111025509279703</v>
      </c>
      <c r="F3053" s="4">
        <f t="shared" si="95"/>
        <v>6.324555320336759</v>
      </c>
      <c r="G3053" s="4">
        <f t="shared" si="94"/>
        <v>0.88654723059121121</v>
      </c>
    </row>
    <row r="3054" spans="1:7" x14ac:dyDescent="0.25">
      <c r="A3054" t="s">
        <v>1817</v>
      </c>
      <c r="B3054">
        <v>40</v>
      </c>
      <c r="C3054">
        <v>0</v>
      </c>
      <c r="D3054">
        <v>0</v>
      </c>
      <c r="E3054" s="3">
        <v>0</v>
      </c>
      <c r="F3054" s="4">
        <f t="shared" si="95"/>
        <v>6.324555320336759</v>
      </c>
      <c r="G3054" s="4">
        <f t="shared" si="94"/>
        <v>6.324555320336759</v>
      </c>
    </row>
    <row r="3055" spans="1:7" x14ac:dyDescent="0.25">
      <c r="A3055" t="s">
        <v>1858</v>
      </c>
      <c r="B3055">
        <v>40</v>
      </c>
      <c r="C3055">
        <v>-7</v>
      </c>
      <c r="D3055">
        <v>-7</v>
      </c>
      <c r="E3055" s="3">
        <v>8.6023252670426196</v>
      </c>
      <c r="F3055" s="4">
        <f t="shared" si="95"/>
        <v>6.324555320336759</v>
      </c>
      <c r="G3055" s="4">
        <f t="shared" si="94"/>
        <v>2.2777699467058605</v>
      </c>
    </row>
    <row r="3056" spans="1:7" x14ac:dyDescent="0.25">
      <c r="A3056" t="s">
        <v>1839</v>
      </c>
      <c r="B3056">
        <v>40</v>
      </c>
      <c r="C3056">
        <v>-2</v>
      </c>
      <c r="D3056">
        <v>-2</v>
      </c>
      <c r="E3056" s="3">
        <v>2.8284271247461898</v>
      </c>
      <c r="F3056" s="4">
        <f t="shared" si="95"/>
        <v>6.324555320336759</v>
      </c>
      <c r="G3056" s="4">
        <f t="shared" si="94"/>
        <v>3.4961281955905692</v>
      </c>
    </row>
    <row r="3057" spans="1:7" x14ac:dyDescent="0.25">
      <c r="A3057" t="s">
        <v>1859</v>
      </c>
      <c r="B3057">
        <v>40</v>
      </c>
      <c r="C3057">
        <v>-11</v>
      </c>
      <c r="D3057">
        <v>-11</v>
      </c>
      <c r="E3057" s="3">
        <v>12.0830459735945</v>
      </c>
      <c r="F3057" s="4">
        <f t="shared" si="95"/>
        <v>6.324555320336759</v>
      </c>
      <c r="G3057" s="4">
        <f t="shared" si="94"/>
        <v>5.7584906532577405</v>
      </c>
    </row>
    <row r="3058" spans="1:7" x14ac:dyDescent="0.25">
      <c r="A3058" t="s">
        <v>1860</v>
      </c>
      <c r="B3058">
        <v>40</v>
      </c>
      <c r="C3058">
        <v>-1</v>
      </c>
      <c r="D3058">
        <v>-1</v>
      </c>
      <c r="E3058" s="3">
        <v>1.41421356237309</v>
      </c>
      <c r="F3058" s="4">
        <f t="shared" si="95"/>
        <v>6.324555320336759</v>
      </c>
      <c r="G3058" s="4">
        <f t="shared" si="94"/>
        <v>4.9103417579636695</v>
      </c>
    </row>
    <row r="3059" spans="1:7" x14ac:dyDescent="0.25">
      <c r="A3059" t="s">
        <v>1861</v>
      </c>
      <c r="B3059">
        <v>40</v>
      </c>
      <c r="C3059">
        <v>1</v>
      </c>
      <c r="D3059">
        <v>1</v>
      </c>
      <c r="E3059" s="3">
        <v>1.41421356237309</v>
      </c>
      <c r="F3059" s="4">
        <f t="shared" si="95"/>
        <v>6.324555320336759</v>
      </c>
      <c r="G3059" s="4">
        <f t="shared" si="94"/>
        <v>4.9103417579636695</v>
      </c>
    </row>
    <row r="3060" spans="1:7" x14ac:dyDescent="0.25">
      <c r="A3060" t="s">
        <v>1822</v>
      </c>
      <c r="B3060">
        <v>40</v>
      </c>
      <c r="C3060">
        <v>0</v>
      </c>
      <c r="D3060">
        <v>0</v>
      </c>
      <c r="E3060" s="3">
        <v>6</v>
      </c>
      <c r="F3060" s="4">
        <f t="shared" si="95"/>
        <v>6.324555320336759</v>
      </c>
      <c r="G3060" s="4">
        <f t="shared" si="94"/>
        <v>0.32455532033675905</v>
      </c>
    </row>
    <row r="3061" spans="1:7" x14ac:dyDescent="0.25">
      <c r="A3061" t="s">
        <v>1860</v>
      </c>
      <c r="B3061">
        <v>40</v>
      </c>
      <c r="C3061">
        <v>-1</v>
      </c>
      <c r="D3061">
        <v>-1</v>
      </c>
      <c r="E3061" s="3">
        <v>1.41421356237309</v>
      </c>
      <c r="F3061" s="4">
        <f t="shared" si="95"/>
        <v>6.324555320336759</v>
      </c>
      <c r="G3061" s="4">
        <f t="shared" si="94"/>
        <v>4.9103417579636695</v>
      </c>
    </row>
    <row r="3062" spans="1:7" x14ac:dyDescent="0.25">
      <c r="A3062" t="s">
        <v>1851</v>
      </c>
      <c r="B3062">
        <v>40</v>
      </c>
      <c r="C3062">
        <v>6</v>
      </c>
      <c r="D3062">
        <v>6</v>
      </c>
      <c r="E3062" s="3">
        <v>7.2111025509279703</v>
      </c>
      <c r="F3062" s="4">
        <f t="shared" si="95"/>
        <v>6.324555320336759</v>
      </c>
      <c r="G3062" s="4">
        <f t="shared" si="94"/>
        <v>0.88654723059121121</v>
      </c>
    </row>
    <row r="3063" spans="1:7" x14ac:dyDescent="0.25">
      <c r="A3063" t="s">
        <v>1832</v>
      </c>
      <c r="B3063">
        <v>40</v>
      </c>
      <c r="C3063">
        <v>5</v>
      </c>
      <c r="D3063">
        <v>5</v>
      </c>
      <c r="E3063" s="3">
        <v>5.0990195135927801</v>
      </c>
      <c r="F3063" s="4">
        <f t="shared" si="95"/>
        <v>6.324555320336759</v>
      </c>
      <c r="G3063" s="4">
        <f t="shared" si="94"/>
        <v>1.225535806743979</v>
      </c>
    </row>
    <row r="3064" spans="1:7" x14ac:dyDescent="0.25">
      <c r="A3064" t="s">
        <v>1830</v>
      </c>
      <c r="B3064">
        <v>40</v>
      </c>
      <c r="C3064">
        <v>-1</v>
      </c>
      <c r="D3064">
        <v>-1</v>
      </c>
      <c r="E3064" s="3">
        <v>3.1622776601683702</v>
      </c>
      <c r="F3064" s="4">
        <f t="shared" si="95"/>
        <v>6.324555320336759</v>
      </c>
      <c r="G3064" s="4">
        <f t="shared" si="94"/>
        <v>3.1622776601683888</v>
      </c>
    </row>
    <row r="3065" spans="1:7" x14ac:dyDescent="0.25">
      <c r="A3065" t="s">
        <v>1862</v>
      </c>
      <c r="B3065">
        <v>40</v>
      </c>
      <c r="C3065">
        <v>-7</v>
      </c>
      <c r="D3065">
        <v>-7</v>
      </c>
      <c r="E3065" s="3">
        <v>7.6157731058638998</v>
      </c>
      <c r="F3065" s="4">
        <f t="shared" si="95"/>
        <v>6.324555320336759</v>
      </c>
      <c r="G3065" s="4">
        <f t="shared" si="94"/>
        <v>1.2912177855271407</v>
      </c>
    </row>
    <row r="3066" spans="1:7" x14ac:dyDescent="0.25">
      <c r="A3066" t="s">
        <v>1863</v>
      </c>
      <c r="B3066">
        <v>40</v>
      </c>
      <c r="C3066">
        <v>4</v>
      </c>
      <c r="D3066">
        <v>4</v>
      </c>
      <c r="E3066" s="3">
        <v>4.4721359549995796</v>
      </c>
      <c r="F3066" s="4">
        <f t="shared" si="95"/>
        <v>6.324555320336759</v>
      </c>
      <c r="G3066" s="4">
        <f t="shared" si="94"/>
        <v>1.8524193653371794</v>
      </c>
    </row>
    <row r="3067" spans="1:7" x14ac:dyDescent="0.25">
      <c r="A3067" t="s">
        <v>1864</v>
      </c>
      <c r="B3067">
        <v>40</v>
      </c>
      <c r="C3067">
        <v>1</v>
      </c>
      <c r="D3067">
        <v>1</v>
      </c>
      <c r="E3067" s="3">
        <v>3.1622776601683702</v>
      </c>
      <c r="F3067" s="4">
        <f t="shared" si="95"/>
        <v>6.324555320336759</v>
      </c>
      <c r="G3067" s="4">
        <f t="shared" si="94"/>
        <v>3.1622776601683888</v>
      </c>
    </row>
    <row r="3068" spans="1:7" x14ac:dyDescent="0.25">
      <c r="A3068" t="s">
        <v>1865</v>
      </c>
      <c r="B3068">
        <v>40</v>
      </c>
      <c r="C3068">
        <v>-3</v>
      </c>
      <c r="D3068">
        <v>-3</v>
      </c>
      <c r="E3068" s="3">
        <v>4.2426406871192803</v>
      </c>
      <c r="F3068" s="4">
        <f t="shared" si="95"/>
        <v>6.324555320336759</v>
      </c>
      <c r="G3068" s="4">
        <f t="shared" si="94"/>
        <v>2.0819146332174787</v>
      </c>
    </row>
    <row r="3069" spans="1:7" x14ac:dyDescent="0.25">
      <c r="A3069" t="s">
        <v>1866</v>
      </c>
      <c r="B3069">
        <v>40</v>
      </c>
      <c r="C3069">
        <v>2</v>
      </c>
      <c r="D3069">
        <v>2</v>
      </c>
      <c r="E3069" s="3">
        <v>4.4721359549995796</v>
      </c>
      <c r="F3069" s="4">
        <f t="shared" si="95"/>
        <v>6.324555320336759</v>
      </c>
      <c r="G3069" s="4">
        <f t="shared" si="94"/>
        <v>1.8524193653371794</v>
      </c>
    </row>
    <row r="3070" spans="1:7" x14ac:dyDescent="0.25">
      <c r="A3070" t="s">
        <v>1844</v>
      </c>
      <c r="B3070">
        <v>40</v>
      </c>
      <c r="C3070">
        <v>-6</v>
      </c>
      <c r="D3070">
        <v>-6</v>
      </c>
      <c r="E3070" s="3">
        <v>10</v>
      </c>
      <c r="F3070" s="4">
        <f t="shared" si="95"/>
        <v>6.324555320336759</v>
      </c>
      <c r="G3070" s="4">
        <f t="shared" si="94"/>
        <v>3.675444679663241</v>
      </c>
    </row>
    <row r="3071" spans="1:7" x14ac:dyDescent="0.25">
      <c r="A3071" t="s">
        <v>1867</v>
      </c>
      <c r="B3071">
        <v>40</v>
      </c>
      <c r="C3071">
        <v>9</v>
      </c>
      <c r="D3071">
        <v>9</v>
      </c>
      <c r="E3071" s="3">
        <v>9.4868329805051292</v>
      </c>
      <c r="F3071" s="4">
        <f t="shared" si="95"/>
        <v>6.324555320336759</v>
      </c>
      <c r="G3071" s="4">
        <f t="shared" si="94"/>
        <v>3.1622776601683702</v>
      </c>
    </row>
    <row r="3072" spans="1:7" x14ac:dyDescent="0.25">
      <c r="A3072" t="s">
        <v>1865</v>
      </c>
      <c r="B3072">
        <v>40</v>
      </c>
      <c r="C3072">
        <v>-3</v>
      </c>
      <c r="D3072">
        <v>-3</v>
      </c>
      <c r="E3072" s="3">
        <v>4.2426406871192803</v>
      </c>
      <c r="F3072" s="4">
        <f t="shared" si="95"/>
        <v>6.324555320336759</v>
      </c>
      <c r="G3072" s="4">
        <f t="shared" si="94"/>
        <v>2.0819146332174787</v>
      </c>
    </row>
    <row r="3073" spans="1:7" x14ac:dyDescent="0.25">
      <c r="A3073" t="s">
        <v>1868</v>
      </c>
      <c r="B3073">
        <v>40</v>
      </c>
      <c r="C3073">
        <v>4</v>
      </c>
      <c r="D3073">
        <v>4</v>
      </c>
      <c r="E3073" s="3">
        <v>4.4721359549995796</v>
      </c>
      <c r="F3073" s="4">
        <f t="shared" si="95"/>
        <v>6.324555320336759</v>
      </c>
      <c r="G3073" s="4">
        <f t="shared" si="94"/>
        <v>1.8524193653371794</v>
      </c>
    </row>
    <row r="3074" spans="1:7" x14ac:dyDescent="0.25">
      <c r="A3074" t="s">
        <v>1869</v>
      </c>
      <c r="B3074">
        <v>40</v>
      </c>
      <c r="C3074">
        <v>2</v>
      </c>
      <c r="D3074">
        <v>2</v>
      </c>
      <c r="E3074" s="3">
        <v>2.8284271247461898</v>
      </c>
      <c r="F3074" s="4">
        <f t="shared" si="95"/>
        <v>6.324555320336759</v>
      </c>
      <c r="G3074" s="4">
        <f t="shared" si="94"/>
        <v>3.4961281955905692</v>
      </c>
    </row>
    <row r="3075" spans="1:7" x14ac:dyDescent="0.25">
      <c r="A3075" t="s">
        <v>1870</v>
      </c>
      <c r="B3075">
        <v>40</v>
      </c>
      <c r="C3075">
        <v>-3</v>
      </c>
      <c r="D3075">
        <v>-3</v>
      </c>
      <c r="E3075" s="3">
        <v>7.6157731058638998</v>
      </c>
      <c r="F3075" s="4">
        <f t="shared" si="95"/>
        <v>6.324555320336759</v>
      </c>
      <c r="G3075" s="4">
        <f t="shared" ref="G3075:G3138" si="96">ABS(E3075-F3075)</f>
        <v>1.2912177855271407</v>
      </c>
    </row>
    <row r="3076" spans="1:7" x14ac:dyDescent="0.25">
      <c r="A3076" t="s">
        <v>1871</v>
      </c>
      <c r="B3076">
        <v>40</v>
      </c>
      <c r="C3076">
        <v>-7</v>
      </c>
      <c r="D3076">
        <v>-7</v>
      </c>
      <c r="E3076" s="3">
        <v>7.0710678118654702</v>
      </c>
      <c r="F3076" s="4">
        <f t="shared" si="95"/>
        <v>6.324555320336759</v>
      </c>
      <c r="G3076" s="4">
        <f t="shared" si="96"/>
        <v>0.74651249152871113</v>
      </c>
    </row>
    <row r="3077" spans="1:7" x14ac:dyDescent="0.25">
      <c r="A3077" t="s">
        <v>1837</v>
      </c>
      <c r="B3077">
        <v>40</v>
      </c>
      <c r="C3077">
        <v>0</v>
      </c>
      <c r="D3077">
        <v>0</v>
      </c>
      <c r="E3077" s="3">
        <v>4</v>
      </c>
      <c r="F3077" s="4">
        <f t="shared" ref="F3077:F3140" si="97">SQRT(B3077)</f>
        <v>6.324555320336759</v>
      </c>
      <c r="G3077" s="4">
        <f t="shared" si="96"/>
        <v>2.324555320336759</v>
      </c>
    </row>
    <row r="3078" spans="1:7" x14ac:dyDescent="0.25">
      <c r="A3078" t="s">
        <v>1825</v>
      </c>
      <c r="B3078">
        <v>40</v>
      </c>
      <c r="C3078">
        <v>-1</v>
      </c>
      <c r="D3078">
        <v>-1</v>
      </c>
      <c r="E3078" s="3">
        <v>1.41421356237309</v>
      </c>
      <c r="F3078" s="4">
        <f t="shared" si="97"/>
        <v>6.324555320336759</v>
      </c>
      <c r="G3078" s="4">
        <f t="shared" si="96"/>
        <v>4.9103417579636695</v>
      </c>
    </row>
    <row r="3079" spans="1:7" x14ac:dyDescent="0.25">
      <c r="A3079" t="s">
        <v>1872</v>
      </c>
      <c r="B3079">
        <v>40</v>
      </c>
      <c r="C3079">
        <v>-2</v>
      </c>
      <c r="D3079">
        <v>-2</v>
      </c>
      <c r="E3079" s="3">
        <v>12.1655250605964</v>
      </c>
      <c r="F3079" s="4">
        <f t="shared" si="97"/>
        <v>6.324555320336759</v>
      </c>
      <c r="G3079" s="4">
        <f t="shared" si="96"/>
        <v>5.8409697402596406</v>
      </c>
    </row>
    <row r="3080" spans="1:7" x14ac:dyDescent="0.25">
      <c r="A3080" t="s">
        <v>1866</v>
      </c>
      <c r="B3080">
        <v>40</v>
      </c>
      <c r="C3080">
        <v>2</v>
      </c>
      <c r="D3080">
        <v>2</v>
      </c>
      <c r="E3080" s="3">
        <v>4.4721359549995796</v>
      </c>
      <c r="F3080" s="4">
        <f t="shared" si="97"/>
        <v>6.324555320336759</v>
      </c>
      <c r="G3080" s="4">
        <f t="shared" si="96"/>
        <v>1.8524193653371794</v>
      </c>
    </row>
    <row r="3081" spans="1:7" x14ac:dyDescent="0.25">
      <c r="A3081" t="s">
        <v>1869</v>
      </c>
      <c r="B3081">
        <v>40</v>
      </c>
      <c r="C3081">
        <v>2</v>
      </c>
      <c r="D3081">
        <v>2</v>
      </c>
      <c r="E3081" s="3">
        <v>2.8284271247461898</v>
      </c>
      <c r="F3081" s="4">
        <f t="shared" si="97"/>
        <v>6.324555320336759</v>
      </c>
      <c r="G3081" s="4">
        <f t="shared" si="96"/>
        <v>3.4961281955905692</v>
      </c>
    </row>
    <row r="3082" spans="1:7" x14ac:dyDescent="0.25">
      <c r="A3082" t="s">
        <v>1873</v>
      </c>
      <c r="B3082">
        <v>40</v>
      </c>
      <c r="C3082">
        <v>-2</v>
      </c>
      <c r="D3082">
        <v>-2</v>
      </c>
      <c r="E3082" s="3">
        <v>2</v>
      </c>
      <c r="F3082" s="4">
        <f t="shared" si="97"/>
        <v>6.324555320336759</v>
      </c>
      <c r="G3082" s="4">
        <f t="shared" si="96"/>
        <v>4.324555320336759</v>
      </c>
    </row>
    <row r="3083" spans="1:7" x14ac:dyDescent="0.25">
      <c r="A3083" t="s">
        <v>1868</v>
      </c>
      <c r="B3083">
        <v>40</v>
      </c>
      <c r="C3083">
        <v>4</v>
      </c>
      <c r="D3083">
        <v>4</v>
      </c>
      <c r="E3083" s="3">
        <v>4.4721359549995796</v>
      </c>
      <c r="F3083" s="4">
        <f t="shared" si="97"/>
        <v>6.324555320336759</v>
      </c>
      <c r="G3083" s="4">
        <f t="shared" si="96"/>
        <v>1.8524193653371794</v>
      </c>
    </row>
    <row r="3084" spans="1:7" x14ac:dyDescent="0.25">
      <c r="A3084" t="s">
        <v>1874</v>
      </c>
      <c r="B3084">
        <v>40</v>
      </c>
      <c r="C3084">
        <v>4</v>
      </c>
      <c r="D3084">
        <v>4</v>
      </c>
      <c r="E3084" s="3">
        <v>5.6568542494923797</v>
      </c>
      <c r="F3084" s="4">
        <f t="shared" si="97"/>
        <v>6.324555320336759</v>
      </c>
      <c r="G3084" s="4">
        <f t="shared" si="96"/>
        <v>0.66770107084437935</v>
      </c>
    </row>
    <row r="3085" spans="1:7" x14ac:dyDescent="0.25">
      <c r="A3085" t="s">
        <v>1875</v>
      </c>
      <c r="B3085">
        <v>40</v>
      </c>
      <c r="C3085">
        <v>3</v>
      </c>
      <c r="D3085">
        <v>3</v>
      </c>
      <c r="E3085" s="3">
        <v>9.4868329805051292</v>
      </c>
      <c r="F3085" s="4">
        <f t="shared" si="97"/>
        <v>6.324555320336759</v>
      </c>
      <c r="G3085" s="4">
        <f t="shared" si="96"/>
        <v>3.1622776601683702</v>
      </c>
    </row>
    <row r="3086" spans="1:7" x14ac:dyDescent="0.25">
      <c r="A3086" t="s">
        <v>1853</v>
      </c>
      <c r="B3086">
        <v>40</v>
      </c>
      <c r="C3086">
        <v>5</v>
      </c>
      <c r="D3086">
        <v>5</v>
      </c>
      <c r="E3086" s="3">
        <v>5.0990195135927801</v>
      </c>
      <c r="F3086" s="4">
        <f t="shared" si="97"/>
        <v>6.324555320336759</v>
      </c>
      <c r="G3086" s="4">
        <f t="shared" si="96"/>
        <v>1.225535806743979</v>
      </c>
    </row>
    <row r="3087" spans="1:7" x14ac:dyDescent="0.25">
      <c r="A3087" t="s">
        <v>1876</v>
      </c>
      <c r="B3087">
        <v>40</v>
      </c>
      <c r="C3087">
        <v>-6</v>
      </c>
      <c r="D3087">
        <v>-6</v>
      </c>
      <c r="E3087" s="3">
        <v>8.4852813742385695</v>
      </c>
      <c r="F3087" s="4">
        <f t="shared" si="97"/>
        <v>6.324555320336759</v>
      </c>
      <c r="G3087" s="4">
        <f t="shared" si="96"/>
        <v>2.1607260539018105</v>
      </c>
    </row>
    <row r="3088" spans="1:7" x14ac:dyDescent="0.25">
      <c r="A3088" t="s">
        <v>1877</v>
      </c>
      <c r="B3088">
        <v>40</v>
      </c>
      <c r="C3088">
        <v>3</v>
      </c>
      <c r="D3088">
        <v>3</v>
      </c>
      <c r="E3088" s="3">
        <v>7.6157731058638998</v>
      </c>
      <c r="F3088" s="4">
        <f t="shared" si="97"/>
        <v>6.324555320336759</v>
      </c>
      <c r="G3088" s="4">
        <f t="shared" si="96"/>
        <v>1.2912177855271407</v>
      </c>
    </row>
    <row r="3089" spans="1:7" x14ac:dyDescent="0.25">
      <c r="A3089" t="s">
        <v>1822</v>
      </c>
      <c r="B3089">
        <v>40</v>
      </c>
      <c r="C3089">
        <v>0</v>
      </c>
      <c r="D3089">
        <v>0</v>
      </c>
      <c r="E3089" s="3">
        <v>6</v>
      </c>
      <c r="F3089" s="4">
        <f t="shared" si="97"/>
        <v>6.324555320336759</v>
      </c>
      <c r="G3089" s="4">
        <f t="shared" si="96"/>
        <v>0.32455532033675905</v>
      </c>
    </row>
    <row r="3090" spans="1:7" x14ac:dyDescent="0.25">
      <c r="A3090" t="s">
        <v>1866</v>
      </c>
      <c r="B3090">
        <v>40</v>
      </c>
      <c r="C3090">
        <v>2</v>
      </c>
      <c r="D3090">
        <v>2</v>
      </c>
      <c r="E3090" s="3">
        <v>4.4721359549995796</v>
      </c>
      <c r="F3090" s="4">
        <f t="shared" si="97"/>
        <v>6.324555320336759</v>
      </c>
      <c r="G3090" s="4">
        <f t="shared" si="96"/>
        <v>1.8524193653371794</v>
      </c>
    </row>
    <row r="3091" spans="1:7" x14ac:dyDescent="0.25">
      <c r="A3091" t="s">
        <v>1878</v>
      </c>
      <c r="B3091">
        <v>40</v>
      </c>
      <c r="C3091">
        <v>-2</v>
      </c>
      <c r="D3091">
        <v>-2</v>
      </c>
      <c r="E3091" s="3">
        <v>4.4721359549995796</v>
      </c>
      <c r="F3091" s="4">
        <f t="shared" si="97"/>
        <v>6.324555320336759</v>
      </c>
      <c r="G3091" s="4">
        <f t="shared" si="96"/>
        <v>1.8524193653371794</v>
      </c>
    </row>
    <row r="3092" spans="1:7" x14ac:dyDescent="0.25">
      <c r="A3092" t="s">
        <v>1879</v>
      </c>
      <c r="B3092">
        <v>40</v>
      </c>
      <c r="C3092">
        <v>-5</v>
      </c>
      <c r="D3092">
        <v>-5</v>
      </c>
      <c r="E3092" s="3">
        <v>5.8309518948452999</v>
      </c>
      <c r="F3092" s="4">
        <f t="shared" si="97"/>
        <v>6.324555320336759</v>
      </c>
      <c r="G3092" s="4">
        <f t="shared" si="96"/>
        <v>0.49360342549145919</v>
      </c>
    </row>
    <row r="3093" spans="1:7" x14ac:dyDescent="0.25">
      <c r="A3093" t="s">
        <v>1869</v>
      </c>
      <c r="B3093">
        <v>40</v>
      </c>
      <c r="C3093">
        <v>2</v>
      </c>
      <c r="D3093">
        <v>2</v>
      </c>
      <c r="E3093" s="3">
        <v>2.8284271247461898</v>
      </c>
      <c r="F3093" s="4">
        <f t="shared" si="97"/>
        <v>6.324555320336759</v>
      </c>
      <c r="G3093" s="4">
        <f t="shared" si="96"/>
        <v>3.4961281955905692</v>
      </c>
    </row>
    <row r="3094" spans="1:7" x14ac:dyDescent="0.25">
      <c r="A3094" t="s">
        <v>1880</v>
      </c>
      <c r="B3094">
        <v>40</v>
      </c>
      <c r="C3094">
        <v>-6</v>
      </c>
      <c r="D3094">
        <v>-6</v>
      </c>
      <c r="E3094" s="3">
        <v>8.4852813742385695</v>
      </c>
      <c r="F3094" s="4">
        <f t="shared" si="97"/>
        <v>6.324555320336759</v>
      </c>
      <c r="G3094" s="4">
        <f t="shared" si="96"/>
        <v>2.1607260539018105</v>
      </c>
    </row>
    <row r="3095" spans="1:7" x14ac:dyDescent="0.25">
      <c r="A3095" t="s">
        <v>1848</v>
      </c>
      <c r="B3095">
        <v>40</v>
      </c>
      <c r="C3095">
        <v>-4</v>
      </c>
      <c r="D3095">
        <v>-4</v>
      </c>
      <c r="E3095" s="3">
        <v>4</v>
      </c>
      <c r="F3095" s="4">
        <f t="shared" si="97"/>
        <v>6.324555320336759</v>
      </c>
      <c r="G3095" s="4">
        <f t="shared" si="96"/>
        <v>2.324555320336759</v>
      </c>
    </row>
    <row r="3096" spans="1:7" x14ac:dyDescent="0.25">
      <c r="A3096" t="s">
        <v>1881</v>
      </c>
      <c r="B3096">
        <v>40</v>
      </c>
      <c r="C3096">
        <v>1</v>
      </c>
      <c r="D3096">
        <v>1</v>
      </c>
      <c r="E3096" s="3">
        <v>5.0990195135927801</v>
      </c>
      <c r="F3096" s="4">
        <f t="shared" si="97"/>
        <v>6.324555320336759</v>
      </c>
      <c r="G3096" s="4">
        <f t="shared" si="96"/>
        <v>1.225535806743979</v>
      </c>
    </row>
    <row r="3097" spans="1:7" x14ac:dyDescent="0.25">
      <c r="A3097" t="s">
        <v>1882</v>
      </c>
      <c r="B3097">
        <v>40</v>
      </c>
      <c r="C3097">
        <v>9</v>
      </c>
      <c r="D3097">
        <v>9</v>
      </c>
      <c r="E3097" s="3">
        <v>9.4868329805051292</v>
      </c>
      <c r="F3097" s="4">
        <f t="shared" si="97"/>
        <v>6.324555320336759</v>
      </c>
      <c r="G3097" s="4">
        <f t="shared" si="96"/>
        <v>3.1622776601683702</v>
      </c>
    </row>
    <row r="3098" spans="1:7" x14ac:dyDescent="0.25">
      <c r="A3098" t="s">
        <v>1827</v>
      </c>
      <c r="B3098">
        <v>40</v>
      </c>
      <c r="C3098">
        <v>-3</v>
      </c>
      <c r="D3098">
        <v>-3</v>
      </c>
      <c r="E3098" s="3">
        <v>3.1622776601683702</v>
      </c>
      <c r="F3098" s="4">
        <f t="shared" si="97"/>
        <v>6.324555320336759</v>
      </c>
      <c r="G3098" s="4">
        <f t="shared" si="96"/>
        <v>3.1622776601683888</v>
      </c>
    </row>
    <row r="3099" spans="1:7" x14ac:dyDescent="0.25">
      <c r="A3099" t="s">
        <v>1856</v>
      </c>
      <c r="B3099">
        <v>40</v>
      </c>
      <c r="C3099">
        <v>3</v>
      </c>
      <c r="D3099">
        <v>3</v>
      </c>
      <c r="E3099" s="3">
        <v>3.1622776601683702</v>
      </c>
      <c r="F3099" s="4">
        <f t="shared" si="97"/>
        <v>6.324555320336759</v>
      </c>
      <c r="G3099" s="4">
        <f t="shared" si="96"/>
        <v>3.1622776601683888</v>
      </c>
    </row>
    <row r="3100" spans="1:7" x14ac:dyDescent="0.25">
      <c r="A3100" t="s">
        <v>1823</v>
      </c>
      <c r="B3100">
        <v>40</v>
      </c>
      <c r="C3100">
        <v>-2</v>
      </c>
      <c r="D3100">
        <v>-2</v>
      </c>
      <c r="E3100" s="3">
        <v>2.8284271247461898</v>
      </c>
      <c r="F3100" s="4">
        <f t="shared" si="97"/>
        <v>6.324555320336759</v>
      </c>
      <c r="G3100" s="4">
        <f t="shared" si="96"/>
        <v>3.4961281955905692</v>
      </c>
    </row>
    <row r="3101" spans="1:7" x14ac:dyDescent="0.25">
      <c r="A3101" t="s">
        <v>1883</v>
      </c>
      <c r="B3101">
        <v>40</v>
      </c>
      <c r="C3101">
        <v>-3</v>
      </c>
      <c r="D3101">
        <v>-3</v>
      </c>
      <c r="E3101" s="3">
        <v>3.1622776601683702</v>
      </c>
      <c r="F3101" s="4">
        <f t="shared" si="97"/>
        <v>6.324555320336759</v>
      </c>
      <c r="G3101" s="4">
        <f t="shared" si="96"/>
        <v>3.1622776601683888</v>
      </c>
    </row>
    <row r="3102" spans="1:7" x14ac:dyDescent="0.25">
      <c r="A3102" t="s">
        <v>1884</v>
      </c>
      <c r="B3102">
        <v>41</v>
      </c>
      <c r="C3102">
        <v>-3</v>
      </c>
      <c r="D3102">
        <v>-3</v>
      </c>
      <c r="E3102" s="3">
        <v>3.6055512754639798</v>
      </c>
      <c r="F3102" s="4">
        <f t="shared" si="97"/>
        <v>6.4031242374328485</v>
      </c>
      <c r="G3102" s="4">
        <f t="shared" si="96"/>
        <v>2.7975729619688687</v>
      </c>
    </row>
    <row r="3103" spans="1:7" x14ac:dyDescent="0.25">
      <c r="A3103" t="s">
        <v>1885</v>
      </c>
      <c r="B3103">
        <v>41</v>
      </c>
      <c r="C3103">
        <v>-1</v>
      </c>
      <c r="D3103">
        <v>-1</v>
      </c>
      <c r="E3103" s="3">
        <v>4.1231056256176597</v>
      </c>
      <c r="F3103" s="4">
        <f t="shared" si="97"/>
        <v>6.4031242374328485</v>
      </c>
      <c r="G3103" s="4">
        <f t="shared" si="96"/>
        <v>2.2800186118151888</v>
      </c>
    </row>
    <row r="3104" spans="1:7" x14ac:dyDescent="0.25">
      <c r="A3104" t="s">
        <v>1886</v>
      </c>
      <c r="B3104">
        <v>41</v>
      </c>
      <c r="C3104">
        <v>0</v>
      </c>
      <c r="D3104">
        <v>0</v>
      </c>
      <c r="E3104" s="3">
        <v>5</v>
      </c>
      <c r="F3104" s="4">
        <f t="shared" si="97"/>
        <v>6.4031242374328485</v>
      </c>
      <c r="G3104" s="4">
        <f t="shared" si="96"/>
        <v>1.4031242374328485</v>
      </c>
    </row>
    <row r="3105" spans="1:7" x14ac:dyDescent="0.25">
      <c r="A3105" t="s">
        <v>1887</v>
      </c>
      <c r="B3105">
        <v>41</v>
      </c>
      <c r="C3105">
        <v>5</v>
      </c>
      <c r="D3105">
        <v>5</v>
      </c>
      <c r="E3105" s="3">
        <v>5.3851648071345002</v>
      </c>
      <c r="F3105" s="4">
        <f t="shared" si="97"/>
        <v>6.4031242374328485</v>
      </c>
      <c r="G3105" s="4">
        <f t="shared" si="96"/>
        <v>1.0179594302983483</v>
      </c>
    </row>
    <row r="3106" spans="1:7" x14ac:dyDescent="0.25">
      <c r="A3106" t="s">
        <v>1888</v>
      </c>
      <c r="B3106">
        <v>41</v>
      </c>
      <c r="C3106">
        <v>-4</v>
      </c>
      <c r="D3106">
        <v>-4</v>
      </c>
      <c r="E3106" s="3">
        <v>6.4031242374328396</v>
      </c>
      <c r="F3106" s="4">
        <f t="shared" si="97"/>
        <v>6.4031242374328485</v>
      </c>
      <c r="G3106" s="4">
        <f t="shared" si="96"/>
        <v>8.8817841970012523E-15</v>
      </c>
    </row>
    <row r="3107" spans="1:7" x14ac:dyDescent="0.25">
      <c r="A3107" t="s">
        <v>1889</v>
      </c>
      <c r="B3107">
        <v>41</v>
      </c>
      <c r="C3107">
        <v>7</v>
      </c>
      <c r="D3107">
        <v>7</v>
      </c>
      <c r="E3107" s="3">
        <v>8.0622577482985491</v>
      </c>
      <c r="F3107" s="4">
        <f t="shared" si="97"/>
        <v>6.4031242374328485</v>
      </c>
      <c r="G3107" s="4">
        <f t="shared" si="96"/>
        <v>1.6591335108657006</v>
      </c>
    </row>
    <row r="3108" spans="1:7" x14ac:dyDescent="0.25">
      <c r="A3108" t="s">
        <v>1890</v>
      </c>
      <c r="B3108">
        <v>41</v>
      </c>
      <c r="C3108">
        <v>-8</v>
      </c>
      <c r="D3108">
        <v>-8</v>
      </c>
      <c r="E3108" s="3">
        <v>8.5440037453175304</v>
      </c>
      <c r="F3108" s="4">
        <f t="shared" si="97"/>
        <v>6.4031242374328485</v>
      </c>
      <c r="G3108" s="4">
        <f t="shared" si="96"/>
        <v>2.1408795078846818</v>
      </c>
    </row>
    <row r="3109" spans="1:7" x14ac:dyDescent="0.25">
      <c r="A3109" t="s">
        <v>1891</v>
      </c>
      <c r="B3109">
        <v>41</v>
      </c>
      <c r="C3109">
        <v>-7</v>
      </c>
      <c r="D3109">
        <v>-7</v>
      </c>
      <c r="E3109" s="3">
        <v>12.2065556157337</v>
      </c>
      <c r="F3109" s="4">
        <f t="shared" si="97"/>
        <v>6.4031242374328485</v>
      </c>
      <c r="G3109" s="4">
        <f t="shared" si="96"/>
        <v>5.8034313783008518</v>
      </c>
    </row>
    <row r="3110" spans="1:7" x14ac:dyDescent="0.25">
      <c r="A3110" t="s">
        <v>1892</v>
      </c>
      <c r="B3110">
        <v>41</v>
      </c>
      <c r="C3110">
        <v>10</v>
      </c>
      <c r="D3110">
        <v>10</v>
      </c>
      <c r="E3110" s="3">
        <v>10.440306508910499</v>
      </c>
      <c r="F3110" s="4">
        <f t="shared" si="97"/>
        <v>6.4031242374328485</v>
      </c>
      <c r="G3110" s="4">
        <f t="shared" si="96"/>
        <v>4.0371822714776506</v>
      </c>
    </row>
    <row r="3111" spans="1:7" x14ac:dyDescent="0.25">
      <c r="A3111" t="s">
        <v>1893</v>
      </c>
      <c r="B3111">
        <v>41</v>
      </c>
      <c r="C3111">
        <v>6</v>
      </c>
      <c r="D3111">
        <v>6</v>
      </c>
      <c r="E3111" s="3">
        <v>6.0827625302982096</v>
      </c>
      <c r="F3111" s="4">
        <f t="shared" si="97"/>
        <v>6.4031242374328485</v>
      </c>
      <c r="G3111" s="4">
        <f t="shared" si="96"/>
        <v>0.32036170713463896</v>
      </c>
    </row>
    <row r="3112" spans="1:7" x14ac:dyDescent="0.25">
      <c r="A3112" t="s">
        <v>1894</v>
      </c>
      <c r="B3112">
        <v>41</v>
      </c>
      <c r="C3112">
        <v>3</v>
      </c>
      <c r="D3112">
        <v>3</v>
      </c>
      <c r="E3112" s="3">
        <v>5</v>
      </c>
      <c r="F3112" s="4">
        <f t="shared" si="97"/>
        <v>6.4031242374328485</v>
      </c>
      <c r="G3112" s="4">
        <f t="shared" si="96"/>
        <v>1.4031242374328485</v>
      </c>
    </row>
    <row r="3113" spans="1:7" x14ac:dyDescent="0.25">
      <c r="A3113" t="s">
        <v>1895</v>
      </c>
      <c r="B3113">
        <v>41</v>
      </c>
      <c r="C3113">
        <v>-2</v>
      </c>
      <c r="D3113">
        <v>-2</v>
      </c>
      <c r="E3113" s="3">
        <v>2.2360679774997898</v>
      </c>
      <c r="F3113" s="4">
        <f t="shared" si="97"/>
        <v>6.4031242374328485</v>
      </c>
      <c r="G3113" s="4">
        <f t="shared" si="96"/>
        <v>4.1670562599330587</v>
      </c>
    </row>
    <row r="3114" spans="1:7" x14ac:dyDescent="0.25">
      <c r="A3114" t="s">
        <v>1885</v>
      </c>
      <c r="B3114">
        <v>41</v>
      </c>
      <c r="C3114">
        <v>-1</v>
      </c>
      <c r="D3114">
        <v>-1</v>
      </c>
      <c r="E3114" s="3">
        <v>4.1231056256176597</v>
      </c>
      <c r="F3114" s="4">
        <f t="shared" si="97"/>
        <v>6.4031242374328485</v>
      </c>
      <c r="G3114" s="4">
        <f t="shared" si="96"/>
        <v>2.2800186118151888</v>
      </c>
    </row>
    <row r="3115" spans="1:7" x14ac:dyDescent="0.25">
      <c r="A3115" t="s">
        <v>1896</v>
      </c>
      <c r="B3115">
        <v>41</v>
      </c>
      <c r="C3115">
        <v>5</v>
      </c>
      <c r="D3115">
        <v>5</v>
      </c>
      <c r="E3115" s="3">
        <v>6.4031242374328396</v>
      </c>
      <c r="F3115" s="4">
        <f t="shared" si="97"/>
        <v>6.4031242374328485</v>
      </c>
      <c r="G3115" s="4">
        <f t="shared" si="96"/>
        <v>8.8817841970012523E-15</v>
      </c>
    </row>
    <row r="3116" spans="1:7" x14ac:dyDescent="0.25">
      <c r="A3116" t="s">
        <v>1897</v>
      </c>
      <c r="B3116">
        <v>41</v>
      </c>
      <c r="C3116">
        <v>0</v>
      </c>
      <c r="D3116">
        <v>0</v>
      </c>
      <c r="E3116" s="3">
        <v>1</v>
      </c>
      <c r="F3116" s="4">
        <f t="shared" si="97"/>
        <v>6.4031242374328485</v>
      </c>
      <c r="G3116" s="4">
        <f t="shared" si="96"/>
        <v>5.4031242374328485</v>
      </c>
    </row>
    <row r="3117" spans="1:7" x14ac:dyDescent="0.25">
      <c r="A3117" t="s">
        <v>1898</v>
      </c>
      <c r="B3117">
        <v>41</v>
      </c>
      <c r="C3117">
        <v>-1</v>
      </c>
      <c r="D3117">
        <v>-1</v>
      </c>
      <c r="E3117" s="3">
        <v>2.2360679774997898</v>
      </c>
      <c r="F3117" s="4">
        <f t="shared" si="97"/>
        <v>6.4031242374328485</v>
      </c>
      <c r="G3117" s="4">
        <f t="shared" si="96"/>
        <v>4.1670562599330587</v>
      </c>
    </row>
    <row r="3118" spans="1:7" x14ac:dyDescent="0.25">
      <c r="A3118" t="s">
        <v>1899</v>
      </c>
      <c r="B3118">
        <v>41</v>
      </c>
      <c r="C3118">
        <v>-6</v>
      </c>
      <c r="D3118">
        <v>-6</v>
      </c>
      <c r="E3118" s="3">
        <v>10.816653826391899</v>
      </c>
      <c r="F3118" s="4">
        <f t="shared" si="97"/>
        <v>6.4031242374328485</v>
      </c>
      <c r="G3118" s="4">
        <f t="shared" si="96"/>
        <v>4.4135295889590509</v>
      </c>
    </row>
    <row r="3119" spans="1:7" x14ac:dyDescent="0.25">
      <c r="A3119" t="s">
        <v>1900</v>
      </c>
      <c r="B3119">
        <v>41</v>
      </c>
      <c r="C3119">
        <v>0</v>
      </c>
      <c r="D3119">
        <v>0</v>
      </c>
      <c r="E3119" s="3">
        <v>3</v>
      </c>
      <c r="F3119" s="4">
        <f t="shared" si="97"/>
        <v>6.4031242374328485</v>
      </c>
      <c r="G3119" s="4">
        <f t="shared" si="96"/>
        <v>3.4031242374328485</v>
      </c>
    </row>
    <row r="3120" spans="1:7" x14ac:dyDescent="0.25">
      <c r="A3120" t="s">
        <v>1901</v>
      </c>
      <c r="B3120">
        <v>41</v>
      </c>
      <c r="C3120">
        <v>5</v>
      </c>
      <c r="D3120">
        <v>5</v>
      </c>
      <c r="E3120" s="3">
        <v>9.4339811320565996</v>
      </c>
      <c r="F3120" s="4">
        <f t="shared" si="97"/>
        <v>6.4031242374328485</v>
      </c>
      <c r="G3120" s="4">
        <f t="shared" si="96"/>
        <v>3.0308568946237511</v>
      </c>
    </row>
    <row r="3121" spans="1:7" x14ac:dyDescent="0.25">
      <c r="A3121" t="s">
        <v>1885</v>
      </c>
      <c r="B3121">
        <v>41</v>
      </c>
      <c r="C3121">
        <v>-1</v>
      </c>
      <c r="D3121">
        <v>-1</v>
      </c>
      <c r="E3121" s="3">
        <v>4.1231056256176597</v>
      </c>
      <c r="F3121" s="4">
        <f t="shared" si="97"/>
        <v>6.4031242374328485</v>
      </c>
      <c r="G3121" s="4">
        <f t="shared" si="96"/>
        <v>2.2800186118151888</v>
      </c>
    </row>
    <row r="3122" spans="1:7" x14ac:dyDescent="0.25">
      <c r="A3122" t="s">
        <v>1902</v>
      </c>
      <c r="B3122">
        <v>41</v>
      </c>
      <c r="C3122">
        <v>2</v>
      </c>
      <c r="D3122">
        <v>2</v>
      </c>
      <c r="E3122" s="3">
        <v>13.1529464379659</v>
      </c>
      <c r="F3122" s="4">
        <f t="shared" si="97"/>
        <v>6.4031242374328485</v>
      </c>
      <c r="G3122" s="4">
        <f t="shared" si="96"/>
        <v>6.7498222005330515</v>
      </c>
    </row>
    <row r="3123" spans="1:7" x14ac:dyDescent="0.25">
      <c r="A3123" t="s">
        <v>1903</v>
      </c>
      <c r="B3123">
        <v>41</v>
      </c>
      <c r="C3123">
        <v>2</v>
      </c>
      <c r="D3123">
        <v>2</v>
      </c>
      <c r="E3123" s="3">
        <v>3.6055512754639798</v>
      </c>
      <c r="F3123" s="4">
        <f t="shared" si="97"/>
        <v>6.4031242374328485</v>
      </c>
      <c r="G3123" s="4">
        <f t="shared" si="96"/>
        <v>2.7975729619688687</v>
      </c>
    </row>
    <row r="3124" spans="1:7" x14ac:dyDescent="0.25">
      <c r="A3124" t="s">
        <v>1897</v>
      </c>
      <c r="B3124">
        <v>41</v>
      </c>
      <c r="C3124">
        <v>0</v>
      </c>
      <c r="D3124">
        <v>0</v>
      </c>
      <c r="E3124" s="3">
        <v>1</v>
      </c>
      <c r="F3124" s="4">
        <f t="shared" si="97"/>
        <v>6.4031242374328485</v>
      </c>
      <c r="G3124" s="4">
        <f t="shared" si="96"/>
        <v>5.4031242374328485</v>
      </c>
    </row>
    <row r="3125" spans="1:7" x14ac:dyDescent="0.25">
      <c r="A3125" t="s">
        <v>1904</v>
      </c>
      <c r="B3125">
        <v>41</v>
      </c>
      <c r="C3125">
        <v>3</v>
      </c>
      <c r="D3125">
        <v>3</v>
      </c>
      <c r="E3125" s="3">
        <v>10.440306508910499</v>
      </c>
      <c r="F3125" s="4">
        <f t="shared" si="97"/>
        <v>6.4031242374328485</v>
      </c>
      <c r="G3125" s="4">
        <f t="shared" si="96"/>
        <v>4.0371822714776506</v>
      </c>
    </row>
    <row r="3126" spans="1:7" x14ac:dyDescent="0.25">
      <c r="A3126" t="s">
        <v>1905</v>
      </c>
      <c r="B3126">
        <v>41</v>
      </c>
      <c r="C3126">
        <v>-2</v>
      </c>
      <c r="D3126">
        <v>-2</v>
      </c>
      <c r="E3126" s="3">
        <v>2.2360679774997898</v>
      </c>
      <c r="F3126" s="4">
        <f t="shared" si="97"/>
        <v>6.4031242374328485</v>
      </c>
      <c r="G3126" s="4">
        <f t="shared" si="96"/>
        <v>4.1670562599330587</v>
      </c>
    </row>
    <row r="3127" spans="1:7" x14ac:dyDescent="0.25">
      <c r="A3127" t="s">
        <v>1906</v>
      </c>
      <c r="B3127">
        <v>41</v>
      </c>
      <c r="C3127">
        <v>3</v>
      </c>
      <c r="D3127">
        <v>3</v>
      </c>
      <c r="E3127" s="3">
        <v>3</v>
      </c>
      <c r="F3127" s="4">
        <f t="shared" si="97"/>
        <v>6.4031242374328485</v>
      </c>
      <c r="G3127" s="4">
        <f t="shared" si="96"/>
        <v>3.4031242374328485</v>
      </c>
    </row>
    <row r="3128" spans="1:7" x14ac:dyDescent="0.25">
      <c r="A3128" t="s">
        <v>1907</v>
      </c>
      <c r="B3128">
        <v>41</v>
      </c>
      <c r="C3128">
        <v>2</v>
      </c>
      <c r="D3128">
        <v>2</v>
      </c>
      <c r="E3128" s="3">
        <v>2.2360679774997898</v>
      </c>
      <c r="F3128" s="4">
        <f t="shared" si="97"/>
        <v>6.4031242374328485</v>
      </c>
      <c r="G3128" s="4">
        <f t="shared" si="96"/>
        <v>4.1670562599330587</v>
      </c>
    </row>
    <row r="3129" spans="1:7" x14ac:dyDescent="0.25">
      <c r="A3129" t="s">
        <v>1908</v>
      </c>
      <c r="B3129">
        <v>41</v>
      </c>
      <c r="C3129">
        <v>-9</v>
      </c>
      <c r="D3129">
        <v>-9</v>
      </c>
      <c r="E3129" s="3">
        <v>9.8488578017961004</v>
      </c>
      <c r="F3129" s="4">
        <f t="shared" si="97"/>
        <v>6.4031242374328485</v>
      </c>
      <c r="G3129" s="4">
        <f t="shared" si="96"/>
        <v>3.4457335643632518</v>
      </c>
    </row>
    <row r="3130" spans="1:7" x14ac:dyDescent="0.25">
      <c r="A3130" t="s">
        <v>1909</v>
      </c>
      <c r="B3130">
        <v>41</v>
      </c>
      <c r="C3130">
        <v>-1</v>
      </c>
      <c r="D3130">
        <v>-1</v>
      </c>
      <c r="E3130" s="3">
        <v>2.2360679774997898</v>
      </c>
      <c r="F3130" s="4">
        <f t="shared" si="97"/>
        <v>6.4031242374328485</v>
      </c>
      <c r="G3130" s="4">
        <f t="shared" si="96"/>
        <v>4.1670562599330587</v>
      </c>
    </row>
    <row r="3131" spans="1:7" x14ac:dyDescent="0.25">
      <c r="A3131" t="s">
        <v>1910</v>
      </c>
      <c r="B3131">
        <v>41</v>
      </c>
      <c r="C3131">
        <v>2</v>
      </c>
      <c r="D3131">
        <v>2</v>
      </c>
      <c r="E3131" s="3">
        <v>2.2360679774997898</v>
      </c>
      <c r="F3131" s="4">
        <f t="shared" si="97"/>
        <v>6.4031242374328485</v>
      </c>
      <c r="G3131" s="4">
        <f t="shared" si="96"/>
        <v>4.1670562599330587</v>
      </c>
    </row>
    <row r="3132" spans="1:7" x14ac:dyDescent="0.25">
      <c r="A3132" t="s">
        <v>1900</v>
      </c>
      <c r="B3132">
        <v>41</v>
      </c>
      <c r="C3132">
        <v>0</v>
      </c>
      <c r="D3132">
        <v>0</v>
      </c>
      <c r="E3132" s="3">
        <v>3</v>
      </c>
      <c r="F3132" s="4">
        <f t="shared" si="97"/>
        <v>6.4031242374328485</v>
      </c>
      <c r="G3132" s="4">
        <f t="shared" si="96"/>
        <v>3.4031242374328485</v>
      </c>
    </row>
    <row r="3133" spans="1:7" x14ac:dyDescent="0.25">
      <c r="A3133" t="s">
        <v>1911</v>
      </c>
      <c r="B3133">
        <v>41</v>
      </c>
      <c r="C3133">
        <v>4</v>
      </c>
      <c r="D3133">
        <v>4</v>
      </c>
      <c r="E3133" s="3">
        <v>8.0622577482985491</v>
      </c>
      <c r="F3133" s="4">
        <f t="shared" si="97"/>
        <v>6.4031242374328485</v>
      </c>
      <c r="G3133" s="4">
        <f t="shared" si="96"/>
        <v>1.6591335108657006</v>
      </c>
    </row>
    <row r="3134" spans="1:7" x14ac:dyDescent="0.25">
      <c r="A3134" t="s">
        <v>1912</v>
      </c>
      <c r="B3134">
        <v>41</v>
      </c>
      <c r="C3134">
        <v>0</v>
      </c>
      <c r="D3134">
        <v>0</v>
      </c>
      <c r="E3134" s="3">
        <v>1</v>
      </c>
      <c r="F3134" s="4">
        <f t="shared" si="97"/>
        <v>6.4031242374328485</v>
      </c>
      <c r="G3134" s="4">
        <f t="shared" si="96"/>
        <v>5.4031242374328485</v>
      </c>
    </row>
    <row r="3135" spans="1:7" x14ac:dyDescent="0.25">
      <c r="A3135" t="s">
        <v>1913</v>
      </c>
      <c r="B3135">
        <v>41</v>
      </c>
      <c r="C3135">
        <v>3</v>
      </c>
      <c r="D3135">
        <v>3</v>
      </c>
      <c r="E3135" s="3">
        <v>5</v>
      </c>
      <c r="F3135" s="4">
        <f t="shared" si="97"/>
        <v>6.4031242374328485</v>
      </c>
      <c r="G3135" s="4">
        <f t="shared" si="96"/>
        <v>1.4031242374328485</v>
      </c>
    </row>
    <row r="3136" spans="1:7" x14ac:dyDescent="0.25">
      <c r="A3136" t="s">
        <v>1887</v>
      </c>
      <c r="B3136">
        <v>41</v>
      </c>
      <c r="C3136">
        <v>5</v>
      </c>
      <c r="D3136">
        <v>5</v>
      </c>
      <c r="E3136" s="3">
        <v>5.3851648071345002</v>
      </c>
      <c r="F3136" s="4">
        <f t="shared" si="97"/>
        <v>6.4031242374328485</v>
      </c>
      <c r="G3136" s="4">
        <f t="shared" si="96"/>
        <v>1.0179594302983483</v>
      </c>
    </row>
    <row r="3137" spans="1:7" x14ac:dyDescent="0.25">
      <c r="A3137" t="s">
        <v>1914</v>
      </c>
      <c r="B3137">
        <v>41</v>
      </c>
      <c r="C3137">
        <v>1</v>
      </c>
      <c r="D3137">
        <v>1</v>
      </c>
      <c r="E3137" s="3">
        <v>1</v>
      </c>
      <c r="F3137" s="4">
        <f t="shared" si="97"/>
        <v>6.4031242374328485</v>
      </c>
      <c r="G3137" s="4">
        <f t="shared" si="96"/>
        <v>5.4031242374328485</v>
      </c>
    </row>
    <row r="3138" spans="1:7" x14ac:dyDescent="0.25">
      <c r="A3138" t="s">
        <v>1886</v>
      </c>
      <c r="B3138">
        <v>41</v>
      </c>
      <c r="C3138">
        <v>0</v>
      </c>
      <c r="D3138">
        <v>0</v>
      </c>
      <c r="E3138" s="3">
        <v>5</v>
      </c>
      <c r="F3138" s="4">
        <f t="shared" si="97"/>
        <v>6.4031242374328485</v>
      </c>
      <c r="G3138" s="4">
        <f t="shared" si="96"/>
        <v>1.4031242374328485</v>
      </c>
    </row>
    <row r="3139" spans="1:7" x14ac:dyDescent="0.25">
      <c r="A3139" t="s">
        <v>1915</v>
      </c>
      <c r="B3139">
        <v>41</v>
      </c>
      <c r="C3139">
        <v>1</v>
      </c>
      <c r="D3139">
        <v>1</v>
      </c>
      <c r="E3139" s="3">
        <v>2.2360679774997898</v>
      </c>
      <c r="F3139" s="4">
        <f t="shared" si="97"/>
        <v>6.4031242374328485</v>
      </c>
      <c r="G3139" s="4">
        <f t="shared" ref="G3139:G3202" si="98">ABS(E3139-F3139)</f>
        <v>4.1670562599330587</v>
      </c>
    </row>
    <row r="3140" spans="1:7" x14ac:dyDescent="0.25">
      <c r="A3140" t="s">
        <v>1916</v>
      </c>
      <c r="B3140">
        <v>41</v>
      </c>
      <c r="C3140">
        <v>1</v>
      </c>
      <c r="D3140">
        <v>1</v>
      </c>
      <c r="E3140" s="3">
        <v>4.1231056256176597</v>
      </c>
      <c r="F3140" s="4">
        <f t="shared" si="97"/>
        <v>6.4031242374328485</v>
      </c>
      <c r="G3140" s="4">
        <f t="shared" si="98"/>
        <v>2.2800186118151888</v>
      </c>
    </row>
    <row r="3141" spans="1:7" x14ac:dyDescent="0.25">
      <c r="A3141" t="s">
        <v>1916</v>
      </c>
      <c r="B3141">
        <v>41</v>
      </c>
      <c r="C3141">
        <v>1</v>
      </c>
      <c r="D3141">
        <v>1</v>
      </c>
      <c r="E3141" s="3">
        <v>4.1231056256176597</v>
      </c>
      <c r="F3141" s="4">
        <f t="shared" ref="F3141:F3204" si="99">SQRT(B3141)</f>
        <v>6.4031242374328485</v>
      </c>
      <c r="G3141" s="4">
        <f t="shared" si="98"/>
        <v>2.2800186118151888</v>
      </c>
    </row>
    <row r="3142" spans="1:7" x14ac:dyDescent="0.25">
      <c r="A3142" t="s">
        <v>1917</v>
      </c>
      <c r="B3142">
        <v>41</v>
      </c>
      <c r="C3142">
        <v>-3</v>
      </c>
      <c r="D3142">
        <v>-3</v>
      </c>
      <c r="E3142" s="3">
        <v>5</v>
      </c>
      <c r="F3142" s="4">
        <f t="shared" si="99"/>
        <v>6.4031242374328485</v>
      </c>
      <c r="G3142" s="4">
        <f t="shared" si="98"/>
        <v>1.4031242374328485</v>
      </c>
    </row>
    <row r="3143" spans="1:7" x14ac:dyDescent="0.25">
      <c r="A3143" t="s">
        <v>1898</v>
      </c>
      <c r="B3143">
        <v>41</v>
      </c>
      <c r="C3143">
        <v>-1</v>
      </c>
      <c r="D3143">
        <v>-1</v>
      </c>
      <c r="E3143" s="3">
        <v>2.2360679774997898</v>
      </c>
      <c r="F3143" s="4">
        <f t="shared" si="99"/>
        <v>6.4031242374328485</v>
      </c>
      <c r="G3143" s="4">
        <f t="shared" si="98"/>
        <v>4.1670562599330587</v>
      </c>
    </row>
    <row r="3144" spans="1:7" x14ac:dyDescent="0.25">
      <c r="A3144" t="s">
        <v>1909</v>
      </c>
      <c r="B3144">
        <v>41</v>
      </c>
      <c r="C3144">
        <v>-1</v>
      </c>
      <c r="D3144">
        <v>-1</v>
      </c>
      <c r="E3144" s="3">
        <v>2.2360679774997898</v>
      </c>
      <c r="F3144" s="4">
        <f t="shared" si="99"/>
        <v>6.4031242374328485</v>
      </c>
      <c r="G3144" s="4">
        <f t="shared" si="98"/>
        <v>4.1670562599330587</v>
      </c>
    </row>
    <row r="3145" spans="1:7" x14ac:dyDescent="0.25">
      <c r="A3145" t="s">
        <v>1918</v>
      </c>
      <c r="B3145">
        <v>41</v>
      </c>
      <c r="C3145">
        <v>4</v>
      </c>
      <c r="D3145">
        <v>4</v>
      </c>
      <c r="E3145" s="3">
        <v>5</v>
      </c>
      <c r="F3145" s="4">
        <f t="shared" si="99"/>
        <v>6.4031242374328485</v>
      </c>
      <c r="G3145" s="4">
        <f t="shared" si="98"/>
        <v>1.4031242374328485</v>
      </c>
    </row>
    <row r="3146" spans="1:7" x14ac:dyDescent="0.25">
      <c r="A3146" t="s">
        <v>1919</v>
      </c>
      <c r="B3146">
        <v>41</v>
      </c>
      <c r="C3146">
        <v>-4</v>
      </c>
      <c r="D3146">
        <v>-4</v>
      </c>
      <c r="E3146" s="3">
        <v>11.704699910719601</v>
      </c>
      <c r="F3146" s="4">
        <f t="shared" si="99"/>
        <v>6.4031242374328485</v>
      </c>
      <c r="G3146" s="4">
        <f t="shared" si="98"/>
        <v>5.3015756732867523</v>
      </c>
    </row>
    <row r="3147" spans="1:7" x14ac:dyDescent="0.25">
      <c r="A3147" t="s">
        <v>1920</v>
      </c>
      <c r="B3147">
        <v>41</v>
      </c>
      <c r="C3147">
        <v>0</v>
      </c>
      <c r="D3147">
        <v>0</v>
      </c>
      <c r="E3147" s="3">
        <v>3</v>
      </c>
      <c r="F3147" s="4">
        <f t="shared" si="99"/>
        <v>6.4031242374328485</v>
      </c>
      <c r="G3147" s="4">
        <f t="shared" si="98"/>
        <v>3.4031242374328485</v>
      </c>
    </row>
    <row r="3148" spans="1:7" x14ac:dyDescent="0.25">
      <c r="A3148" t="s">
        <v>1921</v>
      </c>
      <c r="B3148">
        <v>41</v>
      </c>
      <c r="C3148">
        <v>-5</v>
      </c>
      <c r="D3148">
        <v>-5</v>
      </c>
      <c r="E3148" s="3">
        <v>7.8102496759066504</v>
      </c>
      <c r="F3148" s="4">
        <f t="shared" si="99"/>
        <v>6.4031242374328485</v>
      </c>
      <c r="G3148" s="4">
        <f t="shared" si="98"/>
        <v>1.4071254384738019</v>
      </c>
    </row>
    <row r="3149" spans="1:7" x14ac:dyDescent="0.25">
      <c r="A3149" t="s">
        <v>1910</v>
      </c>
      <c r="B3149">
        <v>41</v>
      </c>
      <c r="C3149">
        <v>2</v>
      </c>
      <c r="D3149">
        <v>2</v>
      </c>
      <c r="E3149" s="3">
        <v>2.2360679774997898</v>
      </c>
      <c r="F3149" s="4">
        <f t="shared" si="99"/>
        <v>6.4031242374328485</v>
      </c>
      <c r="G3149" s="4">
        <f t="shared" si="98"/>
        <v>4.1670562599330587</v>
      </c>
    </row>
    <row r="3150" spans="1:7" x14ac:dyDescent="0.25">
      <c r="A3150" t="s">
        <v>1884</v>
      </c>
      <c r="B3150">
        <v>41</v>
      </c>
      <c r="C3150">
        <v>-3</v>
      </c>
      <c r="D3150">
        <v>-3</v>
      </c>
      <c r="E3150" s="3">
        <v>3.6055512754639798</v>
      </c>
      <c r="F3150" s="4">
        <f t="shared" si="99"/>
        <v>6.4031242374328485</v>
      </c>
      <c r="G3150" s="4">
        <f t="shared" si="98"/>
        <v>2.7975729619688687</v>
      </c>
    </row>
    <row r="3151" spans="1:7" x14ac:dyDescent="0.25">
      <c r="A3151" t="s">
        <v>1922</v>
      </c>
      <c r="B3151">
        <v>41</v>
      </c>
      <c r="C3151">
        <v>10</v>
      </c>
      <c r="D3151">
        <v>10</v>
      </c>
      <c r="E3151" s="3">
        <v>10.049875621120799</v>
      </c>
      <c r="F3151" s="4">
        <f t="shared" si="99"/>
        <v>6.4031242374328485</v>
      </c>
      <c r="G3151" s="4">
        <f t="shared" si="98"/>
        <v>3.6467513836879508</v>
      </c>
    </row>
    <row r="3152" spans="1:7" x14ac:dyDescent="0.25">
      <c r="A3152" t="s">
        <v>1923</v>
      </c>
      <c r="B3152">
        <v>41</v>
      </c>
      <c r="C3152">
        <v>-3</v>
      </c>
      <c r="D3152">
        <v>-3</v>
      </c>
      <c r="E3152" s="3">
        <v>6.7082039324993596</v>
      </c>
      <c r="F3152" s="4">
        <f t="shared" si="99"/>
        <v>6.4031242374328485</v>
      </c>
      <c r="G3152" s="4">
        <f t="shared" si="98"/>
        <v>0.30507969506651111</v>
      </c>
    </row>
    <row r="3153" spans="1:7" x14ac:dyDescent="0.25">
      <c r="A3153" t="s">
        <v>1924</v>
      </c>
      <c r="B3153">
        <v>41</v>
      </c>
      <c r="C3153">
        <v>-5</v>
      </c>
      <c r="D3153">
        <v>-5</v>
      </c>
      <c r="E3153" s="3">
        <v>6.4031242374328396</v>
      </c>
      <c r="F3153" s="4">
        <f t="shared" si="99"/>
        <v>6.4031242374328485</v>
      </c>
      <c r="G3153" s="4">
        <f t="shared" si="98"/>
        <v>8.8817841970012523E-15</v>
      </c>
    </row>
    <row r="3154" spans="1:7" x14ac:dyDescent="0.25">
      <c r="A3154" t="s">
        <v>1925</v>
      </c>
      <c r="B3154">
        <v>41</v>
      </c>
      <c r="C3154">
        <v>3</v>
      </c>
      <c r="D3154">
        <v>3</v>
      </c>
      <c r="E3154" s="3">
        <v>3.6055512754639798</v>
      </c>
      <c r="F3154" s="4">
        <f t="shared" si="99"/>
        <v>6.4031242374328485</v>
      </c>
      <c r="G3154" s="4">
        <f t="shared" si="98"/>
        <v>2.7975729619688687</v>
      </c>
    </row>
    <row r="3155" spans="1:7" x14ac:dyDescent="0.25">
      <c r="A3155" t="s">
        <v>1926</v>
      </c>
      <c r="B3155">
        <v>41</v>
      </c>
      <c r="C3155">
        <v>-3</v>
      </c>
      <c r="D3155">
        <v>-3</v>
      </c>
      <c r="E3155" s="3">
        <v>3</v>
      </c>
      <c r="F3155" s="4">
        <f t="shared" si="99"/>
        <v>6.4031242374328485</v>
      </c>
      <c r="G3155" s="4">
        <f t="shared" si="98"/>
        <v>3.4031242374328485</v>
      </c>
    </row>
    <row r="3156" spans="1:7" x14ac:dyDescent="0.25">
      <c r="A3156" t="s">
        <v>1898</v>
      </c>
      <c r="B3156">
        <v>41</v>
      </c>
      <c r="C3156">
        <v>-1</v>
      </c>
      <c r="D3156">
        <v>-1</v>
      </c>
      <c r="E3156" s="3">
        <v>2.2360679774997898</v>
      </c>
      <c r="F3156" s="4">
        <f t="shared" si="99"/>
        <v>6.4031242374328485</v>
      </c>
      <c r="G3156" s="4">
        <f t="shared" si="98"/>
        <v>4.1670562599330587</v>
      </c>
    </row>
    <row r="3157" spans="1:7" x14ac:dyDescent="0.25">
      <c r="A3157" t="s">
        <v>1926</v>
      </c>
      <c r="B3157">
        <v>41</v>
      </c>
      <c r="C3157">
        <v>-3</v>
      </c>
      <c r="D3157">
        <v>-3</v>
      </c>
      <c r="E3157" s="3">
        <v>3</v>
      </c>
      <c r="F3157" s="4">
        <f t="shared" si="99"/>
        <v>6.4031242374328485</v>
      </c>
      <c r="G3157" s="4">
        <f t="shared" si="98"/>
        <v>3.4031242374328485</v>
      </c>
    </row>
    <row r="3158" spans="1:7" x14ac:dyDescent="0.25">
      <c r="A3158" t="s">
        <v>1927</v>
      </c>
      <c r="B3158">
        <v>41</v>
      </c>
      <c r="C3158">
        <v>-1</v>
      </c>
      <c r="D3158">
        <v>-1</v>
      </c>
      <c r="E3158" s="3">
        <v>6.0827625302982096</v>
      </c>
      <c r="F3158" s="4">
        <f t="shared" si="99"/>
        <v>6.4031242374328485</v>
      </c>
      <c r="G3158" s="4">
        <f t="shared" si="98"/>
        <v>0.32036170713463896</v>
      </c>
    </row>
    <row r="3159" spans="1:7" x14ac:dyDescent="0.25">
      <c r="A3159" t="s">
        <v>1928</v>
      </c>
      <c r="B3159">
        <v>41</v>
      </c>
      <c r="C3159">
        <v>-4</v>
      </c>
      <c r="D3159">
        <v>-4</v>
      </c>
      <c r="E3159" s="3">
        <v>5</v>
      </c>
      <c r="F3159" s="4">
        <f t="shared" si="99"/>
        <v>6.4031242374328485</v>
      </c>
      <c r="G3159" s="4">
        <f t="shared" si="98"/>
        <v>1.4031242374328485</v>
      </c>
    </row>
    <row r="3160" spans="1:7" x14ac:dyDescent="0.25">
      <c r="A3160" t="s">
        <v>1929</v>
      </c>
      <c r="B3160">
        <v>41</v>
      </c>
      <c r="C3160">
        <v>-5</v>
      </c>
      <c r="D3160">
        <v>-5</v>
      </c>
      <c r="E3160" s="3">
        <v>11.180339887498899</v>
      </c>
      <c r="F3160" s="4">
        <f t="shared" si="99"/>
        <v>6.4031242374328485</v>
      </c>
      <c r="G3160" s="4">
        <f t="shared" si="98"/>
        <v>4.7772156500660508</v>
      </c>
    </row>
    <row r="3161" spans="1:7" x14ac:dyDescent="0.25">
      <c r="A3161" t="s">
        <v>1930</v>
      </c>
      <c r="B3161">
        <v>41</v>
      </c>
      <c r="C3161">
        <v>2</v>
      </c>
      <c r="D3161">
        <v>2</v>
      </c>
      <c r="E3161" s="3">
        <v>3.6055512754639798</v>
      </c>
      <c r="F3161" s="4">
        <f t="shared" si="99"/>
        <v>6.4031242374328485</v>
      </c>
      <c r="G3161" s="4">
        <f t="shared" si="98"/>
        <v>2.7975729619688687</v>
      </c>
    </row>
    <row r="3162" spans="1:7" x14ac:dyDescent="0.25">
      <c r="A3162" t="s">
        <v>1931</v>
      </c>
      <c r="B3162">
        <v>41</v>
      </c>
      <c r="C3162">
        <v>2</v>
      </c>
      <c r="D3162">
        <v>2</v>
      </c>
      <c r="E3162" s="3">
        <v>5.3851648071345002</v>
      </c>
      <c r="F3162" s="4">
        <f t="shared" si="99"/>
        <v>6.4031242374328485</v>
      </c>
      <c r="G3162" s="4">
        <f t="shared" si="98"/>
        <v>1.0179594302983483</v>
      </c>
    </row>
    <row r="3163" spans="1:7" x14ac:dyDescent="0.25">
      <c r="A3163" t="s">
        <v>1885</v>
      </c>
      <c r="B3163">
        <v>41</v>
      </c>
      <c r="C3163">
        <v>-1</v>
      </c>
      <c r="D3163">
        <v>-1</v>
      </c>
      <c r="E3163" s="3">
        <v>4.1231056256176597</v>
      </c>
      <c r="F3163" s="4">
        <f t="shared" si="99"/>
        <v>6.4031242374328485</v>
      </c>
      <c r="G3163" s="4">
        <f t="shared" si="98"/>
        <v>2.2800186118151888</v>
      </c>
    </row>
    <row r="3164" spans="1:7" x14ac:dyDescent="0.25">
      <c r="A3164" t="s">
        <v>1932</v>
      </c>
      <c r="B3164">
        <v>41</v>
      </c>
      <c r="C3164">
        <v>-8</v>
      </c>
      <c r="D3164">
        <v>-8</v>
      </c>
      <c r="E3164" s="3">
        <v>9.4339811320565996</v>
      </c>
      <c r="F3164" s="4">
        <f t="shared" si="99"/>
        <v>6.4031242374328485</v>
      </c>
      <c r="G3164" s="4">
        <f t="shared" si="98"/>
        <v>3.0308568946237511</v>
      </c>
    </row>
    <row r="3165" spans="1:7" x14ac:dyDescent="0.25">
      <c r="A3165" t="s">
        <v>1924</v>
      </c>
      <c r="B3165">
        <v>41</v>
      </c>
      <c r="C3165">
        <v>-5</v>
      </c>
      <c r="D3165">
        <v>-5</v>
      </c>
      <c r="E3165" s="3">
        <v>6.4031242374328396</v>
      </c>
      <c r="F3165" s="4">
        <f t="shared" si="99"/>
        <v>6.4031242374328485</v>
      </c>
      <c r="G3165" s="4">
        <f t="shared" si="98"/>
        <v>8.8817841970012523E-15</v>
      </c>
    </row>
    <row r="3166" spans="1:7" x14ac:dyDescent="0.25">
      <c r="A3166" t="s">
        <v>1933</v>
      </c>
      <c r="B3166">
        <v>41</v>
      </c>
      <c r="C3166">
        <v>8</v>
      </c>
      <c r="D3166">
        <v>8</v>
      </c>
      <c r="E3166" s="3">
        <v>8.5440037453175304</v>
      </c>
      <c r="F3166" s="4">
        <f t="shared" si="99"/>
        <v>6.4031242374328485</v>
      </c>
      <c r="G3166" s="4">
        <f t="shared" si="98"/>
        <v>2.1408795078846818</v>
      </c>
    </row>
    <row r="3167" spans="1:7" x14ac:dyDescent="0.25">
      <c r="A3167" t="s">
        <v>1894</v>
      </c>
      <c r="B3167">
        <v>41</v>
      </c>
      <c r="C3167">
        <v>3</v>
      </c>
      <c r="D3167">
        <v>3</v>
      </c>
      <c r="E3167" s="3">
        <v>5</v>
      </c>
      <c r="F3167" s="4">
        <f t="shared" si="99"/>
        <v>6.4031242374328485</v>
      </c>
      <c r="G3167" s="4">
        <f t="shared" si="98"/>
        <v>1.4031242374328485</v>
      </c>
    </row>
    <row r="3168" spans="1:7" x14ac:dyDescent="0.25">
      <c r="A3168" t="s">
        <v>1934</v>
      </c>
      <c r="B3168">
        <v>41</v>
      </c>
      <c r="C3168">
        <v>-4</v>
      </c>
      <c r="D3168">
        <v>-4</v>
      </c>
      <c r="E3168" s="3">
        <v>8.0622577482985491</v>
      </c>
      <c r="F3168" s="4">
        <f t="shared" si="99"/>
        <v>6.4031242374328485</v>
      </c>
      <c r="G3168" s="4">
        <f t="shared" si="98"/>
        <v>1.6591335108657006</v>
      </c>
    </row>
    <row r="3169" spans="1:7" x14ac:dyDescent="0.25">
      <c r="A3169" t="s">
        <v>1935</v>
      </c>
      <c r="B3169">
        <v>41</v>
      </c>
      <c r="C3169">
        <v>-6</v>
      </c>
      <c r="D3169">
        <v>-6</v>
      </c>
      <c r="E3169" s="3">
        <v>6.7082039324993596</v>
      </c>
      <c r="F3169" s="4">
        <f t="shared" si="99"/>
        <v>6.4031242374328485</v>
      </c>
      <c r="G3169" s="4">
        <f t="shared" si="98"/>
        <v>0.30507969506651111</v>
      </c>
    </row>
    <row r="3170" spans="1:7" x14ac:dyDescent="0.25">
      <c r="A3170" t="s">
        <v>1936</v>
      </c>
      <c r="B3170">
        <v>41</v>
      </c>
      <c r="C3170">
        <v>1</v>
      </c>
      <c r="D3170">
        <v>1</v>
      </c>
      <c r="E3170" s="3">
        <v>6.0827625302982096</v>
      </c>
      <c r="F3170" s="4">
        <f t="shared" si="99"/>
        <v>6.4031242374328485</v>
      </c>
      <c r="G3170" s="4">
        <f t="shared" si="98"/>
        <v>0.32036170713463896</v>
      </c>
    </row>
    <row r="3171" spans="1:7" x14ac:dyDescent="0.25">
      <c r="A3171" t="s">
        <v>1937</v>
      </c>
      <c r="B3171">
        <v>41</v>
      </c>
      <c r="C3171">
        <v>4</v>
      </c>
      <c r="D3171">
        <v>4</v>
      </c>
      <c r="E3171" s="3">
        <v>4.1231056256176597</v>
      </c>
      <c r="F3171" s="4">
        <f t="shared" si="99"/>
        <v>6.4031242374328485</v>
      </c>
      <c r="G3171" s="4">
        <f t="shared" si="98"/>
        <v>2.2800186118151888</v>
      </c>
    </row>
    <row r="3172" spans="1:7" x14ac:dyDescent="0.25">
      <c r="A3172" t="s">
        <v>1897</v>
      </c>
      <c r="B3172">
        <v>41</v>
      </c>
      <c r="C3172">
        <v>0</v>
      </c>
      <c r="D3172">
        <v>0</v>
      </c>
      <c r="E3172" s="3">
        <v>1</v>
      </c>
      <c r="F3172" s="4">
        <f t="shared" si="99"/>
        <v>6.4031242374328485</v>
      </c>
      <c r="G3172" s="4">
        <f t="shared" si="98"/>
        <v>5.4031242374328485</v>
      </c>
    </row>
    <row r="3173" spans="1:7" x14ac:dyDescent="0.25">
      <c r="A3173" t="s">
        <v>1938</v>
      </c>
      <c r="B3173">
        <v>41</v>
      </c>
      <c r="C3173">
        <v>1</v>
      </c>
      <c r="D3173">
        <v>1</v>
      </c>
      <c r="E3173" s="3">
        <v>6.0827625302982096</v>
      </c>
      <c r="F3173" s="4">
        <f t="shared" si="99"/>
        <v>6.4031242374328485</v>
      </c>
      <c r="G3173" s="4">
        <f t="shared" si="98"/>
        <v>0.32036170713463896</v>
      </c>
    </row>
    <row r="3174" spans="1:7" x14ac:dyDescent="0.25">
      <c r="A3174" t="s">
        <v>1939</v>
      </c>
      <c r="B3174">
        <v>41</v>
      </c>
      <c r="C3174">
        <v>-7</v>
      </c>
      <c r="D3174">
        <v>-7</v>
      </c>
      <c r="E3174" s="3">
        <v>7.2801098892805101</v>
      </c>
      <c r="F3174" s="4">
        <f t="shared" si="99"/>
        <v>6.4031242374328485</v>
      </c>
      <c r="G3174" s="4">
        <f t="shared" si="98"/>
        <v>0.87698565184766153</v>
      </c>
    </row>
    <row r="3175" spans="1:7" x14ac:dyDescent="0.25">
      <c r="A3175" t="s">
        <v>1940</v>
      </c>
      <c r="B3175">
        <v>41</v>
      </c>
      <c r="C3175">
        <v>8</v>
      </c>
      <c r="D3175">
        <v>8</v>
      </c>
      <c r="E3175" s="3">
        <v>10.6301458127346</v>
      </c>
      <c r="F3175" s="4">
        <f t="shared" si="99"/>
        <v>6.4031242374328485</v>
      </c>
      <c r="G3175" s="4">
        <f t="shared" si="98"/>
        <v>4.2270215753017517</v>
      </c>
    </row>
    <row r="3176" spans="1:7" x14ac:dyDescent="0.25">
      <c r="A3176" t="s">
        <v>1941</v>
      </c>
      <c r="B3176">
        <v>41</v>
      </c>
      <c r="C3176">
        <v>4</v>
      </c>
      <c r="D3176">
        <v>4</v>
      </c>
      <c r="E3176" s="3">
        <v>4.1231056256176597</v>
      </c>
      <c r="F3176" s="4">
        <f t="shared" si="99"/>
        <v>6.4031242374328485</v>
      </c>
      <c r="G3176" s="4">
        <f t="shared" si="98"/>
        <v>2.2800186118151888</v>
      </c>
    </row>
    <row r="3177" spans="1:7" x14ac:dyDescent="0.25">
      <c r="A3177" t="s">
        <v>1942</v>
      </c>
      <c r="B3177">
        <v>41</v>
      </c>
      <c r="C3177">
        <v>-1</v>
      </c>
      <c r="D3177">
        <v>-1</v>
      </c>
      <c r="E3177" s="3">
        <v>4.1231056256176597</v>
      </c>
      <c r="F3177" s="4">
        <f t="shared" si="99"/>
        <v>6.4031242374328485</v>
      </c>
      <c r="G3177" s="4">
        <f t="shared" si="98"/>
        <v>2.2800186118151888</v>
      </c>
    </row>
    <row r="3178" spans="1:7" x14ac:dyDescent="0.25">
      <c r="A3178" t="s">
        <v>1943</v>
      </c>
      <c r="B3178">
        <v>41</v>
      </c>
      <c r="C3178">
        <v>-12</v>
      </c>
      <c r="D3178">
        <v>-12</v>
      </c>
      <c r="E3178" s="3">
        <v>12.369316876852899</v>
      </c>
      <c r="F3178" s="4">
        <f t="shared" si="99"/>
        <v>6.4031242374328485</v>
      </c>
      <c r="G3178" s="4">
        <f t="shared" si="98"/>
        <v>5.9661926394200506</v>
      </c>
    </row>
    <row r="3179" spans="1:7" x14ac:dyDescent="0.25">
      <c r="A3179" t="s">
        <v>1944</v>
      </c>
      <c r="B3179">
        <v>41</v>
      </c>
      <c r="C3179">
        <v>-1</v>
      </c>
      <c r="D3179">
        <v>-1</v>
      </c>
      <c r="E3179" s="3">
        <v>1</v>
      </c>
      <c r="F3179" s="4">
        <f t="shared" si="99"/>
        <v>6.4031242374328485</v>
      </c>
      <c r="G3179" s="4">
        <f t="shared" si="98"/>
        <v>5.4031242374328485</v>
      </c>
    </row>
    <row r="3180" spans="1:7" x14ac:dyDescent="0.25">
      <c r="A3180" t="s">
        <v>1945</v>
      </c>
      <c r="B3180">
        <v>41</v>
      </c>
      <c r="C3180">
        <v>-8</v>
      </c>
      <c r="D3180">
        <v>-8</v>
      </c>
      <c r="E3180" s="3">
        <v>8.0622577482985491</v>
      </c>
      <c r="F3180" s="4">
        <f t="shared" si="99"/>
        <v>6.4031242374328485</v>
      </c>
      <c r="G3180" s="4">
        <f t="shared" si="98"/>
        <v>1.6591335108657006</v>
      </c>
    </row>
    <row r="3181" spans="1:7" x14ac:dyDescent="0.25">
      <c r="A3181" t="s">
        <v>1939</v>
      </c>
      <c r="B3181">
        <v>41</v>
      </c>
      <c r="C3181">
        <v>-7</v>
      </c>
      <c r="D3181">
        <v>-7</v>
      </c>
      <c r="E3181" s="3">
        <v>7.2801098892805101</v>
      </c>
      <c r="F3181" s="4">
        <f t="shared" si="99"/>
        <v>6.4031242374328485</v>
      </c>
      <c r="G3181" s="4">
        <f t="shared" si="98"/>
        <v>0.87698565184766153</v>
      </c>
    </row>
    <row r="3182" spans="1:7" x14ac:dyDescent="0.25">
      <c r="A3182" t="s">
        <v>1900</v>
      </c>
      <c r="B3182">
        <v>41</v>
      </c>
      <c r="C3182">
        <v>0</v>
      </c>
      <c r="D3182">
        <v>0</v>
      </c>
      <c r="E3182" s="3">
        <v>3</v>
      </c>
      <c r="F3182" s="4">
        <f t="shared" si="99"/>
        <v>6.4031242374328485</v>
      </c>
      <c r="G3182" s="4">
        <f t="shared" si="98"/>
        <v>3.4031242374328485</v>
      </c>
    </row>
    <row r="3183" spans="1:7" x14ac:dyDescent="0.25">
      <c r="A3183" t="s">
        <v>1946</v>
      </c>
      <c r="B3183">
        <v>41</v>
      </c>
      <c r="C3183">
        <v>-4</v>
      </c>
      <c r="D3183">
        <v>-4</v>
      </c>
      <c r="E3183" s="3">
        <v>4.1231056256176597</v>
      </c>
      <c r="F3183" s="4">
        <f t="shared" si="99"/>
        <v>6.4031242374328485</v>
      </c>
      <c r="G3183" s="4">
        <f t="shared" si="98"/>
        <v>2.2800186118151888</v>
      </c>
    </row>
    <row r="3184" spans="1:7" x14ac:dyDescent="0.25">
      <c r="A3184" t="s">
        <v>1905</v>
      </c>
      <c r="B3184">
        <v>41</v>
      </c>
      <c r="C3184">
        <v>-2</v>
      </c>
      <c r="D3184">
        <v>-2</v>
      </c>
      <c r="E3184" s="3">
        <v>2.2360679774997898</v>
      </c>
      <c r="F3184" s="4">
        <f t="shared" si="99"/>
        <v>6.4031242374328485</v>
      </c>
      <c r="G3184" s="4">
        <f t="shared" si="98"/>
        <v>4.1670562599330587</v>
      </c>
    </row>
    <row r="3185" spans="1:7" x14ac:dyDescent="0.25">
      <c r="A3185" t="s">
        <v>1947</v>
      </c>
      <c r="B3185">
        <v>41</v>
      </c>
      <c r="C3185">
        <v>-2</v>
      </c>
      <c r="D3185">
        <v>-2</v>
      </c>
      <c r="E3185" s="3">
        <v>7.2801098892805101</v>
      </c>
      <c r="F3185" s="4">
        <f t="shared" si="99"/>
        <v>6.4031242374328485</v>
      </c>
      <c r="G3185" s="4">
        <f t="shared" si="98"/>
        <v>0.87698565184766153</v>
      </c>
    </row>
    <row r="3186" spans="1:7" x14ac:dyDescent="0.25">
      <c r="A3186" t="s">
        <v>1920</v>
      </c>
      <c r="B3186">
        <v>41</v>
      </c>
      <c r="C3186">
        <v>0</v>
      </c>
      <c r="D3186">
        <v>0</v>
      </c>
      <c r="E3186" s="3">
        <v>3</v>
      </c>
      <c r="F3186" s="4">
        <f t="shared" si="99"/>
        <v>6.4031242374328485</v>
      </c>
      <c r="G3186" s="4">
        <f t="shared" si="98"/>
        <v>3.4031242374328485</v>
      </c>
    </row>
    <row r="3187" spans="1:7" x14ac:dyDescent="0.25">
      <c r="A3187" t="s">
        <v>1895</v>
      </c>
      <c r="B3187">
        <v>41</v>
      </c>
      <c r="C3187">
        <v>-2</v>
      </c>
      <c r="D3187">
        <v>-2</v>
      </c>
      <c r="E3187" s="3">
        <v>2.2360679774997898</v>
      </c>
      <c r="F3187" s="4">
        <f t="shared" si="99"/>
        <v>6.4031242374328485</v>
      </c>
      <c r="G3187" s="4">
        <f t="shared" si="98"/>
        <v>4.1670562599330587</v>
      </c>
    </row>
    <row r="3188" spans="1:7" x14ac:dyDescent="0.25">
      <c r="A3188" t="s">
        <v>1948</v>
      </c>
      <c r="B3188">
        <v>41</v>
      </c>
      <c r="C3188">
        <v>6</v>
      </c>
      <c r="D3188">
        <v>6</v>
      </c>
      <c r="E3188" s="3">
        <v>9.21954445729288</v>
      </c>
      <c r="F3188" s="4">
        <f t="shared" si="99"/>
        <v>6.4031242374328485</v>
      </c>
      <c r="G3188" s="4">
        <f t="shared" si="98"/>
        <v>2.8164202198600314</v>
      </c>
    </row>
    <row r="3189" spans="1:7" x14ac:dyDescent="0.25">
      <c r="A3189" t="s">
        <v>1949</v>
      </c>
      <c r="B3189">
        <v>41</v>
      </c>
      <c r="C3189">
        <v>-6</v>
      </c>
      <c r="D3189">
        <v>-6</v>
      </c>
      <c r="E3189" s="3">
        <v>7.8102496759066504</v>
      </c>
      <c r="F3189" s="4">
        <f t="shared" si="99"/>
        <v>6.4031242374328485</v>
      </c>
      <c r="G3189" s="4">
        <f t="shared" si="98"/>
        <v>1.4071254384738019</v>
      </c>
    </row>
    <row r="3190" spans="1:7" x14ac:dyDescent="0.25">
      <c r="A3190" t="s">
        <v>1950</v>
      </c>
      <c r="B3190">
        <v>41</v>
      </c>
      <c r="C3190">
        <v>2</v>
      </c>
      <c r="D3190">
        <v>2</v>
      </c>
      <c r="E3190" s="3">
        <v>5.3851648071345002</v>
      </c>
      <c r="F3190" s="4">
        <f t="shared" si="99"/>
        <v>6.4031242374328485</v>
      </c>
      <c r="G3190" s="4">
        <f t="shared" si="98"/>
        <v>1.0179594302983483</v>
      </c>
    </row>
    <row r="3191" spans="1:7" x14ac:dyDescent="0.25">
      <c r="A3191" t="s">
        <v>1951</v>
      </c>
      <c r="B3191">
        <v>41</v>
      </c>
      <c r="C3191">
        <v>6</v>
      </c>
      <c r="D3191">
        <v>6</v>
      </c>
      <c r="E3191" s="3">
        <v>6.0827625302982096</v>
      </c>
      <c r="F3191" s="4">
        <f t="shared" si="99"/>
        <v>6.4031242374328485</v>
      </c>
      <c r="G3191" s="4">
        <f t="shared" si="98"/>
        <v>0.32036170713463896</v>
      </c>
    </row>
    <row r="3192" spans="1:7" x14ac:dyDescent="0.25">
      <c r="A3192" t="s">
        <v>1929</v>
      </c>
      <c r="B3192">
        <v>41</v>
      </c>
      <c r="C3192">
        <v>-5</v>
      </c>
      <c r="D3192">
        <v>-5</v>
      </c>
      <c r="E3192" s="3">
        <v>11.180339887498899</v>
      </c>
      <c r="F3192" s="4">
        <f t="shared" si="99"/>
        <v>6.4031242374328485</v>
      </c>
      <c r="G3192" s="4">
        <f t="shared" si="98"/>
        <v>4.7772156500660508</v>
      </c>
    </row>
    <row r="3193" spans="1:7" x14ac:dyDescent="0.25">
      <c r="A3193" t="s">
        <v>1952</v>
      </c>
      <c r="B3193">
        <v>41</v>
      </c>
      <c r="C3193">
        <v>-4</v>
      </c>
      <c r="D3193">
        <v>-4</v>
      </c>
      <c r="E3193" s="3">
        <v>5</v>
      </c>
      <c r="F3193" s="4">
        <f t="shared" si="99"/>
        <v>6.4031242374328485</v>
      </c>
      <c r="G3193" s="4">
        <f t="shared" si="98"/>
        <v>1.4031242374328485</v>
      </c>
    </row>
    <row r="3194" spans="1:7" x14ac:dyDescent="0.25">
      <c r="A3194" t="s">
        <v>1888</v>
      </c>
      <c r="B3194">
        <v>41</v>
      </c>
      <c r="C3194">
        <v>-4</v>
      </c>
      <c r="D3194">
        <v>-4</v>
      </c>
      <c r="E3194" s="3">
        <v>6.4031242374328396</v>
      </c>
      <c r="F3194" s="4">
        <f t="shared" si="99"/>
        <v>6.4031242374328485</v>
      </c>
      <c r="G3194" s="4">
        <f t="shared" si="98"/>
        <v>8.8817841970012523E-15</v>
      </c>
    </row>
    <row r="3195" spans="1:7" x14ac:dyDescent="0.25">
      <c r="A3195" t="s">
        <v>1905</v>
      </c>
      <c r="B3195">
        <v>41</v>
      </c>
      <c r="C3195">
        <v>-2</v>
      </c>
      <c r="D3195">
        <v>-2</v>
      </c>
      <c r="E3195" s="3">
        <v>2.2360679774997898</v>
      </c>
      <c r="F3195" s="4">
        <f t="shared" si="99"/>
        <v>6.4031242374328485</v>
      </c>
      <c r="G3195" s="4">
        <f t="shared" si="98"/>
        <v>4.1670562599330587</v>
      </c>
    </row>
    <row r="3196" spans="1:7" x14ac:dyDescent="0.25">
      <c r="A3196" t="s">
        <v>1930</v>
      </c>
      <c r="B3196">
        <v>41</v>
      </c>
      <c r="C3196">
        <v>2</v>
      </c>
      <c r="D3196">
        <v>2</v>
      </c>
      <c r="E3196" s="3">
        <v>3.6055512754639798</v>
      </c>
      <c r="F3196" s="4">
        <f t="shared" si="99"/>
        <v>6.4031242374328485</v>
      </c>
      <c r="G3196" s="4">
        <f t="shared" si="98"/>
        <v>2.7975729619688687</v>
      </c>
    </row>
    <row r="3197" spans="1:7" x14ac:dyDescent="0.25">
      <c r="A3197" t="s">
        <v>1953</v>
      </c>
      <c r="B3197">
        <v>41</v>
      </c>
      <c r="C3197">
        <v>7</v>
      </c>
      <c r="D3197">
        <v>7</v>
      </c>
      <c r="E3197" s="3">
        <v>7.2801098892805101</v>
      </c>
      <c r="F3197" s="4">
        <f t="shared" si="99"/>
        <v>6.4031242374328485</v>
      </c>
      <c r="G3197" s="4">
        <f t="shared" si="98"/>
        <v>0.87698565184766153</v>
      </c>
    </row>
    <row r="3198" spans="1:7" x14ac:dyDescent="0.25">
      <c r="A3198" t="s">
        <v>1954</v>
      </c>
      <c r="B3198">
        <v>41</v>
      </c>
      <c r="C3198">
        <v>-3</v>
      </c>
      <c r="D3198">
        <v>-3</v>
      </c>
      <c r="E3198" s="3">
        <v>5</v>
      </c>
      <c r="F3198" s="4">
        <f t="shared" si="99"/>
        <v>6.4031242374328485</v>
      </c>
      <c r="G3198" s="4">
        <f t="shared" si="98"/>
        <v>1.4031242374328485</v>
      </c>
    </row>
    <row r="3199" spans="1:7" x14ac:dyDescent="0.25">
      <c r="A3199" t="s">
        <v>1955</v>
      </c>
      <c r="B3199">
        <v>41</v>
      </c>
      <c r="C3199">
        <v>3</v>
      </c>
      <c r="D3199">
        <v>3</v>
      </c>
      <c r="E3199" s="3">
        <v>8.5440037453175304</v>
      </c>
      <c r="F3199" s="4">
        <f t="shared" si="99"/>
        <v>6.4031242374328485</v>
      </c>
      <c r="G3199" s="4">
        <f t="shared" si="98"/>
        <v>2.1408795078846818</v>
      </c>
    </row>
    <row r="3200" spans="1:7" x14ac:dyDescent="0.25">
      <c r="A3200" t="s">
        <v>1920</v>
      </c>
      <c r="B3200">
        <v>41</v>
      </c>
      <c r="C3200">
        <v>0</v>
      </c>
      <c r="D3200">
        <v>0</v>
      </c>
      <c r="E3200" s="3">
        <v>3</v>
      </c>
      <c r="F3200" s="4">
        <f t="shared" si="99"/>
        <v>6.4031242374328485</v>
      </c>
      <c r="G3200" s="4">
        <f t="shared" si="98"/>
        <v>3.4031242374328485</v>
      </c>
    </row>
    <row r="3201" spans="1:7" x14ac:dyDescent="0.25">
      <c r="A3201" t="s">
        <v>1895</v>
      </c>
      <c r="B3201">
        <v>41</v>
      </c>
      <c r="C3201">
        <v>-2</v>
      </c>
      <c r="D3201">
        <v>-2</v>
      </c>
      <c r="E3201" s="3">
        <v>2.2360679774997898</v>
      </c>
      <c r="F3201" s="4">
        <f t="shared" si="99"/>
        <v>6.4031242374328485</v>
      </c>
      <c r="G3201" s="4">
        <f t="shared" si="98"/>
        <v>4.1670562599330587</v>
      </c>
    </row>
    <row r="3202" spans="1:7" x14ac:dyDescent="0.25">
      <c r="A3202" t="s">
        <v>1956</v>
      </c>
      <c r="B3202">
        <v>42</v>
      </c>
      <c r="C3202">
        <v>-2</v>
      </c>
      <c r="D3202">
        <v>-2</v>
      </c>
      <c r="E3202" s="3">
        <v>6.3245553203367502</v>
      </c>
      <c r="F3202" s="4">
        <f t="shared" si="99"/>
        <v>6.4807406984078604</v>
      </c>
      <c r="G3202" s="4">
        <f t="shared" si="98"/>
        <v>0.15618537807111021</v>
      </c>
    </row>
    <row r="3203" spans="1:7" x14ac:dyDescent="0.25">
      <c r="A3203" t="s">
        <v>1956</v>
      </c>
      <c r="B3203">
        <v>42</v>
      </c>
      <c r="C3203">
        <v>-2</v>
      </c>
      <c r="D3203">
        <v>-2</v>
      </c>
      <c r="E3203" s="3">
        <v>6.3245553203367502</v>
      </c>
      <c r="F3203" s="4">
        <f t="shared" si="99"/>
        <v>6.4807406984078604</v>
      </c>
      <c r="G3203" s="4">
        <f t="shared" ref="G3203:G3266" si="100">ABS(E3203-F3203)</f>
        <v>0.15618537807111021</v>
      </c>
    </row>
    <row r="3204" spans="1:7" x14ac:dyDescent="0.25">
      <c r="A3204" t="s">
        <v>1957</v>
      </c>
      <c r="B3204">
        <v>42</v>
      </c>
      <c r="C3204">
        <v>8</v>
      </c>
      <c r="D3204">
        <v>8</v>
      </c>
      <c r="E3204" s="3">
        <v>8.2462112512353194</v>
      </c>
      <c r="F3204" s="4">
        <f t="shared" si="99"/>
        <v>6.4807406984078604</v>
      </c>
      <c r="G3204" s="4">
        <f t="shared" si="100"/>
        <v>1.765470552827459</v>
      </c>
    </row>
    <row r="3205" spans="1:7" x14ac:dyDescent="0.25">
      <c r="A3205" t="s">
        <v>1958</v>
      </c>
      <c r="B3205">
        <v>42</v>
      </c>
      <c r="C3205">
        <v>6</v>
      </c>
      <c r="D3205">
        <v>6</v>
      </c>
      <c r="E3205" s="3">
        <v>8.4852813742385695</v>
      </c>
      <c r="F3205" s="4">
        <f t="shared" ref="F3205:F3268" si="101">SQRT(B3205)</f>
        <v>6.4807406984078604</v>
      </c>
      <c r="G3205" s="4">
        <f t="shared" si="100"/>
        <v>2.0045406758307092</v>
      </c>
    </row>
    <row r="3206" spans="1:7" x14ac:dyDescent="0.25">
      <c r="A3206" t="s">
        <v>1959</v>
      </c>
      <c r="B3206">
        <v>42</v>
      </c>
      <c r="C3206">
        <v>4</v>
      </c>
      <c r="D3206">
        <v>4</v>
      </c>
      <c r="E3206" s="3">
        <v>4.4721359549995796</v>
      </c>
      <c r="F3206" s="4">
        <f t="shared" si="101"/>
        <v>6.4807406984078604</v>
      </c>
      <c r="G3206" s="4">
        <f t="shared" si="100"/>
        <v>2.0086047434082808</v>
      </c>
    </row>
    <row r="3207" spans="1:7" x14ac:dyDescent="0.25">
      <c r="A3207" t="s">
        <v>1960</v>
      </c>
      <c r="B3207">
        <v>42</v>
      </c>
      <c r="C3207">
        <v>-2</v>
      </c>
      <c r="D3207">
        <v>-2</v>
      </c>
      <c r="E3207" s="3">
        <v>10.1980390271855</v>
      </c>
      <c r="F3207" s="4">
        <f t="shared" si="101"/>
        <v>6.4807406984078604</v>
      </c>
      <c r="G3207" s="4">
        <f t="shared" si="100"/>
        <v>3.7172983287776393</v>
      </c>
    </row>
    <row r="3208" spans="1:7" x14ac:dyDescent="0.25">
      <c r="A3208" t="s">
        <v>1961</v>
      </c>
      <c r="B3208">
        <v>42</v>
      </c>
      <c r="C3208">
        <v>6</v>
      </c>
      <c r="D3208">
        <v>6</v>
      </c>
      <c r="E3208" s="3">
        <v>6.3245553203367502</v>
      </c>
      <c r="F3208" s="4">
        <f t="shared" si="101"/>
        <v>6.4807406984078604</v>
      </c>
      <c r="G3208" s="4">
        <f t="shared" si="100"/>
        <v>0.15618537807111021</v>
      </c>
    </row>
    <row r="3209" spans="1:7" x14ac:dyDescent="0.25">
      <c r="A3209" t="s">
        <v>1962</v>
      </c>
      <c r="B3209">
        <v>42</v>
      </c>
      <c r="C3209">
        <v>6</v>
      </c>
      <c r="D3209">
        <v>6</v>
      </c>
      <c r="E3209" s="3">
        <v>10</v>
      </c>
      <c r="F3209" s="4">
        <f t="shared" si="101"/>
        <v>6.4807406984078604</v>
      </c>
      <c r="G3209" s="4">
        <f t="shared" si="100"/>
        <v>3.5192593015921396</v>
      </c>
    </row>
    <row r="3210" spans="1:7" x14ac:dyDescent="0.25">
      <c r="A3210" t="s">
        <v>1963</v>
      </c>
      <c r="B3210">
        <v>42</v>
      </c>
      <c r="C3210">
        <v>2</v>
      </c>
      <c r="D3210">
        <v>2</v>
      </c>
      <c r="E3210" s="3">
        <v>6.3245553203367502</v>
      </c>
      <c r="F3210" s="4">
        <f t="shared" si="101"/>
        <v>6.4807406984078604</v>
      </c>
      <c r="G3210" s="4">
        <f t="shared" si="100"/>
        <v>0.15618537807111021</v>
      </c>
    </row>
    <row r="3211" spans="1:7" x14ac:dyDescent="0.25">
      <c r="A3211" t="s">
        <v>1964</v>
      </c>
      <c r="B3211">
        <v>42</v>
      </c>
      <c r="C3211">
        <v>3</v>
      </c>
      <c r="D3211">
        <v>3</v>
      </c>
      <c r="E3211" s="3">
        <v>5.8309518948452999</v>
      </c>
      <c r="F3211" s="4">
        <f t="shared" si="101"/>
        <v>6.4807406984078604</v>
      </c>
      <c r="G3211" s="4">
        <f t="shared" si="100"/>
        <v>0.64978880356256052</v>
      </c>
    </row>
    <row r="3212" spans="1:7" x14ac:dyDescent="0.25">
      <c r="A3212" t="s">
        <v>1965</v>
      </c>
      <c r="B3212">
        <v>42</v>
      </c>
      <c r="C3212">
        <v>5</v>
      </c>
      <c r="D3212">
        <v>5</v>
      </c>
      <c r="E3212" s="3">
        <v>5.0990195135927801</v>
      </c>
      <c r="F3212" s="4">
        <f t="shared" si="101"/>
        <v>6.4807406984078604</v>
      </c>
      <c r="G3212" s="4">
        <f t="shared" si="100"/>
        <v>1.3817211848150803</v>
      </c>
    </row>
    <row r="3213" spans="1:7" x14ac:dyDescent="0.25">
      <c r="A3213" t="s">
        <v>1966</v>
      </c>
      <c r="B3213">
        <v>42</v>
      </c>
      <c r="C3213">
        <v>-1</v>
      </c>
      <c r="D3213">
        <v>-1</v>
      </c>
      <c r="E3213" s="3">
        <v>7.0710678118654702</v>
      </c>
      <c r="F3213" s="4">
        <f t="shared" si="101"/>
        <v>6.4807406984078604</v>
      </c>
      <c r="G3213" s="4">
        <f t="shared" si="100"/>
        <v>0.5903271134576098</v>
      </c>
    </row>
    <row r="3214" spans="1:7" x14ac:dyDescent="0.25">
      <c r="A3214" t="s">
        <v>1967</v>
      </c>
      <c r="B3214">
        <v>42</v>
      </c>
      <c r="C3214">
        <v>-1</v>
      </c>
      <c r="D3214">
        <v>-1</v>
      </c>
      <c r="E3214" s="3">
        <v>3.1622776601683702</v>
      </c>
      <c r="F3214" s="4">
        <f t="shared" si="101"/>
        <v>6.4807406984078604</v>
      </c>
      <c r="G3214" s="4">
        <f t="shared" si="100"/>
        <v>3.3184630382394902</v>
      </c>
    </row>
    <row r="3215" spans="1:7" x14ac:dyDescent="0.25">
      <c r="A3215" t="s">
        <v>1968</v>
      </c>
      <c r="B3215">
        <v>42</v>
      </c>
      <c r="C3215">
        <v>3</v>
      </c>
      <c r="D3215">
        <v>3</v>
      </c>
      <c r="E3215" s="3">
        <v>3.1622776601683702</v>
      </c>
      <c r="F3215" s="4">
        <f t="shared" si="101"/>
        <v>6.4807406984078604</v>
      </c>
      <c r="G3215" s="4">
        <f t="shared" si="100"/>
        <v>3.3184630382394902</v>
      </c>
    </row>
    <row r="3216" spans="1:7" x14ac:dyDescent="0.25">
      <c r="A3216" t="s">
        <v>1969</v>
      </c>
      <c r="B3216">
        <v>42</v>
      </c>
      <c r="C3216">
        <v>8</v>
      </c>
      <c r="D3216">
        <v>8</v>
      </c>
      <c r="E3216" s="3">
        <v>8.2462112512353194</v>
      </c>
      <c r="F3216" s="4">
        <f t="shared" si="101"/>
        <v>6.4807406984078604</v>
      </c>
      <c r="G3216" s="4">
        <f t="shared" si="100"/>
        <v>1.765470552827459</v>
      </c>
    </row>
    <row r="3217" spans="1:7" x14ac:dyDescent="0.25">
      <c r="A3217" t="s">
        <v>1970</v>
      </c>
      <c r="B3217">
        <v>42</v>
      </c>
      <c r="C3217">
        <v>-2</v>
      </c>
      <c r="D3217">
        <v>-2</v>
      </c>
      <c r="E3217" s="3">
        <v>2.8284271247461898</v>
      </c>
      <c r="F3217" s="4">
        <f t="shared" si="101"/>
        <v>6.4807406984078604</v>
      </c>
      <c r="G3217" s="4">
        <f t="shared" si="100"/>
        <v>3.6523135736616705</v>
      </c>
    </row>
    <row r="3218" spans="1:7" x14ac:dyDescent="0.25">
      <c r="A3218" t="s">
        <v>1971</v>
      </c>
      <c r="B3218">
        <v>42</v>
      </c>
      <c r="C3218">
        <v>-6</v>
      </c>
      <c r="D3218">
        <v>-6</v>
      </c>
      <c r="E3218" s="3">
        <v>10</v>
      </c>
      <c r="F3218" s="4">
        <f t="shared" si="101"/>
        <v>6.4807406984078604</v>
      </c>
      <c r="G3218" s="4">
        <f t="shared" si="100"/>
        <v>3.5192593015921396</v>
      </c>
    </row>
    <row r="3219" spans="1:7" x14ac:dyDescent="0.25">
      <c r="A3219" t="s">
        <v>1972</v>
      </c>
      <c r="B3219">
        <v>42</v>
      </c>
      <c r="C3219">
        <v>5</v>
      </c>
      <c r="D3219">
        <v>5</v>
      </c>
      <c r="E3219" s="3">
        <v>5.8309518948452999</v>
      </c>
      <c r="F3219" s="4">
        <f t="shared" si="101"/>
        <v>6.4807406984078604</v>
      </c>
      <c r="G3219" s="4">
        <f t="shared" si="100"/>
        <v>0.64978880356256052</v>
      </c>
    </row>
    <row r="3220" spans="1:7" x14ac:dyDescent="0.25">
      <c r="A3220" t="s">
        <v>1973</v>
      </c>
      <c r="B3220">
        <v>42</v>
      </c>
      <c r="C3220">
        <v>-3</v>
      </c>
      <c r="D3220">
        <v>-3</v>
      </c>
      <c r="E3220" s="3">
        <v>3.1622776601683702</v>
      </c>
      <c r="F3220" s="4">
        <f t="shared" si="101"/>
        <v>6.4807406984078604</v>
      </c>
      <c r="G3220" s="4">
        <f t="shared" si="100"/>
        <v>3.3184630382394902</v>
      </c>
    </row>
    <row r="3221" spans="1:7" x14ac:dyDescent="0.25">
      <c r="A3221" t="s">
        <v>1966</v>
      </c>
      <c r="B3221">
        <v>42</v>
      </c>
      <c r="C3221">
        <v>-1</v>
      </c>
      <c r="D3221">
        <v>-1</v>
      </c>
      <c r="E3221" s="3">
        <v>7.0710678118654702</v>
      </c>
      <c r="F3221" s="4">
        <f t="shared" si="101"/>
        <v>6.4807406984078604</v>
      </c>
      <c r="G3221" s="4">
        <f t="shared" si="100"/>
        <v>0.5903271134576098</v>
      </c>
    </row>
    <row r="3222" spans="1:7" x14ac:dyDescent="0.25">
      <c r="A3222" t="s">
        <v>1974</v>
      </c>
      <c r="B3222">
        <v>42</v>
      </c>
      <c r="C3222">
        <v>6</v>
      </c>
      <c r="D3222">
        <v>6</v>
      </c>
      <c r="E3222" s="3">
        <v>7.2111025509279703</v>
      </c>
      <c r="F3222" s="4">
        <f t="shared" si="101"/>
        <v>6.4807406984078604</v>
      </c>
      <c r="G3222" s="4">
        <f t="shared" si="100"/>
        <v>0.73036185252010988</v>
      </c>
    </row>
    <row r="3223" spans="1:7" x14ac:dyDescent="0.25">
      <c r="A3223" t="s">
        <v>1975</v>
      </c>
      <c r="B3223">
        <v>42</v>
      </c>
      <c r="C3223">
        <v>0</v>
      </c>
      <c r="D3223">
        <v>0</v>
      </c>
      <c r="E3223" s="3">
        <v>6</v>
      </c>
      <c r="F3223" s="4">
        <f t="shared" si="101"/>
        <v>6.4807406984078604</v>
      </c>
      <c r="G3223" s="4">
        <f t="shared" si="100"/>
        <v>0.48074069840786038</v>
      </c>
    </row>
    <row r="3224" spans="1:7" x14ac:dyDescent="0.25">
      <c r="A3224" t="s">
        <v>1976</v>
      </c>
      <c r="B3224">
        <v>42</v>
      </c>
      <c r="C3224">
        <v>2</v>
      </c>
      <c r="D3224">
        <v>2</v>
      </c>
      <c r="E3224" s="3">
        <v>2.8284271247461898</v>
      </c>
      <c r="F3224" s="4">
        <f t="shared" si="101"/>
        <v>6.4807406984078604</v>
      </c>
      <c r="G3224" s="4">
        <f t="shared" si="100"/>
        <v>3.6523135736616705</v>
      </c>
    </row>
    <row r="3225" spans="1:7" x14ac:dyDescent="0.25">
      <c r="A3225" t="s">
        <v>1958</v>
      </c>
      <c r="B3225">
        <v>42</v>
      </c>
      <c r="C3225">
        <v>6</v>
      </c>
      <c r="D3225">
        <v>6</v>
      </c>
      <c r="E3225" s="3">
        <v>8.4852813742385695</v>
      </c>
      <c r="F3225" s="4">
        <f t="shared" si="101"/>
        <v>6.4807406984078604</v>
      </c>
      <c r="G3225" s="4">
        <f t="shared" si="100"/>
        <v>2.0045406758307092</v>
      </c>
    </row>
    <row r="3226" spans="1:7" x14ac:dyDescent="0.25">
      <c r="A3226" t="s">
        <v>1977</v>
      </c>
      <c r="B3226">
        <v>42</v>
      </c>
      <c r="C3226">
        <v>-6</v>
      </c>
      <c r="D3226">
        <v>-6</v>
      </c>
      <c r="E3226" s="3">
        <v>6.3245553203367502</v>
      </c>
      <c r="F3226" s="4">
        <f t="shared" si="101"/>
        <v>6.4807406984078604</v>
      </c>
      <c r="G3226" s="4">
        <f t="shared" si="100"/>
        <v>0.15618537807111021</v>
      </c>
    </row>
    <row r="3227" spans="1:7" x14ac:dyDescent="0.25">
      <c r="A3227" t="s">
        <v>1978</v>
      </c>
      <c r="B3227">
        <v>42</v>
      </c>
      <c r="C3227">
        <v>-4</v>
      </c>
      <c r="D3227">
        <v>-4</v>
      </c>
      <c r="E3227" s="3">
        <v>7.2111025509279703</v>
      </c>
      <c r="F3227" s="4">
        <f t="shared" si="101"/>
        <v>6.4807406984078604</v>
      </c>
      <c r="G3227" s="4">
        <f t="shared" si="100"/>
        <v>0.73036185252010988</v>
      </c>
    </row>
    <row r="3228" spans="1:7" x14ac:dyDescent="0.25">
      <c r="A3228" t="s">
        <v>1979</v>
      </c>
      <c r="B3228">
        <v>42</v>
      </c>
      <c r="C3228">
        <v>-2</v>
      </c>
      <c r="D3228">
        <v>-2</v>
      </c>
      <c r="E3228" s="3">
        <v>2.8284271247461898</v>
      </c>
      <c r="F3228" s="4">
        <f t="shared" si="101"/>
        <v>6.4807406984078604</v>
      </c>
      <c r="G3228" s="4">
        <f t="shared" si="100"/>
        <v>3.6523135736616705</v>
      </c>
    </row>
    <row r="3229" spans="1:7" x14ac:dyDescent="0.25">
      <c r="A3229" t="s">
        <v>1980</v>
      </c>
      <c r="B3229">
        <v>42</v>
      </c>
      <c r="C3229">
        <v>7</v>
      </c>
      <c r="D3229">
        <v>7</v>
      </c>
      <c r="E3229" s="3">
        <v>8.6023252670426196</v>
      </c>
      <c r="F3229" s="4">
        <f t="shared" si="101"/>
        <v>6.4807406984078604</v>
      </c>
      <c r="G3229" s="4">
        <f t="shared" si="100"/>
        <v>2.1215845686347592</v>
      </c>
    </row>
    <row r="3230" spans="1:7" x14ac:dyDescent="0.25">
      <c r="A3230" t="s">
        <v>1981</v>
      </c>
      <c r="B3230">
        <v>42</v>
      </c>
      <c r="C3230">
        <v>-1</v>
      </c>
      <c r="D3230">
        <v>-1</v>
      </c>
      <c r="E3230" s="3">
        <v>7.0710678118654702</v>
      </c>
      <c r="F3230" s="4">
        <f t="shared" si="101"/>
        <v>6.4807406984078604</v>
      </c>
      <c r="G3230" s="4">
        <f t="shared" si="100"/>
        <v>0.5903271134576098</v>
      </c>
    </row>
    <row r="3231" spans="1:7" x14ac:dyDescent="0.25">
      <c r="A3231" t="s">
        <v>1977</v>
      </c>
      <c r="B3231">
        <v>42</v>
      </c>
      <c r="C3231">
        <v>-6</v>
      </c>
      <c r="D3231">
        <v>-6</v>
      </c>
      <c r="E3231" s="3">
        <v>6.3245553203367502</v>
      </c>
      <c r="F3231" s="4">
        <f t="shared" si="101"/>
        <v>6.4807406984078604</v>
      </c>
      <c r="G3231" s="4">
        <f t="shared" si="100"/>
        <v>0.15618537807111021</v>
      </c>
    </row>
    <row r="3232" spans="1:7" x14ac:dyDescent="0.25">
      <c r="A3232" t="s">
        <v>1982</v>
      </c>
      <c r="B3232">
        <v>42</v>
      </c>
      <c r="C3232">
        <v>-4</v>
      </c>
      <c r="D3232">
        <v>-4</v>
      </c>
      <c r="E3232" s="3">
        <v>5.6568542494923797</v>
      </c>
      <c r="F3232" s="4">
        <f t="shared" si="101"/>
        <v>6.4807406984078604</v>
      </c>
      <c r="G3232" s="4">
        <f t="shared" si="100"/>
        <v>0.82388644891548068</v>
      </c>
    </row>
    <row r="3233" spans="1:7" x14ac:dyDescent="0.25">
      <c r="A3233" t="s">
        <v>1983</v>
      </c>
      <c r="B3233">
        <v>42</v>
      </c>
      <c r="C3233">
        <v>10</v>
      </c>
      <c r="D3233">
        <v>10</v>
      </c>
      <c r="E3233" s="3">
        <v>10.1980390271855</v>
      </c>
      <c r="F3233" s="4">
        <f t="shared" si="101"/>
        <v>6.4807406984078604</v>
      </c>
      <c r="G3233" s="4">
        <f t="shared" si="100"/>
        <v>3.7172983287776393</v>
      </c>
    </row>
    <row r="3234" spans="1:7" x14ac:dyDescent="0.25">
      <c r="A3234" t="s">
        <v>1984</v>
      </c>
      <c r="B3234">
        <v>42</v>
      </c>
      <c r="C3234">
        <v>-4</v>
      </c>
      <c r="D3234">
        <v>-4</v>
      </c>
      <c r="E3234" s="3">
        <v>7.2111025509279703</v>
      </c>
      <c r="F3234" s="4">
        <f t="shared" si="101"/>
        <v>6.4807406984078604</v>
      </c>
      <c r="G3234" s="4">
        <f t="shared" si="100"/>
        <v>0.73036185252010988</v>
      </c>
    </row>
    <row r="3235" spans="1:7" x14ac:dyDescent="0.25">
      <c r="A3235" t="s">
        <v>1985</v>
      </c>
      <c r="B3235">
        <v>42</v>
      </c>
      <c r="C3235">
        <v>-3</v>
      </c>
      <c r="D3235">
        <v>-3</v>
      </c>
      <c r="E3235" s="3">
        <v>3.1622776601683702</v>
      </c>
      <c r="F3235" s="4">
        <f t="shared" si="101"/>
        <v>6.4807406984078604</v>
      </c>
      <c r="G3235" s="4">
        <f t="shared" si="100"/>
        <v>3.3184630382394902</v>
      </c>
    </row>
    <row r="3236" spans="1:7" x14ac:dyDescent="0.25">
      <c r="A3236" t="s">
        <v>1982</v>
      </c>
      <c r="B3236">
        <v>42</v>
      </c>
      <c r="C3236">
        <v>-4</v>
      </c>
      <c r="D3236">
        <v>-4</v>
      </c>
      <c r="E3236" s="3">
        <v>5.6568542494923797</v>
      </c>
      <c r="F3236" s="4">
        <f t="shared" si="101"/>
        <v>6.4807406984078604</v>
      </c>
      <c r="G3236" s="4">
        <f t="shared" si="100"/>
        <v>0.82388644891548068</v>
      </c>
    </row>
    <row r="3237" spans="1:7" x14ac:dyDescent="0.25">
      <c r="A3237" t="s">
        <v>1972</v>
      </c>
      <c r="B3237">
        <v>42</v>
      </c>
      <c r="C3237">
        <v>5</v>
      </c>
      <c r="D3237">
        <v>5</v>
      </c>
      <c r="E3237" s="3">
        <v>5.8309518948452999</v>
      </c>
      <c r="F3237" s="4">
        <f t="shared" si="101"/>
        <v>6.4807406984078604</v>
      </c>
      <c r="G3237" s="4">
        <f t="shared" si="100"/>
        <v>0.64978880356256052</v>
      </c>
    </row>
    <row r="3238" spans="1:7" x14ac:dyDescent="0.25">
      <c r="A3238" t="s">
        <v>1986</v>
      </c>
      <c r="B3238">
        <v>42</v>
      </c>
      <c r="C3238">
        <v>8</v>
      </c>
      <c r="D3238">
        <v>8</v>
      </c>
      <c r="E3238" s="3">
        <v>8.9442719099991592</v>
      </c>
      <c r="F3238" s="4">
        <f t="shared" si="101"/>
        <v>6.4807406984078604</v>
      </c>
      <c r="G3238" s="4">
        <f t="shared" si="100"/>
        <v>2.4635312115912988</v>
      </c>
    </row>
    <row r="3239" spans="1:7" x14ac:dyDescent="0.25">
      <c r="A3239" t="s">
        <v>1976</v>
      </c>
      <c r="B3239">
        <v>42</v>
      </c>
      <c r="C3239">
        <v>2</v>
      </c>
      <c r="D3239">
        <v>2</v>
      </c>
      <c r="E3239" s="3">
        <v>2.8284271247461898</v>
      </c>
      <c r="F3239" s="4">
        <f t="shared" si="101"/>
        <v>6.4807406984078604</v>
      </c>
      <c r="G3239" s="4">
        <f t="shared" si="100"/>
        <v>3.6523135736616705</v>
      </c>
    </row>
    <row r="3240" spans="1:7" x14ac:dyDescent="0.25">
      <c r="A3240" t="s">
        <v>1987</v>
      </c>
      <c r="B3240">
        <v>42</v>
      </c>
      <c r="C3240">
        <v>0</v>
      </c>
      <c r="D3240">
        <v>0</v>
      </c>
      <c r="E3240" s="3">
        <v>10</v>
      </c>
      <c r="F3240" s="4">
        <f t="shared" si="101"/>
        <v>6.4807406984078604</v>
      </c>
      <c r="G3240" s="4">
        <f t="shared" si="100"/>
        <v>3.5192593015921396</v>
      </c>
    </row>
    <row r="3241" spans="1:7" x14ac:dyDescent="0.25">
      <c r="A3241" t="s">
        <v>1985</v>
      </c>
      <c r="B3241">
        <v>42</v>
      </c>
      <c r="C3241">
        <v>-3</v>
      </c>
      <c r="D3241">
        <v>-3</v>
      </c>
      <c r="E3241" s="3">
        <v>3.1622776601683702</v>
      </c>
      <c r="F3241" s="4">
        <f t="shared" si="101"/>
        <v>6.4807406984078604</v>
      </c>
      <c r="G3241" s="4">
        <f t="shared" si="100"/>
        <v>3.3184630382394902</v>
      </c>
    </row>
    <row r="3242" spans="1:7" x14ac:dyDescent="0.25">
      <c r="A3242" t="s">
        <v>1988</v>
      </c>
      <c r="B3242">
        <v>42</v>
      </c>
      <c r="C3242">
        <v>-4</v>
      </c>
      <c r="D3242">
        <v>-4</v>
      </c>
      <c r="E3242" s="3">
        <v>4</v>
      </c>
      <c r="F3242" s="4">
        <f t="shared" si="101"/>
        <v>6.4807406984078604</v>
      </c>
      <c r="G3242" s="4">
        <f t="shared" si="100"/>
        <v>2.4807406984078604</v>
      </c>
    </row>
    <row r="3243" spans="1:7" x14ac:dyDescent="0.25">
      <c r="A3243" t="s">
        <v>1989</v>
      </c>
      <c r="B3243">
        <v>42</v>
      </c>
      <c r="C3243">
        <v>8</v>
      </c>
      <c r="D3243">
        <v>8</v>
      </c>
      <c r="E3243" s="3">
        <v>8.9442719099991592</v>
      </c>
      <c r="F3243" s="4">
        <f t="shared" si="101"/>
        <v>6.4807406984078604</v>
      </c>
      <c r="G3243" s="4">
        <f t="shared" si="100"/>
        <v>2.4635312115912988</v>
      </c>
    </row>
    <row r="3244" spans="1:7" x14ac:dyDescent="0.25">
      <c r="A3244" t="s">
        <v>1990</v>
      </c>
      <c r="B3244">
        <v>42</v>
      </c>
      <c r="C3244">
        <v>0</v>
      </c>
      <c r="D3244">
        <v>0</v>
      </c>
      <c r="E3244" s="3">
        <v>4</v>
      </c>
      <c r="F3244" s="4">
        <f t="shared" si="101"/>
        <v>6.4807406984078604</v>
      </c>
      <c r="G3244" s="4">
        <f t="shared" si="100"/>
        <v>2.4807406984078604</v>
      </c>
    </row>
    <row r="3245" spans="1:7" x14ac:dyDescent="0.25">
      <c r="A3245" t="s">
        <v>1991</v>
      </c>
      <c r="B3245">
        <v>42</v>
      </c>
      <c r="C3245">
        <v>-5</v>
      </c>
      <c r="D3245">
        <v>-5</v>
      </c>
      <c r="E3245" s="3">
        <v>7.0710678118654702</v>
      </c>
      <c r="F3245" s="4">
        <f t="shared" si="101"/>
        <v>6.4807406984078604</v>
      </c>
      <c r="G3245" s="4">
        <f t="shared" si="100"/>
        <v>0.5903271134576098</v>
      </c>
    </row>
    <row r="3246" spans="1:7" x14ac:dyDescent="0.25">
      <c r="A3246" t="s">
        <v>1963</v>
      </c>
      <c r="B3246">
        <v>42</v>
      </c>
      <c r="C3246">
        <v>2</v>
      </c>
      <c r="D3246">
        <v>2</v>
      </c>
      <c r="E3246" s="3">
        <v>6.3245553203367502</v>
      </c>
      <c r="F3246" s="4">
        <f t="shared" si="101"/>
        <v>6.4807406984078604</v>
      </c>
      <c r="G3246" s="4">
        <f t="shared" si="100"/>
        <v>0.15618537807111021</v>
      </c>
    </row>
    <row r="3247" spans="1:7" x14ac:dyDescent="0.25">
      <c r="A3247" t="s">
        <v>1968</v>
      </c>
      <c r="B3247">
        <v>42</v>
      </c>
      <c r="C3247">
        <v>3</v>
      </c>
      <c r="D3247">
        <v>3</v>
      </c>
      <c r="E3247" s="3">
        <v>3.1622776601683702</v>
      </c>
      <c r="F3247" s="4">
        <f t="shared" si="101"/>
        <v>6.4807406984078604</v>
      </c>
      <c r="G3247" s="4">
        <f t="shared" si="100"/>
        <v>3.3184630382394902</v>
      </c>
    </row>
    <row r="3248" spans="1:7" x14ac:dyDescent="0.25">
      <c r="A3248" t="s">
        <v>1992</v>
      </c>
      <c r="B3248">
        <v>42</v>
      </c>
      <c r="C3248">
        <v>-3</v>
      </c>
      <c r="D3248">
        <v>-3</v>
      </c>
      <c r="E3248" s="3">
        <v>5.8309518948452999</v>
      </c>
      <c r="F3248" s="4">
        <f t="shared" si="101"/>
        <v>6.4807406984078604</v>
      </c>
      <c r="G3248" s="4">
        <f t="shared" si="100"/>
        <v>0.64978880356256052</v>
      </c>
    </row>
    <row r="3249" spans="1:7" x14ac:dyDescent="0.25">
      <c r="A3249" t="s">
        <v>1993</v>
      </c>
      <c r="B3249">
        <v>42</v>
      </c>
      <c r="C3249">
        <v>4</v>
      </c>
      <c r="D3249">
        <v>4</v>
      </c>
      <c r="E3249" s="3">
        <v>4.4721359549995796</v>
      </c>
      <c r="F3249" s="4">
        <f t="shared" si="101"/>
        <v>6.4807406984078604</v>
      </c>
      <c r="G3249" s="4">
        <f t="shared" si="100"/>
        <v>2.0086047434082808</v>
      </c>
    </row>
    <row r="3250" spans="1:7" x14ac:dyDescent="0.25">
      <c r="A3250" t="s">
        <v>1994</v>
      </c>
      <c r="B3250">
        <v>42</v>
      </c>
      <c r="C3250">
        <v>-3</v>
      </c>
      <c r="D3250">
        <v>-3</v>
      </c>
      <c r="E3250" s="3">
        <v>4.2426406871192803</v>
      </c>
      <c r="F3250" s="4">
        <f t="shared" si="101"/>
        <v>6.4807406984078604</v>
      </c>
      <c r="G3250" s="4">
        <f t="shared" si="100"/>
        <v>2.23810001128858</v>
      </c>
    </row>
    <row r="3251" spans="1:7" x14ac:dyDescent="0.25">
      <c r="A3251" t="s">
        <v>1995</v>
      </c>
      <c r="B3251">
        <v>42</v>
      </c>
      <c r="C3251">
        <v>1</v>
      </c>
      <c r="D3251">
        <v>1</v>
      </c>
      <c r="E3251" s="3">
        <v>5.0990195135927801</v>
      </c>
      <c r="F3251" s="4">
        <f t="shared" si="101"/>
        <v>6.4807406984078604</v>
      </c>
      <c r="G3251" s="4">
        <f t="shared" si="100"/>
        <v>1.3817211848150803</v>
      </c>
    </row>
    <row r="3252" spans="1:7" x14ac:dyDescent="0.25">
      <c r="A3252" t="s">
        <v>1996</v>
      </c>
      <c r="B3252">
        <v>42</v>
      </c>
      <c r="C3252">
        <v>6</v>
      </c>
      <c r="D3252">
        <v>6</v>
      </c>
      <c r="E3252" s="3">
        <v>6.3245553203367502</v>
      </c>
      <c r="F3252" s="4">
        <f t="shared" si="101"/>
        <v>6.4807406984078604</v>
      </c>
      <c r="G3252" s="4">
        <f t="shared" si="100"/>
        <v>0.15618537807111021</v>
      </c>
    </row>
    <row r="3253" spans="1:7" x14ac:dyDescent="0.25">
      <c r="A3253" t="s">
        <v>1997</v>
      </c>
      <c r="B3253">
        <v>42</v>
      </c>
      <c r="C3253">
        <v>2</v>
      </c>
      <c r="D3253">
        <v>2</v>
      </c>
      <c r="E3253" s="3">
        <v>4.4721359549995796</v>
      </c>
      <c r="F3253" s="4">
        <f t="shared" si="101"/>
        <v>6.4807406984078604</v>
      </c>
      <c r="G3253" s="4">
        <f t="shared" si="100"/>
        <v>2.0086047434082808</v>
      </c>
    </row>
    <row r="3254" spans="1:7" x14ac:dyDescent="0.25">
      <c r="A3254" t="s">
        <v>1998</v>
      </c>
      <c r="B3254">
        <v>42</v>
      </c>
      <c r="C3254">
        <v>-4</v>
      </c>
      <c r="D3254">
        <v>-4</v>
      </c>
      <c r="E3254" s="3">
        <v>5.6568542494923797</v>
      </c>
      <c r="F3254" s="4">
        <f t="shared" si="101"/>
        <v>6.4807406984078604</v>
      </c>
      <c r="G3254" s="4">
        <f t="shared" si="100"/>
        <v>0.82388644891548068</v>
      </c>
    </row>
    <row r="3255" spans="1:7" x14ac:dyDescent="0.25">
      <c r="A3255" t="s">
        <v>1985</v>
      </c>
      <c r="B3255">
        <v>42</v>
      </c>
      <c r="C3255">
        <v>-3</v>
      </c>
      <c r="D3255">
        <v>-3</v>
      </c>
      <c r="E3255" s="3">
        <v>3.1622776601683702</v>
      </c>
      <c r="F3255" s="4">
        <f t="shared" si="101"/>
        <v>6.4807406984078604</v>
      </c>
      <c r="G3255" s="4">
        <f t="shared" si="100"/>
        <v>3.3184630382394902</v>
      </c>
    </row>
    <row r="3256" spans="1:7" x14ac:dyDescent="0.25">
      <c r="A3256" t="s">
        <v>1999</v>
      </c>
      <c r="B3256">
        <v>42</v>
      </c>
      <c r="C3256">
        <v>-10</v>
      </c>
      <c r="D3256">
        <v>-10</v>
      </c>
      <c r="E3256" s="3">
        <v>10.770329614269</v>
      </c>
      <c r="F3256" s="4">
        <f t="shared" si="101"/>
        <v>6.4807406984078604</v>
      </c>
      <c r="G3256" s="4">
        <f t="shared" si="100"/>
        <v>4.28958891586114</v>
      </c>
    </row>
    <row r="3257" spans="1:7" x14ac:dyDescent="0.25">
      <c r="A3257" t="s">
        <v>2000</v>
      </c>
      <c r="B3257">
        <v>42</v>
      </c>
      <c r="C3257">
        <v>0</v>
      </c>
      <c r="D3257">
        <v>0</v>
      </c>
      <c r="E3257" s="3">
        <v>0</v>
      </c>
      <c r="F3257" s="4">
        <f t="shared" si="101"/>
        <v>6.4807406984078604</v>
      </c>
      <c r="G3257" s="4">
        <f t="shared" si="100"/>
        <v>6.4807406984078604</v>
      </c>
    </row>
    <row r="3258" spans="1:7" x14ac:dyDescent="0.25">
      <c r="A3258" t="s">
        <v>2001</v>
      </c>
      <c r="B3258">
        <v>42</v>
      </c>
      <c r="C3258">
        <v>1</v>
      </c>
      <c r="D3258">
        <v>1</v>
      </c>
      <c r="E3258" s="3">
        <v>3.1622776601683702</v>
      </c>
      <c r="F3258" s="4">
        <f t="shared" si="101"/>
        <v>6.4807406984078604</v>
      </c>
      <c r="G3258" s="4">
        <f t="shared" si="100"/>
        <v>3.3184630382394902</v>
      </c>
    </row>
    <row r="3259" spans="1:7" x14ac:dyDescent="0.25">
      <c r="A3259" t="s">
        <v>1974</v>
      </c>
      <c r="B3259">
        <v>42</v>
      </c>
      <c r="C3259">
        <v>6</v>
      </c>
      <c r="D3259">
        <v>6</v>
      </c>
      <c r="E3259" s="3">
        <v>7.2111025509279703</v>
      </c>
      <c r="F3259" s="4">
        <f t="shared" si="101"/>
        <v>6.4807406984078604</v>
      </c>
      <c r="G3259" s="4">
        <f t="shared" si="100"/>
        <v>0.73036185252010988</v>
      </c>
    </row>
    <row r="3260" spans="1:7" x14ac:dyDescent="0.25">
      <c r="A3260" t="s">
        <v>2002</v>
      </c>
      <c r="B3260">
        <v>42</v>
      </c>
      <c r="C3260">
        <v>-1</v>
      </c>
      <c r="D3260">
        <v>-1</v>
      </c>
      <c r="E3260" s="3">
        <v>5.0990195135927801</v>
      </c>
      <c r="F3260" s="4">
        <f t="shared" si="101"/>
        <v>6.4807406984078604</v>
      </c>
      <c r="G3260" s="4">
        <f t="shared" si="100"/>
        <v>1.3817211848150803</v>
      </c>
    </row>
    <row r="3261" spans="1:7" x14ac:dyDescent="0.25">
      <c r="A3261" t="s">
        <v>2003</v>
      </c>
      <c r="B3261">
        <v>42</v>
      </c>
      <c r="C3261">
        <v>-1</v>
      </c>
      <c r="D3261">
        <v>-1</v>
      </c>
      <c r="E3261" s="3">
        <v>3.1622776601683702</v>
      </c>
      <c r="F3261" s="4">
        <f t="shared" si="101"/>
        <v>6.4807406984078604</v>
      </c>
      <c r="G3261" s="4">
        <f t="shared" si="100"/>
        <v>3.3184630382394902</v>
      </c>
    </row>
    <row r="3262" spans="1:7" x14ac:dyDescent="0.25">
      <c r="A3262" t="s">
        <v>2004</v>
      </c>
      <c r="B3262">
        <v>42</v>
      </c>
      <c r="C3262">
        <v>-1</v>
      </c>
      <c r="D3262">
        <v>-1</v>
      </c>
      <c r="E3262" s="3">
        <v>1.41421356237309</v>
      </c>
      <c r="F3262" s="4">
        <f t="shared" si="101"/>
        <v>6.4807406984078604</v>
      </c>
      <c r="G3262" s="4">
        <f t="shared" si="100"/>
        <v>5.0665271360347699</v>
      </c>
    </row>
    <row r="3263" spans="1:7" x14ac:dyDescent="0.25">
      <c r="A3263" t="s">
        <v>1992</v>
      </c>
      <c r="B3263">
        <v>42</v>
      </c>
      <c r="C3263">
        <v>-3</v>
      </c>
      <c r="D3263">
        <v>-3</v>
      </c>
      <c r="E3263" s="3">
        <v>5.8309518948452999</v>
      </c>
      <c r="F3263" s="4">
        <f t="shared" si="101"/>
        <v>6.4807406984078604</v>
      </c>
      <c r="G3263" s="4">
        <f t="shared" si="100"/>
        <v>0.64978880356256052</v>
      </c>
    </row>
    <row r="3264" spans="1:7" x14ac:dyDescent="0.25">
      <c r="A3264" t="s">
        <v>2005</v>
      </c>
      <c r="B3264">
        <v>42</v>
      </c>
      <c r="C3264">
        <v>9</v>
      </c>
      <c r="D3264">
        <v>9</v>
      </c>
      <c r="E3264" s="3">
        <v>9.4868329805051292</v>
      </c>
      <c r="F3264" s="4">
        <f t="shared" si="101"/>
        <v>6.4807406984078604</v>
      </c>
      <c r="G3264" s="4">
        <f t="shared" si="100"/>
        <v>3.0060922820972689</v>
      </c>
    </row>
    <row r="3265" spans="1:7" x14ac:dyDescent="0.25">
      <c r="A3265" t="s">
        <v>2006</v>
      </c>
      <c r="B3265">
        <v>42</v>
      </c>
      <c r="C3265">
        <v>-6</v>
      </c>
      <c r="D3265">
        <v>-6</v>
      </c>
      <c r="E3265" s="3">
        <v>8.4852813742385695</v>
      </c>
      <c r="F3265" s="4">
        <f t="shared" si="101"/>
        <v>6.4807406984078604</v>
      </c>
      <c r="G3265" s="4">
        <f t="shared" si="100"/>
        <v>2.0045406758307092</v>
      </c>
    </row>
    <row r="3266" spans="1:7" x14ac:dyDescent="0.25">
      <c r="A3266" t="s">
        <v>2007</v>
      </c>
      <c r="B3266">
        <v>42</v>
      </c>
      <c r="C3266">
        <v>-4</v>
      </c>
      <c r="D3266">
        <v>-4</v>
      </c>
      <c r="E3266" s="3">
        <v>4.4721359549995796</v>
      </c>
      <c r="F3266" s="4">
        <f t="shared" si="101"/>
        <v>6.4807406984078604</v>
      </c>
      <c r="G3266" s="4">
        <f t="shared" si="100"/>
        <v>2.0086047434082808</v>
      </c>
    </row>
    <row r="3267" spans="1:7" x14ac:dyDescent="0.25">
      <c r="A3267" t="s">
        <v>1998</v>
      </c>
      <c r="B3267">
        <v>42</v>
      </c>
      <c r="C3267">
        <v>-4</v>
      </c>
      <c r="D3267">
        <v>-4</v>
      </c>
      <c r="E3267" s="3">
        <v>5.6568542494923797</v>
      </c>
      <c r="F3267" s="4">
        <f t="shared" si="101"/>
        <v>6.4807406984078604</v>
      </c>
      <c r="G3267" s="4">
        <f t="shared" ref="G3267:G3330" si="102">ABS(E3267-F3267)</f>
        <v>0.82388644891548068</v>
      </c>
    </row>
    <row r="3268" spans="1:7" x14ac:dyDescent="0.25">
      <c r="A3268" t="s">
        <v>2008</v>
      </c>
      <c r="B3268">
        <v>42</v>
      </c>
      <c r="C3268">
        <v>5</v>
      </c>
      <c r="D3268">
        <v>5</v>
      </c>
      <c r="E3268" s="3">
        <v>5.0990195135927801</v>
      </c>
      <c r="F3268" s="4">
        <f t="shared" si="101"/>
        <v>6.4807406984078604</v>
      </c>
      <c r="G3268" s="4">
        <f t="shared" si="102"/>
        <v>1.3817211848150803</v>
      </c>
    </row>
    <row r="3269" spans="1:7" x14ac:dyDescent="0.25">
      <c r="A3269" t="s">
        <v>2009</v>
      </c>
      <c r="B3269">
        <v>42</v>
      </c>
      <c r="C3269">
        <v>1</v>
      </c>
      <c r="D3269">
        <v>1</v>
      </c>
      <c r="E3269" s="3">
        <v>1.41421356237309</v>
      </c>
      <c r="F3269" s="4">
        <f t="shared" ref="F3269:F3332" si="103">SQRT(B3269)</f>
        <v>6.4807406984078604</v>
      </c>
      <c r="G3269" s="4">
        <f t="shared" si="102"/>
        <v>5.0665271360347699</v>
      </c>
    </row>
    <row r="3270" spans="1:7" x14ac:dyDescent="0.25">
      <c r="A3270" t="s">
        <v>2010</v>
      </c>
      <c r="B3270">
        <v>42</v>
      </c>
      <c r="C3270">
        <v>3</v>
      </c>
      <c r="D3270">
        <v>3</v>
      </c>
      <c r="E3270" s="3">
        <v>4.2426406871192803</v>
      </c>
      <c r="F3270" s="4">
        <f t="shared" si="103"/>
        <v>6.4807406984078604</v>
      </c>
      <c r="G3270" s="4">
        <f t="shared" si="102"/>
        <v>2.23810001128858</v>
      </c>
    </row>
    <row r="3271" spans="1:7" x14ac:dyDescent="0.25">
      <c r="A3271" t="s">
        <v>2011</v>
      </c>
      <c r="B3271">
        <v>42</v>
      </c>
      <c r="C3271">
        <v>5</v>
      </c>
      <c r="D3271">
        <v>5</v>
      </c>
      <c r="E3271" s="3">
        <v>5.8309518948452999</v>
      </c>
      <c r="F3271" s="4">
        <f t="shared" si="103"/>
        <v>6.4807406984078604</v>
      </c>
      <c r="G3271" s="4">
        <f t="shared" si="102"/>
        <v>0.64978880356256052</v>
      </c>
    </row>
    <row r="3272" spans="1:7" x14ac:dyDescent="0.25">
      <c r="A3272" t="s">
        <v>1956</v>
      </c>
      <c r="B3272">
        <v>42</v>
      </c>
      <c r="C3272">
        <v>-2</v>
      </c>
      <c r="D3272">
        <v>-2</v>
      </c>
      <c r="E3272" s="3">
        <v>6.3245553203367502</v>
      </c>
      <c r="F3272" s="4">
        <f t="shared" si="103"/>
        <v>6.4807406984078604</v>
      </c>
      <c r="G3272" s="4">
        <f t="shared" si="102"/>
        <v>0.15618537807111021</v>
      </c>
    </row>
    <row r="3273" spans="1:7" x14ac:dyDescent="0.25">
      <c r="A3273" t="s">
        <v>2012</v>
      </c>
      <c r="B3273">
        <v>42</v>
      </c>
      <c r="C3273">
        <v>9</v>
      </c>
      <c r="D3273">
        <v>9</v>
      </c>
      <c r="E3273" s="3">
        <v>9.0553851381374102</v>
      </c>
      <c r="F3273" s="4">
        <f t="shared" si="103"/>
        <v>6.4807406984078604</v>
      </c>
      <c r="G3273" s="4">
        <f t="shared" si="102"/>
        <v>2.5746444397295498</v>
      </c>
    </row>
    <row r="3274" spans="1:7" x14ac:dyDescent="0.25">
      <c r="A3274" t="s">
        <v>1968</v>
      </c>
      <c r="B3274">
        <v>42</v>
      </c>
      <c r="C3274">
        <v>3</v>
      </c>
      <c r="D3274">
        <v>3</v>
      </c>
      <c r="E3274" s="3">
        <v>3.1622776601683702</v>
      </c>
      <c r="F3274" s="4">
        <f t="shared" si="103"/>
        <v>6.4807406984078604</v>
      </c>
      <c r="G3274" s="4">
        <f t="shared" si="102"/>
        <v>3.3184630382394902</v>
      </c>
    </row>
    <row r="3275" spans="1:7" x14ac:dyDescent="0.25">
      <c r="A3275" t="s">
        <v>1966</v>
      </c>
      <c r="B3275">
        <v>42</v>
      </c>
      <c r="C3275">
        <v>-1</v>
      </c>
      <c r="D3275">
        <v>-1</v>
      </c>
      <c r="E3275" s="3">
        <v>7.0710678118654702</v>
      </c>
      <c r="F3275" s="4">
        <f t="shared" si="103"/>
        <v>6.4807406984078604</v>
      </c>
      <c r="G3275" s="4">
        <f t="shared" si="102"/>
        <v>0.5903271134576098</v>
      </c>
    </row>
    <row r="3276" spans="1:7" x14ac:dyDescent="0.25">
      <c r="A3276" t="s">
        <v>2013</v>
      </c>
      <c r="B3276">
        <v>42</v>
      </c>
      <c r="C3276">
        <v>-3</v>
      </c>
      <c r="D3276">
        <v>-3</v>
      </c>
      <c r="E3276" s="3">
        <v>4.2426406871192803</v>
      </c>
      <c r="F3276" s="4">
        <f t="shared" si="103"/>
        <v>6.4807406984078604</v>
      </c>
      <c r="G3276" s="4">
        <f t="shared" si="102"/>
        <v>2.23810001128858</v>
      </c>
    </row>
    <row r="3277" spans="1:7" x14ac:dyDescent="0.25">
      <c r="A3277" t="s">
        <v>1993</v>
      </c>
      <c r="B3277">
        <v>42</v>
      </c>
      <c r="C3277">
        <v>4</v>
      </c>
      <c r="D3277">
        <v>4</v>
      </c>
      <c r="E3277" s="3">
        <v>4.4721359549995796</v>
      </c>
      <c r="F3277" s="4">
        <f t="shared" si="103"/>
        <v>6.4807406984078604</v>
      </c>
      <c r="G3277" s="4">
        <f t="shared" si="102"/>
        <v>2.0086047434082808</v>
      </c>
    </row>
    <row r="3278" spans="1:7" x14ac:dyDescent="0.25">
      <c r="A3278" t="s">
        <v>2014</v>
      </c>
      <c r="B3278">
        <v>42</v>
      </c>
      <c r="C3278">
        <v>-10</v>
      </c>
      <c r="D3278">
        <v>-10</v>
      </c>
      <c r="E3278" s="3">
        <v>11.6619037896906</v>
      </c>
      <c r="F3278" s="4">
        <f t="shared" si="103"/>
        <v>6.4807406984078604</v>
      </c>
      <c r="G3278" s="4">
        <f t="shared" si="102"/>
        <v>5.1811630912827393</v>
      </c>
    </row>
    <row r="3279" spans="1:7" x14ac:dyDescent="0.25">
      <c r="A3279" t="s">
        <v>2015</v>
      </c>
      <c r="B3279">
        <v>42</v>
      </c>
      <c r="C3279">
        <v>1</v>
      </c>
      <c r="D3279">
        <v>1</v>
      </c>
      <c r="E3279" s="3">
        <v>7.0710678118654702</v>
      </c>
      <c r="F3279" s="4">
        <f t="shared" si="103"/>
        <v>6.4807406984078604</v>
      </c>
      <c r="G3279" s="4">
        <f t="shared" si="102"/>
        <v>0.5903271134576098</v>
      </c>
    </row>
    <row r="3280" spans="1:7" x14ac:dyDescent="0.25">
      <c r="A3280" t="s">
        <v>2004</v>
      </c>
      <c r="B3280">
        <v>42</v>
      </c>
      <c r="C3280">
        <v>-1</v>
      </c>
      <c r="D3280">
        <v>-1</v>
      </c>
      <c r="E3280" s="3">
        <v>1.41421356237309</v>
      </c>
      <c r="F3280" s="4">
        <f t="shared" si="103"/>
        <v>6.4807406984078604</v>
      </c>
      <c r="G3280" s="4">
        <f t="shared" si="102"/>
        <v>5.0665271360347699</v>
      </c>
    </row>
    <row r="3281" spans="1:7" x14ac:dyDescent="0.25">
      <c r="A3281" t="s">
        <v>2016</v>
      </c>
      <c r="B3281">
        <v>42</v>
      </c>
      <c r="C3281">
        <v>-2</v>
      </c>
      <c r="D3281">
        <v>-2</v>
      </c>
      <c r="E3281" s="3">
        <v>4.4721359549995796</v>
      </c>
      <c r="F3281" s="4">
        <f t="shared" si="103"/>
        <v>6.4807406984078604</v>
      </c>
      <c r="G3281" s="4">
        <f t="shared" si="102"/>
        <v>2.0086047434082808</v>
      </c>
    </row>
    <row r="3282" spans="1:7" x14ac:dyDescent="0.25">
      <c r="A3282" t="s">
        <v>2017</v>
      </c>
      <c r="B3282">
        <v>42</v>
      </c>
      <c r="C3282">
        <v>0</v>
      </c>
      <c r="D3282">
        <v>0</v>
      </c>
      <c r="E3282" s="3">
        <v>2</v>
      </c>
      <c r="F3282" s="4">
        <f t="shared" si="103"/>
        <v>6.4807406984078604</v>
      </c>
      <c r="G3282" s="4">
        <f t="shared" si="102"/>
        <v>4.4807406984078604</v>
      </c>
    </row>
    <row r="3283" spans="1:7" x14ac:dyDescent="0.25">
      <c r="A3283" t="s">
        <v>2002</v>
      </c>
      <c r="B3283">
        <v>42</v>
      </c>
      <c r="C3283">
        <v>-1</v>
      </c>
      <c r="D3283">
        <v>-1</v>
      </c>
      <c r="E3283" s="3">
        <v>5.0990195135927801</v>
      </c>
      <c r="F3283" s="4">
        <f t="shared" si="103"/>
        <v>6.4807406984078604</v>
      </c>
      <c r="G3283" s="4">
        <f t="shared" si="102"/>
        <v>1.3817211848150803</v>
      </c>
    </row>
    <row r="3284" spans="1:7" x14ac:dyDescent="0.25">
      <c r="A3284" t="s">
        <v>2009</v>
      </c>
      <c r="B3284">
        <v>42</v>
      </c>
      <c r="C3284">
        <v>1</v>
      </c>
      <c r="D3284">
        <v>1</v>
      </c>
      <c r="E3284" s="3">
        <v>1.41421356237309</v>
      </c>
      <c r="F3284" s="4">
        <f t="shared" si="103"/>
        <v>6.4807406984078604</v>
      </c>
      <c r="G3284" s="4">
        <f t="shared" si="102"/>
        <v>5.0665271360347699</v>
      </c>
    </row>
    <row r="3285" spans="1:7" x14ac:dyDescent="0.25">
      <c r="A3285" t="s">
        <v>2018</v>
      </c>
      <c r="B3285">
        <v>42</v>
      </c>
      <c r="C3285">
        <v>-1</v>
      </c>
      <c r="D3285">
        <v>-1</v>
      </c>
      <c r="E3285" s="3">
        <v>1.41421356237309</v>
      </c>
      <c r="F3285" s="4">
        <f t="shared" si="103"/>
        <v>6.4807406984078604</v>
      </c>
      <c r="G3285" s="4">
        <f t="shared" si="102"/>
        <v>5.0665271360347699</v>
      </c>
    </row>
    <row r="3286" spans="1:7" x14ac:dyDescent="0.25">
      <c r="A3286" t="s">
        <v>2019</v>
      </c>
      <c r="B3286">
        <v>42</v>
      </c>
      <c r="C3286">
        <v>4</v>
      </c>
      <c r="D3286">
        <v>4</v>
      </c>
      <c r="E3286" s="3">
        <v>10.770329614269</v>
      </c>
      <c r="F3286" s="4">
        <f t="shared" si="103"/>
        <v>6.4807406984078604</v>
      </c>
      <c r="G3286" s="4">
        <f t="shared" si="102"/>
        <v>4.28958891586114</v>
      </c>
    </row>
    <row r="3287" spans="1:7" x14ac:dyDescent="0.25">
      <c r="A3287" t="s">
        <v>1997</v>
      </c>
      <c r="B3287">
        <v>42</v>
      </c>
      <c r="C3287">
        <v>2</v>
      </c>
      <c r="D3287">
        <v>2</v>
      </c>
      <c r="E3287" s="3">
        <v>4.4721359549995796</v>
      </c>
      <c r="F3287" s="4">
        <f t="shared" si="103"/>
        <v>6.4807406984078604</v>
      </c>
      <c r="G3287" s="4">
        <f t="shared" si="102"/>
        <v>2.0086047434082808</v>
      </c>
    </row>
    <row r="3288" spans="1:7" x14ac:dyDescent="0.25">
      <c r="A3288" t="s">
        <v>2020</v>
      </c>
      <c r="B3288">
        <v>42</v>
      </c>
      <c r="C3288">
        <v>-2</v>
      </c>
      <c r="D3288">
        <v>-2</v>
      </c>
      <c r="E3288" s="3">
        <v>8.2462112512353194</v>
      </c>
      <c r="F3288" s="4">
        <f t="shared" si="103"/>
        <v>6.4807406984078604</v>
      </c>
      <c r="G3288" s="4">
        <f t="shared" si="102"/>
        <v>1.765470552827459</v>
      </c>
    </row>
    <row r="3289" spans="1:7" x14ac:dyDescent="0.25">
      <c r="A3289" t="s">
        <v>2021</v>
      </c>
      <c r="B3289">
        <v>42</v>
      </c>
      <c r="C3289">
        <v>-8</v>
      </c>
      <c r="D3289">
        <v>-8</v>
      </c>
      <c r="E3289" s="3">
        <v>8.2462112512353194</v>
      </c>
      <c r="F3289" s="4">
        <f t="shared" si="103"/>
        <v>6.4807406984078604</v>
      </c>
      <c r="G3289" s="4">
        <f t="shared" si="102"/>
        <v>1.765470552827459</v>
      </c>
    </row>
    <row r="3290" spans="1:7" x14ac:dyDescent="0.25">
      <c r="A3290" t="s">
        <v>2022</v>
      </c>
      <c r="B3290">
        <v>42</v>
      </c>
      <c r="C3290">
        <v>-2</v>
      </c>
      <c r="D3290">
        <v>-2</v>
      </c>
      <c r="E3290" s="3">
        <v>4.4721359549995796</v>
      </c>
      <c r="F3290" s="4">
        <f t="shared" si="103"/>
        <v>6.4807406984078604</v>
      </c>
      <c r="G3290" s="4">
        <f t="shared" si="102"/>
        <v>2.0086047434082808</v>
      </c>
    </row>
    <row r="3291" spans="1:7" x14ac:dyDescent="0.25">
      <c r="A3291" t="s">
        <v>1968</v>
      </c>
      <c r="B3291">
        <v>42</v>
      </c>
      <c r="C3291">
        <v>3</v>
      </c>
      <c r="D3291">
        <v>3</v>
      </c>
      <c r="E3291" s="3">
        <v>3.1622776601683702</v>
      </c>
      <c r="F3291" s="4">
        <f t="shared" si="103"/>
        <v>6.4807406984078604</v>
      </c>
      <c r="G3291" s="4">
        <f t="shared" si="102"/>
        <v>3.3184630382394902</v>
      </c>
    </row>
    <row r="3292" spans="1:7" x14ac:dyDescent="0.25">
      <c r="A3292" t="s">
        <v>2010</v>
      </c>
      <c r="B3292">
        <v>42</v>
      </c>
      <c r="C3292">
        <v>3</v>
      </c>
      <c r="D3292">
        <v>3</v>
      </c>
      <c r="E3292" s="3">
        <v>4.2426406871192803</v>
      </c>
      <c r="F3292" s="4">
        <f t="shared" si="103"/>
        <v>6.4807406984078604</v>
      </c>
      <c r="G3292" s="4">
        <f t="shared" si="102"/>
        <v>2.23810001128858</v>
      </c>
    </row>
    <row r="3293" spans="1:7" x14ac:dyDescent="0.25">
      <c r="A3293" t="s">
        <v>2023</v>
      </c>
      <c r="B3293">
        <v>42</v>
      </c>
      <c r="C3293">
        <v>11</v>
      </c>
      <c r="D3293">
        <v>11</v>
      </c>
      <c r="E3293" s="3">
        <v>11.401754250991299</v>
      </c>
      <c r="F3293" s="4">
        <f t="shared" si="103"/>
        <v>6.4807406984078604</v>
      </c>
      <c r="G3293" s="4">
        <f t="shared" si="102"/>
        <v>4.9210135525834389</v>
      </c>
    </row>
    <row r="3294" spans="1:7" x14ac:dyDescent="0.25">
      <c r="A3294" t="s">
        <v>2024</v>
      </c>
      <c r="B3294">
        <v>42</v>
      </c>
      <c r="C3294">
        <v>-7</v>
      </c>
      <c r="D3294">
        <v>-7</v>
      </c>
      <c r="E3294" s="3">
        <v>7.6157731058638998</v>
      </c>
      <c r="F3294" s="4">
        <f t="shared" si="103"/>
        <v>6.4807406984078604</v>
      </c>
      <c r="G3294" s="4">
        <f t="shared" si="102"/>
        <v>1.1350324074560394</v>
      </c>
    </row>
    <row r="3295" spans="1:7" x14ac:dyDescent="0.25">
      <c r="A3295" t="s">
        <v>1991</v>
      </c>
      <c r="B3295">
        <v>42</v>
      </c>
      <c r="C3295">
        <v>-5</v>
      </c>
      <c r="D3295">
        <v>-5</v>
      </c>
      <c r="E3295" s="3">
        <v>7.0710678118654702</v>
      </c>
      <c r="F3295" s="4">
        <f t="shared" si="103"/>
        <v>6.4807406984078604</v>
      </c>
      <c r="G3295" s="4">
        <f t="shared" si="102"/>
        <v>0.5903271134576098</v>
      </c>
    </row>
    <row r="3296" spans="1:7" x14ac:dyDescent="0.25">
      <c r="A3296" t="s">
        <v>2025</v>
      </c>
      <c r="B3296">
        <v>42</v>
      </c>
      <c r="C3296">
        <v>2</v>
      </c>
      <c r="D3296">
        <v>2</v>
      </c>
      <c r="E3296" s="3">
        <v>2</v>
      </c>
      <c r="F3296" s="4">
        <f t="shared" si="103"/>
        <v>6.4807406984078604</v>
      </c>
      <c r="G3296" s="4">
        <f t="shared" si="102"/>
        <v>4.4807406984078604</v>
      </c>
    </row>
    <row r="3297" spans="1:7" x14ac:dyDescent="0.25">
      <c r="A3297" t="s">
        <v>2004</v>
      </c>
      <c r="B3297">
        <v>42</v>
      </c>
      <c r="C3297">
        <v>-1</v>
      </c>
      <c r="D3297">
        <v>-1</v>
      </c>
      <c r="E3297" s="3">
        <v>1.41421356237309</v>
      </c>
      <c r="F3297" s="4">
        <f t="shared" si="103"/>
        <v>6.4807406984078604</v>
      </c>
      <c r="G3297" s="4">
        <f t="shared" si="102"/>
        <v>5.0665271360347699</v>
      </c>
    </row>
    <row r="3298" spans="1:7" x14ac:dyDescent="0.25">
      <c r="A3298" t="s">
        <v>2026</v>
      </c>
      <c r="B3298">
        <v>42</v>
      </c>
      <c r="C3298">
        <v>0</v>
      </c>
      <c r="D3298">
        <v>0</v>
      </c>
      <c r="E3298" s="3">
        <v>2</v>
      </c>
      <c r="F3298" s="4">
        <f t="shared" si="103"/>
        <v>6.4807406984078604</v>
      </c>
      <c r="G3298" s="4">
        <f t="shared" si="102"/>
        <v>4.4807406984078604</v>
      </c>
    </row>
    <row r="3299" spans="1:7" x14ac:dyDescent="0.25">
      <c r="A3299" t="s">
        <v>2027</v>
      </c>
      <c r="B3299">
        <v>42</v>
      </c>
      <c r="C3299">
        <v>-6</v>
      </c>
      <c r="D3299">
        <v>-6</v>
      </c>
      <c r="E3299" s="3">
        <v>7.2111025509279703</v>
      </c>
      <c r="F3299" s="4">
        <f t="shared" si="103"/>
        <v>6.4807406984078604</v>
      </c>
      <c r="G3299" s="4">
        <f t="shared" si="102"/>
        <v>0.73036185252010988</v>
      </c>
    </row>
    <row r="3300" spans="1:7" x14ac:dyDescent="0.25">
      <c r="A3300" t="s">
        <v>1993</v>
      </c>
      <c r="B3300">
        <v>42</v>
      </c>
      <c r="C3300">
        <v>4</v>
      </c>
      <c r="D3300">
        <v>4</v>
      </c>
      <c r="E3300" s="3">
        <v>4.4721359549995796</v>
      </c>
      <c r="F3300" s="4">
        <f t="shared" si="103"/>
        <v>6.4807406984078604</v>
      </c>
      <c r="G3300" s="4">
        <f t="shared" si="102"/>
        <v>2.0086047434082808</v>
      </c>
    </row>
    <row r="3301" spans="1:7" x14ac:dyDescent="0.25">
      <c r="A3301" t="s">
        <v>2028</v>
      </c>
      <c r="B3301">
        <v>42</v>
      </c>
      <c r="C3301">
        <v>2</v>
      </c>
      <c r="D3301">
        <v>2</v>
      </c>
      <c r="E3301" s="3">
        <v>10.1980390271855</v>
      </c>
      <c r="F3301" s="4">
        <f t="shared" si="103"/>
        <v>6.4807406984078604</v>
      </c>
      <c r="G3301" s="4">
        <f t="shared" si="102"/>
        <v>3.7172983287776393</v>
      </c>
    </row>
    <row r="3302" spans="1:7" x14ac:dyDescent="0.25">
      <c r="A3302" t="s">
        <v>2029</v>
      </c>
      <c r="B3302">
        <v>43</v>
      </c>
      <c r="C3302">
        <v>-3</v>
      </c>
      <c r="D3302">
        <v>-3</v>
      </c>
      <c r="E3302" s="3">
        <v>6.7082039324993596</v>
      </c>
      <c r="F3302" s="4">
        <f t="shared" si="103"/>
        <v>6.5574385243020004</v>
      </c>
      <c r="G3302" s="4">
        <f t="shared" si="102"/>
        <v>0.15076540819735929</v>
      </c>
    </row>
    <row r="3303" spans="1:7" x14ac:dyDescent="0.25">
      <c r="A3303" t="s">
        <v>2030</v>
      </c>
      <c r="B3303">
        <v>43</v>
      </c>
      <c r="C3303">
        <v>-3</v>
      </c>
      <c r="D3303">
        <v>-3</v>
      </c>
      <c r="E3303" s="3">
        <v>3</v>
      </c>
      <c r="F3303" s="4">
        <f t="shared" si="103"/>
        <v>6.5574385243020004</v>
      </c>
      <c r="G3303" s="4">
        <f t="shared" si="102"/>
        <v>3.5574385243020004</v>
      </c>
    </row>
    <row r="3304" spans="1:7" x14ac:dyDescent="0.25">
      <c r="A3304" t="s">
        <v>2031</v>
      </c>
      <c r="B3304">
        <v>43</v>
      </c>
      <c r="C3304">
        <v>-3</v>
      </c>
      <c r="D3304">
        <v>-3</v>
      </c>
      <c r="E3304" s="3">
        <v>5</v>
      </c>
      <c r="F3304" s="4">
        <f t="shared" si="103"/>
        <v>6.5574385243020004</v>
      </c>
      <c r="G3304" s="4">
        <f t="shared" si="102"/>
        <v>1.5574385243020004</v>
      </c>
    </row>
    <row r="3305" spans="1:7" x14ac:dyDescent="0.25">
      <c r="A3305" t="s">
        <v>2032</v>
      </c>
      <c r="B3305">
        <v>43</v>
      </c>
      <c r="C3305">
        <v>3</v>
      </c>
      <c r="D3305">
        <v>3</v>
      </c>
      <c r="E3305" s="3">
        <v>3</v>
      </c>
      <c r="F3305" s="4">
        <f t="shared" si="103"/>
        <v>6.5574385243020004</v>
      </c>
      <c r="G3305" s="4">
        <f t="shared" si="102"/>
        <v>3.5574385243020004</v>
      </c>
    </row>
    <row r="3306" spans="1:7" x14ac:dyDescent="0.25">
      <c r="A3306" t="s">
        <v>2033</v>
      </c>
      <c r="B3306">
        <v>43</v>
      </c>
      <c r="C3306">
        <v>6</v>
      </c>
      <c r="D3306">
        <v>6</v>
      </c>
      <c r="E3306" s="3">
        <v>7.8102496759066504</v>
      </c>
      <c r="F3306" s="4">
        <f t="shared" si="103"/>
        <v>6.5574385243020004</v>
      </c>
      <c r="G3306" s="4">
        <f t="shared" si="102"/>
        <v>1.2528111516046501</v>
      </c>
    </row>
    <row r="3307" spans="1:7" x14ac:dyDescent="0.25">
      <c r="A3307" t="s">
        <v>2034</v>
      </c>
      <c r="B3307">
        <v>43</v>
      </c>
      <c r="C3307">
        <v>-3</v>
      </c>
      <c r="D3307">
        <v>-3</v>
      </c>
      <c r="E3307" s="3">
        <v>8.5440037453175304</v>
      </c>
      <c r="F3307" s="4">
        <f t="shared" si="103"/>
        <v>6.5574385243020004</v>
      </c>
      <c r="G3307" s="4">
        <f t="shared" si="102"/>
        <v>1.98656522101553</v>
      </c>
    </row>
    <row r="3308" spans="1:7" x14ac:dyDescent="0.25">
      <c r="A3308" t="s">
        <v>2035</v>
      </c>
      <c r="B3308">
        <v>43</v>
      </c>
      <c r="C3308">
        <v>13</v>
      </c>
      <c r="D3308">
        <v>13</v>
      </c>
      <c r="E3308" s="3">
        <v>13.6014705087354</v>
      </c>
      <c r="F3308" s="4">
        <f t="shared" si="103"/>
        <v>6.5574385243020004</v>
      </c>
      <c r="G3308" s="4">
        <f t="shared" si="102"/>
        <v>7.0440319844333992</v>
      </c>
    </row>
    <row r="3309" spans="1:7" x14ac:dyDescent="0.25">
      <c r="A3309" t="s">
        <v>2036</v>
      </c>
      <c r="B3309">
        <v>43</v>
      </c>
      <c r="C3309">
        <v>-1</v>
      </c>
      <c r="D3309">
        <v>-1</v>
      </c>
      <c r="E3309" s="3">
        <v>6.0827625302982096</v>
      </c>
      <c r="F3309" s="4">
        <f t="shared" si="103"/>
        <v>6.5574385243020004</v>
      </c>
      <c r="G3309" s="4">
        <f t="shared" si="102"/>
        <v>0.47467599400379079</v>
      </c>
    </row>
    <row r="3310" spans="1:7" x14ac:dyDescent="0.25">
      <c r="A3310" t="s">
        <v>2037</v>
      </c>
      <c r="B3310">
        <v>43</v>
      </c>
      <c r="C3310">
        <v>-1</v>
      </c>
      <c r="D3310">
        <v>-1</v>
      </c>
      <c r="E3310" s="3">
        <v>4.1231056256176597</v>
      </c>
      <c r="F3310" s="4">
        <f t="shared" si="103"/>
        <v>6.5574385243020004</v>
      </c>
      <c r="G3310" s="4">
        <f t="shared" si="102"/>
        <v>2.4343328986843407</v>
      </c>
    </row>
    <row r="3311" spans="1:7" x14ac:dyDescent="0.25">
      <c r="A3311" t="s">
        <v>2036</v>
      </c>
      <c r="B3311">
        <v>43</v>
      </c>
      <c r="C3311">
        <v>-1</v>
      </c>
      <c r="D3311">
        <v>-1</v>
      </c>
      <c r="E3311" s="3">
        <v>6.0827625302982096</v>
      </c>
      <c r="F3311" s="4">
        <f t="shared" si="103"/>
        <v>6.5574385243020004</v>
      </c>
      <c r="G3311" s="4">
        <f t="shared" si="102"/>
        <v>0.47467599400379079</v>
      </c>
    </row>
    <row r="3312" spans="1:7" x14ac:dyDescent="0.25">
      <c r="A3312" t="s">
        <v>2038</v>
      </c>
      <c r="B3312">
        <v>43</v>
      </c>
      <c r="C3312">
        <v>-5</v>
      </c>
      <c r="D3312">
        <v>-5</v>
      </c>
      <c r="E3312" s="3">
        <v>9.4339811320565996</v>
      </c>
      <c r="F3312" s="4">
        <f t="shared" si="103"/>
        <v>6.5574385243020004</v>
      </c>
      <c r="G3312" s="4">
        <f t="shared" si="102"/>
        <v>2.8765426077545992</v>
      </c>
    </row>
    <row r="3313" spans="1:7" x14ac:dyDescent="0.25">
      <c r="A3313" t="s">
        <v>2039</v>
      </c>
      <c r="B3313">
        <v>43</v>
      </c>
      <c r="C3313">
        <v>0</v>
      </c>
      <c r="D3313">
        <v>0</v>
      </c>
      <c r="E3313" s="3">
        <v>7</v>
      </c>
      <c r="F3313" s="4">
        <f t="shared" si="103"/>
        <v>6.5574385243020004</v>
      </c>
      <c r="G3313" s="4">
        <f t="shared" si="102"/>
        <v>0.44256147569799964</v>
      </c>
    </row>
    <row r="3314" spans="1:7" x14ac:dyDescent="0.25">
      <c r="A3314" t="s">
        <v>2040</v>
      </c>
      <c r="B3314">
        <v>43</v>
      </c>
      <c r="C3314">
        <v>-5</v>
      </c>
      <c r="D3314">
        <v>-5</v>
      </c>
      <c r="E3314" s="3">
        <v>5.3851648071345002</v>
      </c>
      <c r="F3314" s="4">
        <f t="shared" si="103"/>
        <v>6.5574385243020004</v>
      </c>
      <c r="G3314" s="4">
        <f t="shared" si="102"/>
        <v>1.1722737171675002</v>
      </c>
    </row>
    <row r="3315" spans="1:7" x14ac:dyDescent="0.25">
      <c r="A3315" t="s">
        <v>2041</v>
      </c>
      <c r="B3315">
        <v>43</v>
      </c>
      <c r="C3315">
        <v>5</v>
      </c>
      <c r="D3315">
        <v>5</v>
      </c>
      <c r="E3315" s="3">
        <v>7.8102496759066504</v>
      </c>
      <c r="F3315" s="4">
        <f t="shared" si="103"/>
        <v>6.5574385243020004</v>
      </c>
      <c r="G3315" s="4">
        <f t="shared" si="102"/>
        <v>1.2528111516046501</v>
      </c>
    </row>
    <row r="3316" spans="1:7" x14ac:dyDescent="0.25">
      <c r="A3316" t="s">
        <v>2042</v>
      </c>
      <c r="B3316">
        <v>43</v>
      </c>
      <c r="C3316">
        <v>-4</v>
      </c>
      <c r="D3316">
        <v>-4</v>
      </c>
      <c r="E3316" s="3">
        <v>4.1231056256176597</v>
      </c>
      <c r="F3316" s="4">
        <f t="shared" si="103"/>
        <v>6.5574385243020004</v>
      </c>
      <c r="G3316" s="4">
        <f t="shared" si="102"/>
        <v>2.4343328986843407</v>
      </c>
    </row>
    <row r="3317" spans="1:7" x14ac:dyDescent="0.25">
      <c r="A3317" t="s">
        <v>2043</v>
      </c>
      <c r="B3317">
        <v>43</v>
      </c>
      <c r="C3317">
        <v>-4</v>
      </c>
      <c r="D3317">
        <v>-4</v>
      </c>
      <c r="E3317" s="3">
        <v>6.4031242374328396</v>
      </c>
      <c r="F3317" s="4">
        <f t="shared" si="103"/>
        <v>6.5574385243020004</v>
      </c>
      <c r="G3317" s="4">
        <f t="shared" si="102"/>
        <v>0.15431428686916071</v>
      </c>
    </row>
    <row r="3318" spans="1:7" x14ac:dyDescent="0.25">
      <c r="A3318" t="s">
        <v>2044</v>
      </c>
      <c r="B3318">
        <v>43</v>
      </c>
      <c r="C3318">
        <v>0</v>
      </c>
      <c r="D3318">
        <v>0</v>
      </c>
      <c r="E3318" s="3">
        <v>1</v>
      </c>
      <c r="F3318" s="4">
        <f t="shared" si="103"/>
        <v>6.5574385243020004</v>
      </c>
      <c r="G3318" s="4">
        <f t="shared" si="102"/>
        <v>5.5574385243020004</v>
      </c>
    </row>
    <row r="3319" spans="1:7" x14ac:dyDescent="0.25">
      <c r="A3319" t="s">
        <v>2045</v>
      </c>
      <c r="B3319">
        <v>43</v>
      </c>
      <c r="C3319">
        <v>1</v>
      </c>
      <c r="D3319">
        <v>1</v>
      </c>
      <c r="E3319" s="3">
        <v>2.2360679774997898</v>
      </c>
      <c r="F3319" s="4">
        <f t="shared" si="103"/>
        <v>6.5574385243020004</v>
      </c>
      <c r="G3319" s="4">
        <f t="shared" si="102"/>
        <v>4.3213705468022106</v>
      </c>
    </row>
    <row r="3320" spans="1:7" x14ac:dyDescent="0.25">
      <c r="A3320" t="s">
        <v>2046</v>
      </c>
      <c r="B3320">
        <v>43</v>
      </c>
      <c r="C3320">
        <v>-7</v>
      </c>
      <c r="D3320">
        <v>-7</v>
      </c>
      <c r="E3320" s="3">
        <v>8.0622577482985491</v>
      </c>
      <c r="F3320" s="4">
        <f t="shared" si="103"/>
        <v>6.5574385243020004</v>
      </c>
      <c r="G3320" s="4">
        <f t="shared" si="102"/>
        <v>1.5048192239965488</v>
      </c>
    </row>
    <row r="3321" spans="1:7" x14ac:dyDescent="0.25">
      <c r="A3321" t="s">
        <v>2047</v>
      </c>
      <c r="B3321">
        <v>43</v>
      </c>
      <c r="C3321">
        <v>4</v>
      </c>
      <c r="D3321">
        <v>4</v>
      </c>
      <c r="E3321" s="3">
        <v>5</v>
      </c>
      <c r="F3321" s="4">
        <f t="shared" si="103"/>
        <v>6.5574385243020004</v>
      </c>
      <c r="G3321" s="4">
        <f t="shared" si="102"/>
        <v>1.5574385243020004</v>
      </c>
    </row>
    <row r="3322" spans="1:7" x14ac:dyDescent="0.25">
      <c r="A3322" t="s">
        <v>2048</v>
      </c>
      <c r="B3322">
        <v>43</v>
      </c>
      <c r="C3322">
        <v>-1</v>
      </c>
      <c r="D3322">
        <v>-1</v>
      </c>
      <c r="E3322" s="3">
        <v>12.0415945787922</v>
      </c>
      <c r="F3322" s="4">
        <f t="shared" si="103"/>
        <v>6.5574385243020004</v>
      </c>
      <c r="G3322" s="4">
        <f t="shared" si="102"/>
        <v>5.4841560544901995</v>
      </c>
    </row>
    <row r="3323" spans="1:7" x14ac:dyDescent="0.25">
      <c r="A3323" t="s">
        <v>2029</v>
      </c>
      <c r="B3323">
        <v>43</v>
      </c>
      <c r="C3323">
        <v>-3</v>
      </c>
      <c r="D3323">
        <v>-3</v>
      </c>
      <c r="E3323" s="3">
        <v>6.7082039324993596</v>
      </c>
      <c r="F3323" s="4">
        <f t="shared" si="103"/>
        <v>6.5574385243020004</v>
      </c>
      <c r="G3323" s="4">
        <f t="shared" si="102"/>
        <v>0.15076540819735929</v>
      </c>
    </row>
    <row r="3324" spans="1:7" x14ac:dyDescent="0.25">
      <c r="A3324" t="s">
        <v>2049</v>
      </c>
      <c r="B3324">
        <v>43</v>
      </c>
      <c r="C3324">
        <v>0</v>
      </c>
      <c r="D3324">
        <v>0</v>
      </c>
      <c r="E3324" s="3">
        <v>3</v>
      </c>
      <c r="F3324" s="4">
        <f t="shared" si="103"/>
        <v>6.5574385243020004</v>
      </c>
      <c r="G3324" s="4">
        <f t="shared" si="102"/>
        <v>3.5574385243020004</v>
      </c>
    </row>
    <row r="3325" spans="1:7" x14ac:dyDescent="0.25">
      <c r="A3325" t="s">
        <v>2050</v>
      </c>
      <c r="B3325">
        <v>43</v>
      </c>
      <c r="C3325">
        <v>6</v>
      </c>
      <c r="D3325">
        <v>6</v>
      </c>
      <c r="E3325" s="3">
        <v>10.816653826391899</v>
      </c>
      <c r="F3325" s="4">
        <f t="shared" si="103"/>
        <v>6.5574385243020004</v>
      </c>
      <c r="G3325" s="4">
        <f t="shared" si="102"/>
        <v>4.2592153020898991</v>
      </c>
    </row>
    <row r="3326" spans="1:7" x14ac:dyDescent="0.25">
      <c r="A3326" t="s">
        <v>2051</v>
      </c>
      <c r="B3326">
        <v>43</v>
      </c>
      <c r="C3326">
        <v>-4</v>
      </c>
      <c r="D3326">
        <v>-4</v>
      </c>
      <c r="E3326" s="3">
        <v>4.1231056256176597</v>
      </c>
      <c r="F3326" s="4">
        <f t="shared" si="103"/>
        <v>6.5574385243020004</v>
      </c>
      <c r="G3326" s="4">
        <f t="shared" si="102"/>
        <v>2.4343328986843407</v>
      </c>
    </row>
    <row r="3327" spans="1:7" x14ac:dyDescent="0.25">
      <c r="A3327" t="s">
        <v>2052</v>
      </c>
      <c r="B3327">
        <v>43</v>
      </c>
      <c r="C3327">
        <v>4</v>
      </c>
      <c r="D3327">
        <v>4</v>
      </c>
      <c r="E3327" s="3">
        <v>4.1231056256176597</v>
      </c>
      <c r="F3327" s="4">
        <f t="shared" si="103"/>
        <v>6.5574385243020004</v>
      </c>
      <c r="G3327" s="4">
        <f t="shared" si="102"/>
        <v>2.4343328986843407</v>
      </c>
    </row>
    <row r="3328" spans="1:7" x14ac:dyDescent="0.25">
      <c r="A3328" t="s">
        <v>2044</v>
      </c>
      <c r="B3328">
        <v>43</v>
      </c>
      <c r="C3328">
        <v>0</v>
      </c>
      <c r="D3328">
        <v>0</v>
      </c>
      <c r="E3328" s="3">
        <v>1</v>
      </c>
      <c r="F3328" s="4">
        <f t="shared" si="103"/>
        <v>6.5574385243020004</v>
      </c>
      <c r="G3328" s="4">
        <f t="shared" si="102"/>
        <v>5.5574385243020004</v>
      </c>
    </row>
    <row r="3329" spans="1:7" x14ac:dyDescent="0.25">
      <c r="A3329" t="s">
        <v>2053</v>
      </c>
      <c r="B3329">
        <v>43</v>
      </c>
      <c r="C3329">
        <v>-7</v>
      </c>
      <c r="D3329">
        <v>-7</v>
      </c>
      <c r="E3329" s="3">
        <v>9.21954445729288</v>
      </c>
      <c r="F3329" s="4">
        <f t="shared" si="103"/>
        <v>6.5574385243020004</v>
      </c>
      <c r="G3329" s="4">
        <f t="shared" si="102"/>
        <v>2.6621059329908796</v>
      </c>
    </row>
    <row r="3330" spans="1:7" x14ac:dyDescent="0.25">
      <c r="A3330" t="s">
        <v>2054</v>
      </c>
      <c r="B3330">
        <v>43</v>
      </c>
      <c r="C3330">
        <v>6</v>
      </c>
      <c r="D3330">
        <v>6</v>
      </c>
      <c r="E3330" s="3">
        <v>6.0827625302982096</v>
      </c>
      <c r="F3330" s="4">
        <f t="shared" si="103"/>
        <v>6.5574385243020004</v>
      </c>
      <c r="G3330" s="4">
        <f t="shared" si="102"/>
        <v>0.47467599400379079</v>
      </c>
    </row>
    <row r="3331" spans="1:7" x14ac:dyDescent="0.25">
      <c r="A3331" t="s">
        <v>2055</v>
      </c>
      <c r="B3331">
        <v>43</v>
      </c>
      <c r="C3331">
        <v>-2</v>
      </c>
      <c r="D3331">
        <v>-2</v>
      </c>
      <c r="E3331" s="3">
        <v>7.2801098892805101</v>
      </c>
      <c r="F3331" s="4">
        <f t="shared" si="103"/>
        <v>6.5574385243020004</v>
      </c>
      <c r="G3331" s="4">
        <f t="shared" ref="G3331:G3394" si="104">ABS(E3331-F3331)</f>
        <v>0.7226713649785097</v>
      </c>
    </row>
    <row r="3332" spans="1:7" x14ac:dyDescent="0.25">
      <c r="A3332" t="s">
        <v>2056</v>
      </c>
      <c r="B3332">
        <v>43</v>
      </c>
      <c r="C3332">
        <v>-9</v>
      </c>
      <c r="D3332">
        <v>-9</v>
      </c>
      <c r="E3332" s="3">
        <v>9.8488578017961004</v>
      </c>
      <c r="F3332" s="4">
        <f t="shared" si="103"/>
        <v>6.5574385243020004</v>
      </c>
      <c r="G3332" s="4">
        <f t="shared" si="104"/>
        <v>3.2914192774941</v>
      </c>
    </row>
    <row r="3333" spans="1:7" x14ac:dyDescent="0.25">
      <c r="A3333" t="s">
        <v>2045</v>
      </c>
      <c r="B3333">
        <v>43</v>
      </c>
      <c r="C3333">
        <v>1</v>
      </c>
      <c r="D3333">
        <v>1</v>
      </c>
      <c r="E3333" s="3">
        <v>2.2360679774997898</v>
      </c>
      <c r="F3333" s="4">
        <f t="shared" ref="F3333:F3396" si="105">SQRT(B3333)</f>
        <v>6.5574385243020004</v>
      </c>
      <c r="G3333" s="4">
        <f t="shared" si="104"/>
        <v>4.3213705468022106</v>
      </c>
    </row>
    <row r="3334" spans="1:7" x14ac:dyDescent="0.25">
      <c r="A3334" t="s">
        <v>2057</v>
      </c>
      <c r="B3334">
        <v>43</v>
      </c>
      <c r="C3334">
        <v>-1</v>
      </c>
      <c r="D3334">
        <v>-1</v>
      </c>
      <c r="E3334" s="3">
        <v>1</v>
      </c>
      <c r="F3334" s="4">
        <f t="shared" si="105"/>
        <v>6.5574385243020004</v>
      </c>
      <c r="G3334" s="4">
        <f t="shared" si="104"/>
        <v>5.5574385243020004</v>
      </c>
    </row>
    <row r="3335" spans="1:7" x14ac:dyDescent="0.25">
      <c r="A3335" t="s">
        <v>2058</v>
      </c>
      <c r="B3335">
        <v>43</v>
      </c>
      <c r="C3335">
        <v>-1</v>
      </c>
      <c r="D3335">
        <v>-1</v>
      </c>
      <c r="E3335" s="3">
        <v>4.1231056256176597</v>
      </c>
      <c r="F3335" s="4">
        <f t="shared" si="105"/>
        <v>6.5574385243020004</v>
      </c>
      <c r="G3335" s="4">
        <f t="shared" si="104"/>
        <v>2.4343328986843407</v>
      </c>
    </row>
    <row r="3336" spans="1:7" x14ac:dyDescent="0.25">
      <c r="A3336" t="s">
        <v>2059</v>
      </c>
      <c r="B3336">
        <v>43</v>
      </c>
      <c r="C3336">
        <v>1</v>
      </c>
      <c r="D3336">
        <v>1</v>
      </c>
      <c r="E3336" s="3">
        <v>4.1231056256176597</v>
      </c>
      <c r="F3336" s="4">
        <f t="shared" si="105"/>
        <v>6.5574385243020004</v>
      </c>
      <c r="G3336" s="4">
        <f t="shared" si="104"/>
        <v>2.4343328986843407</v>
      </c>
    </row>
    <row r="3337" spans="1:7" x14ac:dyDescent="0.25">
      <c r="A3337" t="s">
        <v>2060</v>
      </c>
      <c r="B3337">
        <v>43</v>
      </c>
      <c r="C3337">
        <v>-7</v>
      </c>
      <c r="D3337">
        <v>-7</v>
      </c>
      <c r="E3337" s="3">
        <v>8.0622577482985491</v>
      </c>
      <c r="F3337" s="4">
        <f t="shared" si="105"/>
        <v>6.5574385243020004</v>
      </c>
      <c r="G3337" s="4">
        <f t="shared" si="104"/>
        <v>1.5048192239965488</v>
      </c>
    </row>
    <row r="3338" spans="1:7" x14ac:dyDescent="0.25">
      <c r="A3338" t="s">
        <v>2061</v>
      </c>
      <c r="B3338">
        <v>43</v>
      </c>
      <c r="C3338">
        <v>5</v>
      </c>
      <c r="D3338">
        <v>5</v>
      </c>
      <c r="E3338" s="3">
        <v>6.4031242374328396</v>
      </c>
      <c r="F3338" s="4">
        <f t="shared" si="105"/>
        <v>6.5574385243020004</v>
      </c>
      <c r="G3338" s="4">
        <f t="shared" si="104"/>
        <v>0.15431428686916071</v>
      </c>
    </row>
    <row r="3339" spans="1:7" x14ac:dyDescent="0.25">
      <c r="A3339" t="s">
        <v>2062</v>
      </c>
      <c r="B3339">
        <v>43</v>
      </c>
      <c r="C3339">
        <v>3</v>
      </c>
      <c r="D3339">
        <v>3</v>
      </c>
      <c r="E3339" s="3">
        <v>3.6055512754639798</v>
      </c>
      <c r="F3339" s="4">
        <f t="shared" si="105"/>
        <v>6.5574385243020004</v>
      </c>
      <c r="G3339" s="4">
        <f t="shared" si="104"/>
        <v>2.9518872488380206</v>
      </c>
    </row>
    <row r="3340" spans="1:7" x14ac:dyDescent="0.25">
      <c r="A3340" t="s">
        <v>2063</v>
      </c>
      <c r="B3340">
        <v>43</v>
      </c>
      <c r="C3340">
        <v>-2</v>
      </c>
      <c r="D3340">
        <v>-2</v>
      </c>
      <c r="E3340" s="3">
        <v>3.6055512754639798</v>
      </c>
      <c r="F3340" s="4">
        <f t="shared" si="105"/>
        <v>6.5574385243020004</v>
      </c>
      <c r="G3340" s="4">
        <f t="shared" si="104"/>
        <v>2.9518872488380206</v>
      </c>
    </row>
    <row r="3341" spans="1:7" x14ac:dyDescent="0.25">
      <c r="A3341" t="s">
        <v>2064</v>
      </c>
      <c r="B3341">
        <v>43</v>
      </c>
      <c r="C3341">
        <v>-9</v>
      </c>
      <c r="D3341">
        <v>-9</v>
      </c>
      <c r="E3341" s="3">
        <v>9.21954445729288</v>
      </c>
      <c r="F3341" s="4">
        <f t="shared" si="105"/>
        <v>6.5574385243020004</v>
      </c>
      <c r="G3341" s="4">
        <f t="shared" si="104"/>
        <v>2.6621059329908796</v>
      </c>
    </row>
    <row r="3342" spans="1:7" x14ac:dyDescent="0.25">
      <c r="A3342" t="s">
        <v>2065</v>
      </c>
      <c r="B3342">
        <v>43</v>
      </c>
      <c r="C3342">
        <v>-7</v>
      </c>
      <c r="D3342">
        <v>-7</v>
      </c>
      <c r="E3342" s="3">
        <v>7</v>
      </c>
      <c r="F3342" s="4">
        <f t="shared" si="105"/>
        <v>6.5574385243020004</v>
      </c>
      <c r="G3342" s="4">
        <f t="shared" si="104"/>
        <v>0.44256147569799964</v>
      </c>
    </row>
    <row r="3343" spans="1:7" x14ac:dyDescent="0.25">
      <c r="A3343" t="s">
        <v>2040</v>
      </c>
      <c r="B3343">
        <v>43</v>
      </c>
      <c r="C3343">
        <v>-5</v>
      </c>
      <c r="D3343">
        <v>-5</v>
      </c>
      <c r="E3343" s="3">
        <v>5.3851648071345002</v>
      </c>
      <c r="F3343" s="4">
        <f t="shared" si="105"/>
        <v>6.5574385243020004</v>
      </c>
      <c r="G3343" s="4">
        <f t="shared" si="104"/>
        <v>1.1722737171675002</v>
      </c>
    </row>
    <row r="3344" spans="1:7" x14ac:dyDescent="0.25">
      <c r="A3344" t="s">
        <v>2066</v>
      </c>
      <c r="B3344">
        <v>43</v>
      </c>
      <c r="C3344">
        <v>-5</v>
      </c>
      <c r="D3344">
        <v>-5</v>
      </c>
      <c r="E3344" s="3">
        <v>7.8102496759066504</v>
      </c>
      <c r="F3344" s="4">
        <f t="shared" si="105"/>
        <v>6.5574385243020004</v>
      </c>
      <c r="G3344" s="4">
        <f t="shared" si="104"/>
        <v>1.2528111516046501</v>
      </c>
    </row>
    <row r="3345" spans="1:7" x14ac:dyDescent="0.25">
      <c r="A3345" t="s">
        <v>2067</v>
      </c>
      <c r="B3345">
        <v>43</v>
      </c>
      <c r="C3345">
        <v>-8</v>
      </c>
      <c r="D3345">
        <v>-8</v>
      </c>
      <c r="E3345" s="3">
        <v>9.4339811320565996</v>
      </c>
      <c r="F3345" s="4">
        <f t="shared" si="105"/>
        <v>6.5574385243020004</v>
      </c>
      <c r="G3345" s="4">
        <f t="shared" si="104"/>
        <v>2.8765426077545992</v>
      </c>
    </row>
    <row r="3346" spans="1:7" x14ac:dyDescent="0.25">
      <c r="A3346" t="s">
        <v>2068</v>
      </c>
      <c r="B3346">
        <v>43</v>
      </c>
      <c r="C3346">
        <v>-10</v>
      </c>
      <c r="D3346">
        <v>-10</v>
      </c>
      <c r="E3346" s="3">
        <v>10.049875621120799</v>
      </c>
      <c r="F3346" s="4">
        <f t="shared" si="105"/>
        <v>6.5574385243020004</v>
      </c>
      <c r="G3346" s="4">
        <f t="shared" si="104"/>
        <v>3.492437096818799</v>
      </c>
    </row>
    <row r="3347" spans="1:7" x14ac:dyDescent="0.25">
      <c r="A3347" t="s">
        <v>2069</v>
      </c>
      <c r="B3347">
        <v>43</v>
      </c>
      <c r="C3347">
        <v>7</v>
      </c>
      <c r="D3347">
        <v>7</v>
      </c>
      <c r="E3347" s="3">
        <v>7</v>
      </c>
      <c r="F3347" s="4">
        <f t="shared" si="105"/>
        <v>6.5574385243020004</v>
      </c>
      <c r="G3347" s="4">
        <f t="shared" si="104"/>
        <v>0.44256147569799964</v>
      </c>
    </row>
    <row r="3348" spans="1:7" x14ac:dyDescent="0.25">
      <c r="A3348" t="s">
        <v>2030</v>
      </c>
      <c r="B3348">
        <v>43</v>
      </c>
      <c r="C3348">
        <v>-3</v>
      </c>
      <c r="D3348">
        <v>-3</v>
      </c>
      <c r="E3348" s="3">
        <v>3</v>
      </c>
      <c r="F3348" s="4">
        <f t="shared" si="105"/>
        <v>6.5574385243020004</v>
      </c>
      <c r="G3348" s="4">
        <f t="shared" si="104"/>
        <v>3.5574385243020004</v>
      </c>
    </row>
    <row r="3349" spans="1:7" x14ac:dyDescent="0.25">
      <c r="A3349" t="s">
        <v>2070</v>
      </c>
      <c r="B3349">
        <v>43</v>
      </c>
      <c r="C3349">
        <v>4</v>
      </c>
      <c r="D3349">
        <v>4</v>
      </c>
      <c r="E3349" s="3">
        <v>4.1231056256176597</v>
      </c>
      <c r="F3349" s="4">
        <f t="shared" si="105"/>
        <v>6.5574385243020004</v>
      </c>
      <c r="G3349" s="4">
        <f t="shared" si="104"/>
        <v>2.4343328986843407</v>
      </c>
    </row>
    <row r="3350" spans="1:7" x14ac:dyDescent="0.25">
      <c r="A3350" t="s">
        <v>2071</v>
      </c>
      <c r="B3350">
        <v>43</v>
      </c>
      <c r="C3350">
        <v>0</v>
      </c>
      <c r="D3350">
        <v>0</v>
      </c>
      <c r="E3350" s="3">
        <v>5</v>
      </c>
      <c r="F3350" s="4">
        <f t="shared" si="105"/>
        <v>6.5574385243020004</v>
      </c>
      <c r="G3350" s="4">
        <f t="shared" si="104"/>
        <v>1.5574385243020004</v>
      </c>
    </row>
    <row r="3351" spans="1:7" x14ac:dyDescent="0.25">
      <c r="A3351" t="s">
        <v>2072</v>
      </c>
      <c r="B3351">
        <v>43</v>
      </c>
      <c r="C3351">
        <v>5</v>
      </c>
      <c r="D3351">
        <v>5</v>
      </c>
      <c r="E3351" s="3">
        <v>6.4031242374328396</v>
      </c>
      <c r="F3351" s="4">
        <f t="shared" si="105"/>
        <v>6.5574385243020004</v>
      </c>
      <c r="G3351" s="4">
        <f t="shared" si="104"/>
        <v>0.15431428686916071</v>
      </c>
    </row>
    <row r="3352" spans="1:7" x14ac:dyDescent="0.25">
      <c r="A3352" t="s">
        <v>2052</v>
      </c>
      <c r="B3352">
        <v>43</v>
      </c>
      <c r="C3352">
        <v>4</v>
      </c>
      <c r="D3352">
        <v>4</v>
      </c>
      <c r="E3352" s="3">
        <v>4.1231056256176597</v>
      </c>
      <c r="F3352" s="4">
        <f t="shared" si="105"/>
        <v>6.5574385243020004</v>
      </c>
      <c r="G3352" s="4">
        <f t="shared" si="104"/>
        <v>2.4343328986843407</v>
      </c>
    </row>
    <row r="3353" spans="1:7" x14ac:dyDescent="0.25">
      <c r="A3353" t="s">
        <v>2073</v>
      </c>
      <c r="B3353">
        <v>43</v>
      </c>
      <c r="C3353">
        <v>-7</v>
      </c>
      <c r="D3353">
        <v>-7</v>
      </c>
      <c r="E3353" s="3">
        <v>7.2801098892805101</v>
      </c>
      <c r="F3353" s="4">
        <f t="shared" si="105"/>
        <v>6.5574385243020004</v>
      </c>
      <c r="G3353" s="4">
        <f t="shared" si="104"/>
        <v>0.7226713649785097</v>
      </c>
    </row>
    <row r="3354" spans="1:7" x14ac:dyDescent="0.25">
      <c r="A3354" t="s">
        <v>2074</v>
      </c>
      <c r="B3354">
        <v>43</v>
      </c>
      <c r="C3354">
        <v>-2</v>
      </c>
      <c r="D3354">
        <v>-2</v>
      </c>
      <c r="E3354" s="3">
        <v>5.3851648071345002</v>
      </c>
      <c r="F3354" s="4">
        <f t="shared" si="105"/>
        <v>6.5574385243020004</v>
      </c>
      <c r="G3354" s="4">
        <f t="shared" si="104"/>
        <v>1.1722737171675002</v>
      </c>
    </row>
    <row r="3355" spans="1:7" x14ac:dyDescent="0.25">
      <c r="A3355" t="s">
        <v>2075</v>
      </c>
      <c r="B3355">
        <v>43</v>
      </c>
      <c r="C3355">
        <v>3</v>
      </c>
      <c r="D3355">
        <v>3</v>
      </c>
      <c r="E3355" s="3">
        <v>10.440306508910499</v>
      </c>
      <c r="F3355" s="4">
        <f t="shared" si="105"/>
        <v>6.5574385243020004</v>
      </c>
      <c r="G3355" s="4">
        <f t="shared" si="104"/>
        <v>3.8828679846084988</v>
      </c>
    </row>
    <row r="3356" spans="1:7" x14ac:dyDescent="0.25">
      <c r="A3356" t="s">
        <v>2076</v>
      </c>
      <c r="B3356">
        <v>43</v>
      </c>
      <c r="C3356">
        <v>4</v>
      </c>
      <c r="D3356">
        <v>4</v>
      </c>
      <c r="E3356" s="3">
        <v>6.4031242374328396</v>
      </c>
      <c r="F3356" s="4">
        <f t="shared" si="105"/>
        <v>6.5574385243020004</v>
      </c>
      <c r="G3356" s="4">
        <f t="shared" si="104"/>
        <v>0.15431428686916071</v>
      </c>
    </row>
    <row r="3357" spans="1:7" x14ac:dyDescent="0.25">
      <c r="A3357" t="s">
        <v>2077</v>
      </c>
      <c r="B3357">
        <v>43</v>
      </c>
      <c r="C3357">
        <v>4</v>
      </c>
      <c r="D3357">
        <v>4</v>
      </c>
      <c r="E3357" s="3">
        <v>9.8488578017961004</v>
      </c>
      <c r="F3357" s="4">
        <f t="shared" si="105"/>
        <v>6.5574385243020004</v>
      </c>
      <c r="G3357" s="4">
        <f t="shared" si="104"/>
        <v>3.2914192774941</v>
      </c>
    </row>
    <row r="3358" spans="1:7" x14ac:dyDescent="0.25">
      <c r="A3358" t="s">
        <v>2078</v>
      </c>
      <c r="B3358">
        <v>43</v>
      </c>
      <c r="C3358">
        <v>-8</v>
      </c>
      <c r="D3358">
        <v>-8</v>
      </c>
      <c r="E3358" s="3">
        <v>8.0622577482985491</v>
      </c>
      <c r="F3358" s="4">
        <f t="shared" si="105"/>
        <v>6.5574385243020004</v>
      </c>
      <c r="G3358" s="4">
        <f t="shared" si="104"/>
        <v>1.5048192239965488</v>
      </c>
    </row>
    <row r="3359" spans="1:7" x14ac:dyDescent="0.25">
      <c r="A3359" t="s">
        <v>2079</v>
      </c>
      <c r="B3359">
        <v>43</v>
      </c>
      <c r="C3359">
        <v>3</v>
      </c>
      <c r="D3359">
        <v>3</v>
      </c>
      <c r="E3359" s="3">
        <v>3.6055512754639798</v>
      </c>
      <c r="F3359" s="4">
        <f t="shared" si="105"/>
        <v>6.5574385243020004</v>
      </c>
      <c r="G3359" s="4">
        <f t="shared" si="104"/>
        <v>2.9518872488380206</v>
      </c>
    </row>
    <row r="3360" spans="1:7" x14ac:dyDescent="0.25">
      <c r="A3360" t="s">
        <v>2069</v>
      </c>
      <c r="B3360">
        <v>43</v>
      </c>
      <c r="C3360">
        <v>7</v>
      </c>
      <c r="D3360">
        <v>7</v>
      </c>
      <c r="E3360" s="3">
        <v>7</v>
      </c>
      <c r="F3360" s="4">
        <f t="shared" si="105"/>
        <v>6.5574385243020004</v>
      </c>
      <c r="G3360" s="4">
        <f t="shared" si="104"/>
        <v>0.44256147569799964</v>
      </c>
    </row>
    <row r="3361" spans="1:7" x14ac:dyDescent="0.25">
      <c r="A3361" t="s">
        <v>2063</v>
      </c>
      <c r="B3361">
        <v>43</v>
      </c>
      <c r="C3361">
        <v>-2</v>
      </c>
      <c r="D3361">
        <v>-2</v>
      </c>
      <c r="E3361" s="3">
        <v>3.6055512754639798</v>
      </c>
      <c r="F3361" s="4">
        <f t="shared" si="105"/>
        <v>6.5574385243020004</v>
      </c>
      <c r="G3361" s="4">
        <f t="shared" si="104"/>
        <v>2.9518872488380206</v>
      </c>
    </row>
    <row r="3362" spans="1:7" x14ac:dyDescent="0.25">
      <c r="A3362" t="s">
        <v>2080</v>
      </c>
      <c r="B3362">
        <v>43</v>
      </c>
      <c r="C3362">
        <v>-2</v>
      </c>
      <c r="D3362">
        <v>-2</v>
      </c>
      <c r="E3362" s="3">
        <v>9.21954445729288</v>
      </c>
      <c r="F3362" s="4">
        <f t="shared" si="105"/>
        <v>6.5574385243020004</v>
      </c>
      <c r="G3362" s="4">
        <f t="shared" si="104"/>
        <v>2.6621059329908796</v>
      </c>
    </row>
    <row r="3363" spans="1:7" x14ac:dyDescent="0.25">
      <c r="A3363" t="s">
        <v>2081</v>
      </c>
      <c r="B3363">
        <v>43</v>
      </c>
      <c r="C3363">
        <v>2</v>
      </c>
      <c r="D3363">
        <v>2</v>
      </c>
      <c r="E3363" s="3">
        <v>3.6055512754639798</v>
      </c>
      <c r="F3363" s="4">
        <f t="shared" si="105"/>
        <v>6.5574385243020004</v>
      </c>
      <c r="G3363" s="4">
        <f t="shared" si="104"/>
        <v>2.9518872488380206</v>
      </c>
    </row>
    <row r="3364" spans="1:7" x14ac:dyDescent="0.25">
      <c r="A3364" t="s">
        <v>2063</v>
      </c>
      <c r="B3364">
        <v>43</v>
      </c>
      <c r="C3364">
        <v>-2</v>
      </c>
      <c r="D3364">
        <v>-2</v>
      </c>
      <c r="E3364" s="3">
        <v>3.6055512754639798</v>
      </c>
      <c r="F3364" s="4">
        <f t="shared" si="105"/>
        <v>6.5574385243020004</v>
      </c>
      <c r="G3364" s="4">
        <f t="shared" si="104"/>
        <v>2.9518872488380206</v>
      </c>
    </row>
    <row r="3365" spans="1:7" x14ac:dyDescent="0.25">
      <c r="A3365" t="s">
        <v>2082</v>
      </c>
      <c r="B3365">
        <v>43</v>
      </c>
      <c r="C3365">
        <v>-6</v>
      </c>
      <c r="D3365">
        <v>-6</v>
      </c>
      <c r="E3365" s="3">
        <v>6.0827625302982096</v>
      </c>
      <c r="F3365" s="4">
        <f t="shared" si="105"/>
        <v>6.5574385243020004</v>
      </c>
      <c r="G3365" s="4">
        <f t="shared" si="104"/>
        <v>0.47467599400379079</v>
      </c>
    </row>
    <row r="3366" spans="1:7" x14ac:dyDescent="0.25">
      <c r="A3366" t="s">
        <v>2083</v>
      </c>
      <c r="B3366">
        <v>43</v>
      </c>
      <c r="C3366">
        <v>0</v>
      </c>
      <c r="D3366">
        <v>0</v>
      </c>
      <c r="E3366" s="3">
        <v>1</v>
      </c>
      <c r="F3366" s="4">
        <f t="shared" si="105"/>
        <v>6.5574385243020004</v>
      </c>
      <c r="G3366" s="4">
        <f t="shared" si="104"/>
        <v>5.5574385243020004</v>
      </c>
    </row>
    <row r="3367" spans="1:7" x14ac:dyDescent="0.25">
      <c r="A3367" t="s">
        <v>2084</v>
      </c>
      <c r="B3367">
        <v>43</v>
      </c>
      <c r="C3367">
        <v>-3</v>
      </c>
      <c r="D3367">
        <v>-3</v>
      </c>
      <c r="E3367" s="3">
        <v>3.6055512754639798</v>
      </c>
      <c r="F3367" s="4">
        <f t="shared" si="105"/>
        <v>6.5574385243020004</v>
      </c>
      <c r="G3367" s="4">
        <f t="shared" si="104"/>
        <v>2.9518872488380206</v>
      </c>
    </row>
    <row r="3368" spans="1:7" x14ac:dyDescent="0.25">
      <c r="A3368" t="s">
        <v>2038</v>
      </c>
      <c r="B3368">
        <v>43</v>
      </c>
      <c r="C3368">
        <v>-5</v>
      </c>
      <c r="D3368">
        <v>-5</v>
      </c>
      <c r="E3368" s="3">
        <v>9.4339811320565996</v>
      </c>
      <c r="F3368" s="4">
        <f t="shared" si="105"/>
        <v>6.5574385243020004</v>
      </c>
      <c r="G3368" s="4">
        <f t="shared" si="104"/>
        <v>2.8765426077545992</v>
      </c>
    </row>
    <row r="3369" spans="1:7" x14ac:dyDescent="0.25">
      <c r="A3369" t="s">
        <v>2085</v>
      </c>
      <c r="B3369">
        <v>43</v>
      </c>
      <c r="C3369">
        <v>-5</v>
      </c>
      <c r="D3369">
        <v>-5</v>
      </c>
      <c r="E3369" s="3">
        <v>6.4031242374328396</v>
      </c>
      <c r="F3369" s="4">
        <f t="shared" si="105"/>
        <v>6.5574385243020004</v>
      </c>
      <c r="G3369" s="4">
        <f t="shared" si="104"/>
        <v>0.15431428686916071</v>
      </c>
    </row>
    <row r="3370" spans="1:7" x14ac:dyDescent="0.25">
      <c r="A3370" t="s">
        <v>2063</v>
      </c>
      <c r="B3370">
        <v>43</v>
      </c>
      <c r="C3370">
        <v>-2</v>
      </c>
      <c r="D3370">
        <v>-2</v>
      </c>
      <c r="E3370" s="3">
        <v>3.6055512754639798</v>
      </c>
      <c r="F3370" s="4">
        <f t="shared" si="105"/>
        <v>6.5574385243020004</v>
      </c>
      <c r="G3370" s="4">
        <f t="shared" si="104"/>
        <v>2.9518872488380206</v>
      </c>
    </row>
    <row r="3371" spans="1:7" x14ac:dyDescent="0.25">
      <c r="A3371" t="s">
        <v>2086</v>
      </c>
      <c r="B3371">
        <v>43</v>
      </c>
      <c r="C3371">
        <v>2</v>
      </c>
      <c r="D3371">
        <v>2</v>
      </c>
      <c r="E3371" s="3">
        <v>2.2360679774997898</v>
      </c>
      <c r="F3371" s="4">
        <f t="shared" si="105"/>
        <v>6.5574385243020004</v>
      </c>
      <c r="G3371" s="4">
        <f t="shared" si="104"/>
        <v>4.3213705468022106</v>
      </c>
    </row>
    <row r="3372" spans="1:7" x14ac:dyDescent="0.25">
      <c r="A3372" t="s">
        <v>2087</v>
      </c>
      <c r="B3372">
        <v>43</v>
      </c>
      <c r="C3372">
        <v>4</v>
      </c>
      <c r="D3372">
        <v>4</v>
      </c>
      <c r="E3372" s="3">
        <v>9.8488578017961004</v>
      </c>
      <c r="F3372" s="4">
        <f t="shared" si="105"/>
        <v>6.5574385243020004</v>
      </c>
      <c r="G3372" s="4">
        <f t="shared" si="104"/>
        <v>3.2914192774941</v>
      </c>
    </row>
    <row r="3373" spans="1:7" x14ac:dyDescent="0.25">
      <c r="A3373" t="s">
        <v>2037</v>
      </c>
      <c r="B3373">
        <v>43</v>
      </c>
      <c r="C3373">
        <v>-1</v>
      </c>
      <c r="D3373">
        <v>-1</v>
      </c>
      <c r="E3373" s="3">
        <v>4.1231056256176597</v>
      </c>
      <c r="F3373" s="4">
        <f t="shared" si="105"/>
        <v>6.5574385243020004</v>
      </c>
      <c r="G3373" s="4">
        <f t="shared" si="104"/>
        <v>2.4343328986843407</v>
      </c>
    </row>
    <row r="3374" spans="1:7" x14ac:dyDescent="0.25">
      <c r="A3374" t="s">
        <v>2088</v>
      </c>
      <c r="B3374">
        <v>43</v>
      </c>
      <c r="C3374">
        <v>-8</v>
      </c>
      <c r="D3374">
        <v>-8</v>
      </c>
      <c r="E3374" s="3">
        <v>8.5440037453175304</v>
      </c>
      <c r="F3374" s="4">
        <f t="shared" si="105"/>
        <v>6.5574385243020004</v>
      </c>
      <c r="G3374" s="4">
        <f t="shared" si="104"/>
        <v>1.98656522101553</v>
      </c>
    </row>
    <row r="3375" spans="1:7" x14ac:dyDescent="0.25">
      <c r="A3375" t="s">
        <v>2089</v>
      </c>
      <c r="B3375">
        <v>43</v>
      </c>
      <c r="C3375">
        <v>-9</v>
      </c>
      <c r="D3375">
        <v>-9</v>
      </c>
      <c r="E3375" s="3">
        <v>9</v>
      </c>
      <c r="F3375" s="4">
        <f t="shared" si="105"/>
        <v>6.5574385243020004</v>
      </c>
      <c r="G3375" s="4">
        <f t="shared" si="104"/>
        <v>2.4425614756979996</v>
      </c>
    </row>
    <row r="3376" spans="1:7" x14ac:dyDescent="0.25">
      <c r="A3376" t="s">
        <v>2049</v>
      </c>
      <c r="B3376">
        <v>43</v>
      </c>
      <c r="C3376">
        <v>0</v>
      </c>
      <c r="D3376">
        <v>0</v>
      </c>
      <c r="E3376" s="3">
        <v>3</v>
      </c>
      <c r="F3376" s="4">
        <f t="shared" si="105"/>
        <v>6.5574385243020004</v>
      </c>
      <c r="G3376" s="4">
        <f t="shared" si="104"/>
        <v>3.5574385243020004</v>
      </c>
    </row>
    <row r="3377" spans="1:7" x14ac:dyDescent="0.25">
      <c r="A3377" t="s">
        <v>2062</v>
      </c>
      <c r="B3377">
        <v>43</v>
      </c>
      <c r="C3377">
        <v>3</v>
      </c>
      <c r="D3377">
        <v>3</v>
      </c>
      <c r="E3377" s="3">
        <v>3.6055512754639798</v>
      </c>
      <c r="F3377" s="4">
        <f t="shared" si="105"/>
        <v>6.5574385243020004</v>
      </c>
      <c r="G3377" s="4">
        <f t="shared" si="104"/>
        <v>2.9518872488380206</v>
      </c>
    </row>
    <row r="3378" spans="1:7" x14ac:dyDescent="0.25">
      <c r="A3378" t="s">
        <v>2090</v>
      </c>
      <c r="B3378">
        <v>43</v>
      </c>
      <c r="C3378">
        <v>11</v>
      </c>
      <c r="D3378">
        <v>11</v>
      </c>
      <c r="E3378" s="3">
        <v>11</v>
      </c>
      <c r="F3378" s="4">
        <f t="shared" si="105"/>
        <v>6.5574385243020004</v>
      </c>
      <c r="G3378" s="4">
        <f t="shared" si="104"/>
        <v>4.4425614756979996</v>
      </c>
    </row>
    <row r="3379" spans="1:7" x14ac:dyDescent="0.25">
      <c r="A3379" t="s">
        <v>2091</v>
      </c>
      <c r="B3379">
        <v>43</v>
      </c>
      <c r="C3379">
        <v>-1</v>
      </c>
      <c r="D3379">
        <v>-1</v>
      </c>
      <c r="E3379" s="3">
        <v>2.2360679774997898</v>
      </c>
      <c r="F3379" s="4">
        <f t="shared" si="105"/>
        <v>6.5574385243020004</v>
      </c>
      <c r="G3379" s="4">
        <f t="shared" si="104"/>
        <v>4.3213705468022106</v>
      </c>
    </row>
    <row r="3380" spans="1:7" x14ac:dyDescent="0.25">
      <c r="A3380" t="s">
        <v>2092</v>
      </c>
      <c r="B3380">
        <v>43</v>
      </c>
      <c r="C3380">
        <v>2</v>
      </c>
      <c r="D3380">
        <v>2</v>
      </c>
      <c r="E3380" s="3">
        <v>7.2801098892805101</v>
      </c>
      <c r="F3380" s="4">
        <f t="shared" si="105"/>
        <v>6.5574385243020004</v>
      </c>
      <c r="G3380" s="4">
        <f t="shared" si="104"/>
        <v>0.7226713649785097</v>
      </c>
    </row>
    <row r="3381" spans="1:7" x14ac:dyDescent="0.25">
      <c r="A3381" t="s">
        <v>2093</v>
      </c>
      <c r="B3381">
        <v>43</v>
      </c>
      <c r="C3381">
        <v>2</v>
      </c>
      <c r="D3381">
        <v>2</v>
      </c>
      <c r="E3381" s="3">
        <v>3.6055512754639798</v>
      </c>
      <c r="F3381" s="4">
        <f t="shared" si="105"/>
        <v>6.5574385243020004</v>
      </c>
      <c r="G3381" s="4">
        <f t="shared" si="104"/>
        <v>2.9518872488380206</v>
      </c>
    </row>
    <row r="3382" spans="1:7" x14ac:dyDescent="0.25">
      <c r="A3382" t="s">
        <v>2094</v>
      </c>
      <c r="B3382">
        <v>43</v>
      </c>
      <c r="C3382">
        <v>-5</v>
      </c>
      <c r="D3382">
        <v>-5</v>
      </c>
      <c r="E3382" s="3">
        <v>5.3851648071345002</v>
      </c>
      <c r="F3382" s="4">
        <f t="shared" si="105"/>
        <v>6.5574385243020004</v>
      </c>
      <c r="G3382" s="4">
        <f t="shared" si="104"/>
        <v>1.1722737171675002</v>
      </c>
    </row>
    <row r="3383" spans="1:7" x14ac:dyDescent="0.25">
      <c r="A3383" t="s">
        <v>2071</v>
      </c>
      <c r="B3383">
        <v>43</v>
      </c>
      <c r="C3383">
        <v>0</v>
      </c>
      <c r="D3383">
        <v>0</v>
      </c>
      <c r="E3383" s="3">
        <v>5</v>
      </c>
      <c r="F3383" s="4">
        <f t="shared" si="105"/>
        <v>6.5574385243020004</v>
      </c>
      <c r="G3383" s="4">
        <f t="shared" si="104"/>
        <v>1.5574385243020004</v>
      </c>
    </row>
    <row r="3384" spans="1:7" x14ac:dyDescent="0.25">
      <c r="A3384" t="s">
        <v>2093</v>
      </c>
      <c r="B3384">
        <v>43</v>
      </c>
      <c r="C3384">
        <v>2</v>
      </c>
      <c r="D3384">
        <v>2</v>
      </c>
      <c r="E3384" s="3">
        <v>3.6055512754639798</v>
      </c>
      <c r="F3384" s="4">
        <f t="shared" si="105"/>
        <v>6.5574385243020004</v>
      </c>
      <c r="G3384" s="4">
        <f t="shared" si="104"/>
        <v>2.9518872488380206</v>
      </c>
    </row>
    <row r="3385" spans="1:7" x14ac:dyDescent="0.25">
      <c r="A3385" t="s">
        <v>2095</v>
      </c>
      <c r="B3385">
        <v>43</v>
      </c>
      <c r="C3385">
        <v>-2</v>
      </c>
      <c r="D3385">
        <v>-2</v>
      </c>
      <c r="E3385" s="3">
        <v>2.2360679774997898</v>
      </c>
      <c r="F3385" s="4">
        <f t="shared" si="105"/>
        <v>6.5574385243020004</v>
      </c>
      <c r="G3385" s="4">
        <f t="shared" si="104"/>
        <v>4.3213705468022106</v>
      </c>
    </row>
    <row r="3386" spans="1:7" x14ac:dyDescent="0.25">
      <c r="A3386" t="s">
        <v>2091</v>
      </c>
      <c r="B3386">
        <v>43</v>
      </c>
      <c r="C3386">
        <v>-1</v>
      </c>
      <c r="D3386">
        <v>-1</v>
      </c>
      <c r="E3386" s="3">
        <v>2.2360679774997898</v>
      </c>
      <c r="F3386" s="4">
        <f t="shared" si="105"/>
        <v>6.5574385243020004</v>
      </c>
      <c r="G3386" s="4">
        <f t="shared" si="104"/>
        <v>4.3213705468022106</v>
      </c>
    </row>
    <row r="3387" spans="1:7" x14ac:dyDescent="0.25">
      <c r="A3387" t="s">
        <v>2096</v>
      </c>
      <c r="B3387">
        <v>43</v>
      </c>
      <c r="C3387">
        <v>6</v>
      </c>
      <c r="D3387">
        <v>6</v>
      </c>
      <c r="E3387" s="3">
        <v>6.7082039324993596</v>
      </c>
      <c r="F3387" s="4">
        <f t="shared" si="105"/>
        <v>6.5574385243020004</v>
      </c>
      <c r="G3387" s="4">
        <f t="shared" si="104"/>
        <v>0.15076540819735929</v>
      </c>
    </row>
    <row r="3388" spans="1:7" x14ac:dyDescent="0.25">
      <c r="A3388" t="s">
        <v>2097</v>
      </c>
      <c r="B3388">
        <v>43</v>
      </c>
      <c r="C3388">
        <v>1</v>
      </c>
      <c r="D3388">
        <v>1</v>
      </c>
      <c r="E3388" s="3">
        <v>10.049875621120799</v>
      </c>
      <c r="F3388" s="4">
        <f t="shared" si="105"/>
        <v>6.5574385243020004</v>
      </c>
      <c r="G3388" s="4">
        <f t="shared" si="104"/>
        <v>3.492437096818799</v>
      </c>
    </row>
    <row r="3389" spans="1:7" x14ac:dyDescent="0.25">
      <c r="A3389" t="s">
        <v>2098</v>
      </c>
      <c r="B3389">
        <v>43</v>
      </c>
      <c r="C3389">
        <v>1</v>
      </c>
      <c r="D3389">
        <v>1</v>
      </c>
      <c r="E3389" s="3">
        <v>1</v>
      </c>
      <c r="F3389" s="4">
        <f t="shared" si="105"/>
        <v>6.5574385243020004</v>
      </c>
      <c r="G3389" s="4">
        <f t="shared" si="104"/>
        <v>5.5574385243020004</v>
      </c>
    </row>
    <row r="3390" spans="1:7" x14ac:dyDescent="0.25">
      <c r="A3390" t="s">
        <v>2099</v>
      </c>
      <c r="B3390">
        <v>43</v>
      </c>
      <c r="C3390">
        <v>5</v>
      </c>
      <c r="D3390">
        <v>5</v>
      </c>
      <c r="E3390" s="3">
        <v>5</v>
      </c>
      <c r="F3390" s="4">
        <f t="shared" si="105"/>
        <v>6.5574385243020004</v>
      </c>
      <c r="G3390" s="4">
        <f t="shared" si="104"/>
        <v>1.5574385243020004</v>
      </c>
    </row>
    <row r="3391" spans="1:7" x14ac:dyDescent="0.25">
      <c r="A3391" t="s">
        <v>2081</v>
      </c>
      <c r="B3391">
        <v>43</v>
      </c>
      <c r="C3391">
        <v>2</v>
      </c>
      <c r="D3391">
        <v>2</v>
      </c>
      <c r="E3391" s="3">
        <v>3.6055512754639798</v>
      </c>
      <c r="F3391" s="4">
        <f t="shared" si="105"/>
        <v>6.5574385243020004</v>
      </c>
      <c r="G3391" s="4">
        <f t="shared" si="104"/>
        <v>2.9518872488380206</v>
      </c>
    </row>
    <row r="3392" spans="1:7" x14ac:dyDescent="0.25">
      <c r="A3392" t="s">
        <v>2045</v>
      </c>
      <c r="B3392">
        <v>43</v>
      </c>
      <c r="C3392">
        <v>1</v>
      </c>
      <c r="D3392">
        <v>1</v>
      </c>
      <c r="E3392" s="3">
        <v>2.2360679774997898</v>
      </c>
      <c r="F3392" s="4">
        <f t="shared" si="105"/>
        <v>6.5574385243020004</v>
      </c>
      <c r="G3392" s="4">
        <f t="shared" si="104"/>
        <v>4.3213705468022106</v>
      </c>
    </row>
    <row r="3393" spans="1:7" x14ac:dyDescent="0.25">
      <c r="A3393" t="s">
        <v>2091</v>
      </c>
      <c r="B3393">
        <v>43</v>
      </c>
      <c r="C3393">
        <v>-1</v>
      </c>
      <c r="D3393">
        <v>-1</v>
      </c>
      <c r="E3393" s="3">
        <v>2.2360679774997898</v>
      </c>
      <c r="F3393" s="4">
        <f t="shared" si="105"/>
        <v>6.5574385243020004</v>
      </c>
      <c r="G3393" s="4">
        <f t="shared" si="104"/>
        <v>4.3213705468022106</v>
      </c>
    </row>
    <row r="3394" spans="1:7" x14ac:dyDescent="0.25">
      <c r="A3394" t="s">
        <v>2100</v>
      </c>
      <c r="B3394">
        <v>43</v>
      </c>
      <c r="C3394">
        <v>3</v>
      </c>
      <c r="D3394">
        <v>3</v>
      </c>
      <c r="E3394" s="3">
        <v>5</v>
      </c>
      <c r="F3394" s="4">
        <f t="shared" si="105"/>
        <v>6.5574385243020004</v>
      </c>
      <c r="G3394" s="4">
        <f t="shared" si="104"/>
        <v>1.5574385243020004</v>
      </c>
    </row>
    <row r="3395" spans="1:7" x14ac:dyDescent="0.25">
      <c r="A3395" t="s">
        <v>2101</v>
      </c>
      <c r="B3395">
        <v>43</v>
      </c>
      <c r="C3395">
        <v>7</v>
      </c>
      <c r="D3395">
        <v>7</v>
      </c>
      <c r="E3395" s="3">
        <v>7.2801098892805101</v>
      </c>
      <c r="F3395" s="4">
        <f t="shared" si="105"/>
        <v>6.5574385243020004</v>
      </c>
      <c r="G3395" s="4">
        <f t="shared" ref="G3395:G3458" si="106">ABS(E3395-F3395)</f>
        <v>0.7226713649785097</v>
      </c>
    </row>
    <row r="3396" spans="1:7" x14ac:dyDescent="0.25">
      <c r="A3396" t="s">
        <v>2102</v>
      </c>
      <c r="B3396">
        <v>43</v>
      </c>
      <c r="C3396">
        <v>8</v>
      </c>
      <c r="D3396">
        <v>8</v>
      </c>
      <c r="E3396" s="3">
        <v>8.5440037453175304</v>
      </c>
      <c r="F3396" s="4">
        <f t="shared" si="105"/>
        <v>6.5574385243020004</v>
      </c>
      <c r="G3396" s="4">
        <f t="shared" si="106"/>
        <v>1.98656522101553</v>
      </c>
    </row>
    <row r="3397" spans="1:7" x14ac:dyDescent="0.25">
      <c r="A3397" t="s">
        <v>2103</v>
      </c>
      <c r="B3397">
        <v>43</v>
      </c>
      <c r="C3397">
        <v>0</v>
      </c>
      <c r="D3397">
        <v>0</v>
      </c>
      <c r="E3397" s="3">
        <v>3</v>
      </c>
      <c r="F3397" s="4">
        <f t="shared" ref="F3397:F3460" si="107">SQRT(B3397)</f>
        <v>6.5574385243020004</v>
      </c>
      <c r="G3397" s="4">
        <f t="shared" si="106"/>
        <v>3.5574385243020004</v>
      </c>
    </row>
    <row r="3398" spans="1:7" x14ac:dyDescent="0.25">
      <c r="A3398" t="s">
        <v>2104</v>
      </c>
      <c r="B3398">
        <v>43</v>
      </c>
      <c r="C3398">
        <v>-5</v>
      </c>
      <c r="D3398">
        <v>-5</v>
      </c>
      <c r="E3398" s="3">
        <v>6.4031242374328396</v>
      </c>
      <c r="F3398" s="4">
        <f t="shared" si="107"/>
        <v>6.5574385243020004</v>
      </c>
      <c r="G3398" s="4">
        <f t="shared" si="106"/>
        <v>0.15431428686916071</v>
      </c>
    </row>
    <row r="3399" spans="1:7" x14ac:dyDescent="0.25">
      <c r="A3399" t="s">
        <v>2083</v>
      </c>
      <c r="B3399">
        <v>43</v>
      </c>
      <c r="C3399">
        <v>0</v>
      </c>
      <c r="D3399">
        <v>0</v>
      </c>
      <c r="E3399" s="3">
        <v>1</v>
      </c>
      <c r="F3399" s="4">
        <f t="shared" si="107"/>
        <v>6.5574385243020004</v>
      </c>
      <c r="G3399" s="4">
        <f t="shared" si="106"/>
        <v>5.5574385243020004</v>
      </c>
    </row>
    <row r="3400" spans="1:7" x14ac:dyDescent="0.25">
      <c r="A3400" t="s">
        <v>2047</v>
      </c>
      <c r="B3400">
        <v>43</v>
      </c>
      <c r="C3400">
        <v>4</v>
      </c>
      <c r="D3400">
        <v>4</v>
      </c>
      <c r="E3400" s="3">
        <v>5</v>
      </c>
      <c r="F3400" s="4">
        <f t="shared" si="107"/>
        <v>6.5574385243020004</v>
      </c>
      <c r="G3400" s="4">
        <f t="shared" si="106"/>
        <v>1.5574385243020004</v>
      </c>
    </row>
    <row r="3401" spans="1:7" x14ac:dyDescent="0.25">
      <c r="A3401" t="s">
        <v>2105</v>
      </c>
      <c r="B3401">
        <v>43</v>
      </c>
      <c r="C3401">
        <v>1</v>
      </c>
      <c r="D3401">
        <v>1</v>
      </c>
      <c r="E3401" s="3">
        <v>2.2360679774997898</v>
      </c>
      <c r="F3401" s="4">
        <f t="shared" si="107"/>
        <v>6.5574385243020004</v>
      </c>
      <c r="G3401" s="4">
        <f t="shared" si="106"/>
        <v>4.3213705468022106</v>
      </c>
    </row>
    <row r="3402" spans="1:7" x14ac:dyDescent="0.25">
      <c r="A3402" t="s">
        <v>2106</v>
      </c>
      <c r="B3402">
        <v>44</v>
      </c>
      <c r="C3402">
        <v>5</v>
      </c>
      <c r="D3402">
        <v>5</v>
      </c>
      <c r="E3402" s="3">
        <v>7.0710678118654702</v>
      </c>
      <c r="F3402" s="4">
        <f t="shared" si="107"/>
        <v>6.6332495807107996</v>
      </c>
      <c r="G3402" s="4">
        <f t="shared" si="106"/>
        <v>0.43781823115467056</v>
      </c>
    </row>
    <row r="3403" spans="1:7" x14ac:dyDescent="0.25">
      <c r="A3403" t="s">
        <v>2107</v>
      </c>
      <c r="B3403">
        <v>44</v>
      </c>
      <c r="C3403">
        <v>0</v>
      </c>
      <c r="D3403">
        <v>0</v>
      </c>
      <c r="E3403" s="3">
        <v>10</v>
      </c>
      <c r="F3403" s="4">
        <f t="shared" si="107"/>
        <v>6.6332495807107996</v>
      </c>
      <c r="G3403" s="4">
        <f t="shared" si="106"/>
        <v>3.3667504192892004</v>
      </c>
    </row>
    <row r="3404" spans="1:7" x14ac:dyDescent="0.25">
      <c r="A3404" t="s">
        <v>2108</v>
      </c>
      <c r="B3404">
        <v>44</v>
      </c>
      <c r="C3404">
        <v>-4</v>
      </c>
      <c r="D3404">
        <v>-4</v>
      </c>
      <c r="E3404" s="3">
        <v>4</v>
      </c>
      <c r="F3404" s="4">
        <f t="shared" si="107"/>
        <v>6.6332495807107996</v>
      </c>
      <c r="G3404" s="4">
        <f t="shared" si="106"/>
        <v>2.6332495807107996</v>
      </c>
    </row>
    <row r="3405" spans="1:7" x14ac:dyDescent="0.25">
      <c r="A3405" t="s">
        <v>2109</v>
      </c>
      <c r="B3405">
        <v>44</v>
      </c>
      <c r="C3405">
        <v>3</v>
      </c>
      <c r="D3405">
        <v>3</v>
      </c>
      <c r="E3405" s="3">
        <v>7.6157731058638998</v>
      </c>
      <c r="F3405" s="4">
        <f t="shared" si="107"/>
        <v>6.6332495807107996</v>
      </c>
      <c r="G3405" s="4">
        <f t="shared" si="106"/>
        <v>0.98252352515310015</v>
      </c>
    </row>
    <row r="3406" spans="1:7" x14ac:dyDescent="0.25">
      <c r="A3406" t="s">
        <v>2110</v>
      </c>
      <c r="B3406">
        <v>44</v>
      </c>
      <c r="C3406">
        <v>-3</v>
      </c>
      <c r="D3406">
        <v>-3</v>
      </c>
      <c r="E3406" s="3">
        <v>5.8309518948452999</v>
      </c>
      <c r="F3406" s="4">
        <f t="shared" si="107"/>
        <v>6.6332495807107996</v>
      </c>
      <c r="G3406" s="4">
        <f t="shared" si="106"/>
        <v>0.80229768586549977</v>
      </c>
    </row>
    <row r="3407" spans="1:7" x14ac:dyDescent="0.25">
      <c r="A3407" t="s">
        <v>2111</v>
      </c>
      <c r="B3407">
        <v>44</v>
      </c>
      <c r="C3407">
        <v>-2</v>
      </c>
      <c r="D3407">
        <v>-2</v>
      </c>
      <c r="E3407" s="3">
        <v>2</v>
      </c>
      <c r="F3407" s="4">
        <f t="shared" si="107"/>
        <v>6.6332495807107996</v>
      </c>
      <c r="G3407" s="4">
        <f t="shared" si="106"/>
        <v>4.6332495807107996</v>
      </c>
    </row>
    <row r="3408" spans="1:7" x14ac:dyDescent="0.25">
      <c r="A3408" t="s">
        <v>2111</v>
      </c>
      <c r="B3408">
        <v>44</v>
      </c>
      <c r="C3408">
        <v>-2</v>
      </c>
      <c r="D3408">
        <v>-2</v>
      </c>
      <c r="E3408" s="3">
        <v>2</v>
      </c>
      <c r="F3408" s="4">
        <f t="shared" si="107"/>
        <v>6.6332495807107996</v>
      </c>
      <c r="G3408" s="4">
        <f t="shared" si="106"/>
        <v>4.6332495807107996</v>
      </c>
    </row>
    <row r="3409" spans="1:7" x14ac:dyDescent="0.25">
      <c r="A3409" t="s">
        <v>2112</v>
      </c>
      <c r="B3409">
        <v>44</v>
      </c>
      <c r="C3409">
        <v>-3</v>
      </c>
      <c r="D3409">
        <v>-3</v>
      </c>
      <c r="E3409" s="3">
        <v>7.6157731058638998</v>
      </c>
      <c r="F3409" s="4">
        <f t="shared" si="107"/>
        <v>6.6332495807107996</v>
      </c>
      <c r="G3409" s="4">
        <f t="shared" si="106"/>
        <v>0.98252352515310015</v>
      </c>
    </row>
    <row r="3410" spans="1:7" x14ac:dyDescent="0.25">
      <c r="A3410" t="s">
        <v>2113</v>
      </c>
      <c r="B3410">
        <v>44</v>
      </c>
      <c r="C3410">
        <v>3</v>
      </c>
      <c r="D3410">
        <v>3</v>
      </c>
      <c r="E3410" s="3">
        <v>5.8309518948452999</v>
      </c>
      <c r="F3410" s="4">
        <f t="shared" si="107"/>
        <v>6.6332495807107996</v>
      </c>
      <c r="G3410" s="4">
        <f t="shared" si="106"/>
        <v>0.80229768586549977</v>
      </c>
    </row>
    <row r="3411" spans="1:7" x14ac:dyDescent="0.25">
      <c r="A3411" t="s">
        <v>2114</v>
      </c>
      <c r="B3411">
        <v>44</v>
      </c>
      <c r="C3411">
        <v>7</v>
      </c>
      <c r="D3411">
        <v>7</v>
      </c>
      <c r="E3411" s="3">
        <v>7.0710678118654702</v>
      </c>
      <c r="F3411" s="4">
        <f t="shared" si="107"/>
        <v>6.6332495807107996</v>
      </c>
      <c r="G3411" s="4">
        <f t="shared" si="106"/>
        <v>0.43781823115467056</v>
      </c>
    </row>
    <row r="3412" spans="1:7" x14ac:dyDescent="0.25">
      <c r="A3412" t="s">
        <v>2115</v>
      </c>
      <c r="B3412">
        <v>44</v>
      </c>
      <c r="C3412">
        <v>8</v>
      </c>
      <c r="D3412">
        <v>8</v>
      </c>
      <c r="E3412" s="3">
        <v>8</v>
      </c>
      <c r="F3412" s="4">
        <f t="shared" si="107"/>
        <v>6.6332495807107996</v>
      </c>
      <c r="G3412" s="4">
        <f t="shared" si="106"/>
        <v>1.3667504192892004</v>
      </c>
    </row>
    <row r="3413" spans="1:7" x14ac:dyDescent="0.25">
      <c r="A3413" t="s">
        <v>2116</v>
      </c>
      <c r="B3413">
        <v>44</v>
      </c>
      <c r="C3413">
        <v>1</v>
      </c>
      <c r="D3413">
        <v>1</v>
      </c>
      <c r="E3413" s="3">
        <v>5.0990195135927801</v>
      </c>
      <c r="F3413" s="4">
        <f t="shared" si="107"/>
        <v>6.6332495807107996</v>
      </c>
      <c r="G3413" s="4">
        <f t="shared" si="106"/>
        <v>1.5342300671180196</v>
      </c>
    </row>
    <row r="3414" spans="1:7" x14ac:dyDescent="0.25">
      <c r="A3414" t="s">
        <v>2117</v>
      </c>
      <c r="B3414">
        <v>44</v>
      </c>
      <c r="C3414">
        <v>-3</v>
      </c>
      <c r="D3414">
        <v>-3</v>
      </c>
      <c r="E3414" s="3">
        <v>7.6157731058638998</v>
      </c>
      <c r="F3414" s="4">
        <f t="shared" si="107"/>
        <v>6.6332495807107996</v>
      </c>
      <c r="G3414" s="4">
        <f t="shared" si="106"/>
        <v>0.98252352515310015</v>
      </c>
    </row>
    <row r="3415" spans="1:7" x14ac:dyDescent="0.25">
      <c r="A3415" t="s">
        <v>2118</v>
      </c>
      <c r="B3415">
        <v>44</v>
      </c>
      <c r="C3415">
        <v>5</v>
      </c>
      <c r="D3415">
        <v>5</v>
      </c>
      <c r="E3415" s="3">
        <v>5.8309518948452999</v>
      </c>
      <c r="F3415" s="4">
        <f t="shared" si="107"/>
        <v>6.6332495807107996</v>
      </c>
      <c r="G3415" s="4">
        <f t="shared" si="106"/>
        <v>0.80229768586549977</v>
      </c>
    </row>
    <row r="3416" spans="1:7" x14ac:dyDescent="0.25">
      <c r="A3416" t="s">
        <v>2119</v>
      </c>
      <c r="B3416">
        <v>44</v>
      </c>
      <c r="C3416">
        <v>-4</v>
      </c>
      <c r="D3416">
        <v>-4</v>
      </c>
      <c r="E3416" s="3">
        <v>7.2111025509279703</v>
      </c>
      <c r="F3416" s="4">
        <f t="shared" si="107"/>
        <v>6.6332495807107996</v>
      </c>
      <c r="G3416" s="4">
        <f t="shared" si="106"/>
        <v>0.57785297021717064</v>
      </c>
    </row>
    <row r="3417" spans="1:7" x14ac:dyDescent="0.25">
      <c r="A3417" t="s">
        <v>2111</v>
      </c>
      <c r="B3417">
        <v>44</v>
      </c>
      <c r="C3417">
        <v>-2</v>
      </c>
      <c r="D3417">
        <v>-2</v>
      </c>
      <c r="E3417" s="3">
        <v>2</v>
      </c>
      <c r="F3417" s="4">
        <f t="shared" si="107"/>
        <v>6.6332495807107996</v>
      </c>
      <c r="G3417" s="4">
        <f t="shared" si="106"/>
        <v>4.6332495807107996</v>
      </c>
    </row>
    <row r="3418" spans="1:7" x14ac:dyDescent="0.25">
      <c r="A3418" t="s">
        <v>2113</v>
      </c>
      <c r="B3418">
        <v>44</v>
      </c>
      <c r="C3418">
        <v>3</v>
      </c>
      <c r="D3418">
        <v>3</v>
      </c>
      <c r="E3418" s="3">
        <v>5.8309518948452999</v>
      </c>
      <c r="F3418" s="4">
        <f t="shared" si="107"/>
        <v>6.6332495807107996</v>
      </c>
      <c r="G3418" s="4">
        <f t="shared" si="106"/>
        <v>0.80229768586549977</v>
      </c>
    </row>
    <row r="3419" spans="1:7" x14ac:dyDescent="0.25">
      <c r="A3419" t="s">
        <v>2120</v>
      </c>
      <c r="B3419">
        <v>44</v>
      </c>
      <c r="C3419">
        <v>-3</v>
      </c>
      <c r="D3419">
        <v>-3</v>
      </c>
      <c r="E3419" s="3">
        <v>4.2426406871192803</v>
      </c>
      <c r="F3419" s="4">
        <f t="shared" si="107"/>
        <v>6.6332495807107996</v>
      </c>
      <c r="G3419" s="4">
        <f t="shared" si="106"/>
        <v>2.3906088935915193</v>
      </c>
    </row>
    <row r="3420" spans="1:7" x14ac:dyDescent="0.25">
      <c r="A3420" t="s">
        <v>2121</v>
      </c>
      <c r="B3420">
        <v>44</v>
      </c>
      <c r="C3420">
        <v>-4</v>
      </c>
      <c r="D3420">
        <v>-4</v>
      </c>
      <c r="E3420" s="3">
        <v>7.2111025509279703</v>
      </c>
      <c r="F3420" s="4">
        <f t="shared" si="107"/>
        <v>6.6332495807107996</v>
      </c>
      <c r="G3420" s="4">
        <f t="shared" si="106"/>
        <v>0.57785297021717064</v>
      </c>
    </row>
    <row r="3421" spans="1:7" x14ac:dyDescent="0.25">
      <c r="A3421" t="s">
        <v>2122</v>
      </c>
      <c r="B3421">
        <v>44</v>
      </c>
      <c r="C3421">
        <v>-9</v>
      </c>
      <c r="D3421">
        <v>-9</v>
      </c>
      <c r="E3421" s="3">
        <v>9.0553851381374102</v>
      </c>
      <c r="F3421" s="4">
        <f t="shared" si="107"/>
        <v>6.6332495807107996</v>
      </c>
      <c r="G3421" s="4">
        <f t="shared" si="106"/>
        <v>2.4221355574266106</v>
      </c>
    </row>
    <row r="3422" spans="1:7" x14ac:dyDescent="0.25">
      <c r="A3422" t="s">
        <v>2123</v>
      </c>
      <c r="B3422">
        <v>44</v>
      </c>
      <c r="C3422">
        <v>-4</v>
      </c>
      <c r="D3422">
        <v>-4</v>
      </c>
      <c r="E3422" s="3">
        <v>5.6568542494923797</v>
      </c>
      <c r="F3422" s="4">
        <f t="shared" si="107"/>
        <v>6.6332495807107996</v>
      </c>
      <c r="G3422" s="4">
        <f t="shared" si="106"/>
        <v>0.97639533121841993</v>
      </c>
    </row>
    <row r="3423" spans="1:7" x14ac:dyDescent="0.25">
      <c r="A3423" t="s">
        <v>2124</v>
      </c>
      <c r="B3423">
        <v>44</v>
      </c>
      <c r="C3423">
        <v>5</v>
      </c>
      <c r="D3423">
        <v>5</v>
      </c>
      <c r="E3423" s="3">
        <v>13.9283882771841</v>
      </c>
      <c r="F3423" s="4">
        <f t="shared" si="107"/>
        <v>6.6332495807107996</v>
      </c>
      <c r="G3423" s="4">
        <f t="shared" si="106"/>
        <v>7.2951386964733</v>
      </c>
    </row>
    <row r="3424" spans="1:7" x14ac:dyDescent="0.25">
      <c r="A3424" t="s">
        <v>2125</v>
      </c>
      <c r="B3424">
        <v>44</v>
      </c>
      <c r="C3424">
        <v>0</v>
      </c>
      <c r="D3424">
        <v>0</v>
      </c>
      <c r="E3424" s="3">
        <v>6</v>
      </c>
      <c r="F3424" s="4">
        <f t="shared" si="107"/>
        <v>6.6332495807107996</v>
      </c>
      <c r="G3424" s="4">
        <f t="shared" si="106"/>
        <v>0.63324958071079962</v>
      </c>
    </row>
    <row r="3425" spans="1:7" x14ac:dyDescent="0.25">
      <c r="A3425" t="s">
        <v>2126</v>
      </c>
      <c r="B3425">
        <v>44</v>
      </c>
      <c r="C3425">
        <v>-3</v>
      </c>
      <c r="D3425">
        <v>-3</v>
      </c>
      <c r="E3425" s="3">
        <v>4.2426406871192803</v>
      </c>
      <c r="F3425" s="4">
        <f t="shared" si="107"/>
        <v>6.6332495807107996</v>
      </c>
      <c r="G3425" s="4">
        <f t="shared" si="106"/>
        <v>2.3906088935915193</v>
      </c>
    </row>
    <row r="3426" spans="1:7" x14ac:dyDescent="0.25">
      <c r="A3426" t="s">
        <v>2127</v>
      </c>
      <c r="B3426">
        <v>44</v>
      </c>
      <c r="C3426">
        <v>-1</v>
      </c>
      <c r="D3426">
        <v>-1</v>
      </c>
      <c r="E3426" s="3">
        <v>3.1622776601683702</v>
      </c>
      <c r="F3426" s="4">
        <f t="shared" si="107"/>
        <v>6.6332495807107996</v>
      </c>
      <c r="G3426" s="4">
        <f t="shared" si="106"/>
        <v>3.4709719205424294</v>
      </c>
    </row>
    <row r="3427" spans="1:7" x14ac:dyDescent="0.25">
      <c r="A3427" t="s">
        <v>2128</v>
      </c>
      <c r="B3427">
        <v>44</v>
      </c>
      <c r="C3427">
        <v>-7</v>
      </c>
      <c r="D3427">
        <v>-7</v>
      </c>
      <c r="E3427" s="3">
        <v>7.0710678118654702</v>
      </c>
      <c r="F3427" s="4">
        <f t="shared" si="107"/>
        <v>6.6332495807107996</v>
      </c>
      <c r="G3427" s="4">
        <f t="shared" si="106"/>
        <v>0.43781823115467056</v>
      </c>
    </row>
    <row r="3428" spans="1:7" x14ac:dyDescent="0.25">
      <c r="A3428" t="s">
        <v>2115</v>
      </c>
      <c r="B3428">
        <v>44</v>
      </c>
      <c r="C3428">
        <v>8</v>
      </c>
      <c r="D3428">
        <v>8</v>
      </c>
      <c r="E3428" s="3">
        <v>8</v>
      </c>
      <c r="F3428" s="4">
        <f t="shared" si="107"/>
        <v>6.6332495807107996</v>
      </c>
      <c r="G3428" s="4">
        <f t="shared" si="106"/>
        <v>1.3667504192892004</v>
      </c>
    </row>
    <row r="3429" spans="1:7" x14ac:dyDescent="0.25">
      <c r="A3429" t="s">
        <v>2129</v>
      </c>
      <c r="B3429">
        <v>44</v>
      </c>
      <c r="C3429">
        <v>16</v>
      </c>
      <c r="D3429">
        <v>16</v>
      </c>
      <c r="E3429" s="3">
        <v>16</v>
      </c>
      <c r="F3429" s="4">
        <f t="shared" si="107"/>
        <v>6.6332495807107996</v>
      </c>
      <c r="G3429" s="4">
        <f t="shared" si="106"/>
        <v>9.3667504192892004</v>
      </c>
    </row>
    <row r="3430" spans="1:7" x14ac:dyDescent="0.25">
      <c r="A3430" t="s">
        <v>2130</v>
      </c>
      <c r="B3430">
        <v>44</v>
      </c>
      <c r="C3430">
        <v>-1</v>
      </c>
      <c r="D3430">
        <v>-1</v>
      </c>
      <c r="E3430" s="3">
        <v>5.0990195135927801</v>
      </c>
      <c r="F3430" s="4">
        <f t="shared" si="107"/>
        <v>6.6332495807107996</v>
      </c>
      <c r="G3430" s="4">
        <f t="shared" si="106"/>
        <v>1.5342300671180196</v>
      </c>
    </row>
    <row r="3431" spans="1:7" x14ac:dyDescent="0.25">
      <c r="A3431" t="s">
        <v>2131</v>
      </c>
      <c r="B3431">
        <v>44</v>
      </c>
      <c r="C3431">
        <v>4</v>
      </c>
      <c r="D3431">
        <v>4</v>
      </c>
      <c r="E3431" s="3">
        <v>4.4721359549995796</v>
      </c>
      <c r="F3431" s="4">
        <f t="shared" si="107"/>
        <v>6.6332495807107996</v>
      </c>
      <c r="G3431" s="4">
        <f t="shared" si="106"/>
        <v>2.16111362571122</v>
      </c>
    </row>
    <row r="3432" spans="1:7" x14ac:dyDescent="0.25">
      <c r="A3432" t="s">
        <v>2132</v>
      </c>
      <c r="B3432">
        <v>44</v>
      </c>
      <c r="C3432">
        <v>-5</v>
      </c>
      <c r="D3432">
        <v>-5</v>
      </c>
      <c r="E3432" s="3">
        <v>7.0710678118654702</v>
      </c>
      <c r="F3432" s="4">
        <f t="shared" si="107"/>
        <v>6.6332495807107996</v>
      </c>
      <c r="G3432" s="4">
        <f t="shared" si="106"/>
        <v>0.43781823115467056</v>
      </c>
    </row>
    <row r="3433" spans="1:7" x14ac:dyDescent="0.25">
      <c r="A3433" t="s">
        <v>2133</v>
      </c>
      <c r="B3433">
        <v>44</v>
      </c>
      <c r="C3433">
        <v>-1</v>
      </c>
      <c r="D3433">
        <v>-1</v>
      </c>
      <c r="E3433" s="3">
        <v>3.1622776601683702</v>
      </c>
      <c r="F3433" s="4">
        <f t="shared" si="107"/>
        <v>6.6332495807107996</v>
      </c>
      <c r="G3433" s="4">
        <f t="shared" si="106"/>
        <v>3.4709719205424294</v>
      </c>
    </row>
    <row r="3434" spans="1:7" x14ac:dyDescent="0.25">
      <c r="A3434" t="s">
        <v>2134</v>
      </c>
      <c r="B3434">
        <v>44</v>
      </c>
      <c r="C3434">
        <v>-1</v>
      </c>
      <c r="D3434">
        <v>-1</v>
      </c>
      <c r="E3434" s="3">
        <v>1.41421356237309</v>
      </c>
      <c r="F3434" s="4">
        <f t="shared" si="107"/>
        <v>6.6332495807107996</v>
      </c>
      <c r="G3434" s="4">
        <f t="shared" si="106"/>
        <v>5.2190360183377091</v>
      </c>
    </row>
    <row r="3435" spans="1:7" x14ac:dyDescent="0.25">
      <c r="A3435" t="s">
        <v>2135</v>
      </c>
      <c r="B3435">
        <v>44</v>
      </c>
      <c r="C3435">
        <v>-7</v>
      </c>
      <c r="D3435">
        <v>-7</v>
      </c>
      <c r="E3435" s="3">
        <v>8.6023252670426196</v>
      </c>
      <c r="F3435" s="4">
        <f t="shared" si="107"/>
        <v>6.6332495807107996</v>
      </c>
      <c r="G3435" s="4">
        <f t="shared" si="106"/>
        <v>1.96907568633182</v>
      </c>
    </row>
    <row r="3436" spans="1:7" x14ac:dyDescent="0.25">
      <c r="A3436" t="s">
        <v>2136</v>
      </c>
      <c r="B3436">
        <v>44</v>
      </c>
      <c r="C3436">
        <v>-3</v>
      </c>
      <c r="D3436">
        <v>-3</v>
      </c>
      <c r="E3436" s="3">
        <v>3.1622776601683702</v>
      </c>
      <c r="F3436" s="4">
        <f t="shared" si="107"/>
        <v>6.6332495807107996</v>
      </c>
      <c r="G3436" s="4">
        <f t="shared" si="106"/>
        <v>3.4709719205424294</v>
      </c>
    </row>
    <row r="3437" spans="1:7" x14ac:dyDescent="0.25">
      <c r="A3437" t="s">
        <v>2137</v>
      </c>
      <c r="B3437">
        <v>44</v>
      </c>
      <c r="C3437">
        <v>0</v>
      </c>
      <c r="D3437">
        <v>0</v>
      </c>
      <c r="E3437" s="3">
        <v>4</v>
      </c>
      <c r="F3437" s="4">
        <f t="shared" si="107"/>
        <v>6.6332495807107996</v>
      </c>
      <c r="G3437" s="4">
        <f t="shared" si="106"/>
        <v>2.6332495807107996</v>
      </c>
    </row>
    <row r="3438" spans="1:7" x14ac:dyDescent="0.25">
      <c r="A3438" t="s">
        <v>2138</v>
      </c>
      <c r="B3438">
        <v>44</v>
      </c>
      <c r="C3438">
        <v>-1</v>
      </c>
      <c r="D3438">
        <v>-1</v>
      </c>
      <c r="E3438" s="3">
        <v>7.0710678118654702</v>
      </c>
      <c r="F3438" s="4">
        <f t="shared" si="107"/>
        <v>6.6332495807107996</v>
      </c>
      <c r="G3438" s="4">
        <f t="shared" si="106"/>
        <v>0.43781823115467056</v>
      </c>
    </row>
    <row r="3439" spans="1:7" x14ac:dyDescent="0.25">
      <c r="A3439" t="s">
        <v>2139</v>
      </c>
      <c r="B3439">
        <v>44</v>
      </c>
      <c r="C3439">
        <v>-1</v>
      </c>
      <c r="D3439">
        <v>-1</v>
      </c>
      <c r="E3439" s="3">
        <v>5.0990195135927801</v>
      </c>
      <c r="F3439" s="4">
        <f t="shared" si="107"/>
        <v>6.6332495807107996</v>
      </c>
      <c r="G3439" s="4">
        <f t="shared" si="106"/>
        <v>1.5342300671180196</v>
      </c>
    </row>
    <row r="3440" spans="1:7" x14ac:dyDescent="0.25">
      <c r="A3440" t="s">
        <v>2140</v>
      </c>
      <c r="B3440">
        <v>44</v>
      </c>
      <c r="C3440">
        <v>-5</v>
      </c>
      <c r="D3440">
        <v>-5</v>
      </c>
      <c r="E3440" s="3">
        <v>5.0990195135927801</v>
      </c>
      <c r="F3440" s="4">
        <f t="shared" si="107"/>
        <v>6.6332495807107996</v>
      </c>
      <c r="G3440" s="4">
        <f t="shared" si="106"/>
        <v>1.5342300671180196</v>
      </c>
    </row>
    <row r="3441" spans="1:7" x14ac:dyDescent="0.25">
      <c r="A3441" t="s">
        <v>2111</v>
      </c>
      <c r="B3441">
        <v>44</v>
      </c>
      <c r="C3441">
        <v>-2</v>
      </c>
      <c r="D3441">
        <v>-2</v>
      </c>
      <c r="E3441" s="3">
        <v>2</v>
      </c>
      <c r="F3441" s="4">
        <f t="shared" si="107"/>
        <v>6.6332495807107996</v>
      </c>
      <c r="G3441" s="4">
        <f t="shared" si="106"/>
        <v>4.6332495807107996</v>
      </c>
    </row>
    <row r="3442" spans="1:7" x14ac:dyDescent="0.25">
      <c r="A3442" t="s">
        <v>2141</v>
      </c>
      <c r="B3442">
        <v>44</v>
      </c>
      <c r="C3442">
        <v>0</v>
      </c>
      <c r="D3442">
        <v>0</v>
      </c>
      <c r="E3442" s="3">
        <v>0</v>
      </c>
      <c r="F3442" s="4">
        <f t="shared" si="107"/>
        <v>6.6332495807107996</v>
      </c>
      <c r="G3442" s="4">
        <f t="shared" si="106"/>
        <v>6.6332495807107996</v>
      </c>
    </row>
    <row r="3443" spans="1:7" x14ac:dyDescent="0.25">
      <c r="A3443" t="s">
        <v>2108</v>
      </c>
      <c r="B3443">
        <v>44</v>
      </c>
      <c r="C3443">
        <v>-4</v>
      </c>
      <c r="D3443">
        <v>-4</v>
      </c>
      <c r="E3443" s="3">
        <v>4</v>
      </c>
      <c r="F3443" s="4">
        <f t="shared" si="107"/>
        <v>6.6332495807107996</v>
      </c>
      <c r="G3443" s="4">
        <f t="shared" si="106"/>
        <v>2.6332495807107996</v>
      </c>
    </row>
    <row r="3444" spans="1:7" x14ac:dyDescent="0.25">
      <c r="A3444" t="s">
        <v>2142</v>
      </c>
      <c r="B3444">
        <v>44</v>
      </c>
      <c r="C3444">
        <v>4</v>
      </c>
      <c r="D3444">
        <v>4</v>
      </c>
      <c r="E3444" s="3">
        <v>8.9442719099991592</v>
      </c>
      <c r="F3444" s="4">
        <f t="shared" si="107"/>
        <v>6.6332495807107996</v>
      </c>
      <c r="G3444" s="4">
        <f t="shared" si="106"/>
        <v>2.3110223292883596</v>
      </c>
    </row>
    <row r="3445" spans="1:7" x14ac:dyDescent="0.25">
      <c r="A3445" t="s">
        <v>2127</v>
      </c>
      <c r="B3445">
        <v>44</v>
      </c>
      <c r="C3445">
        <v>-1</v>
      </c>
      <c r="D3445">
        <v>-1</v>
      </c>
      <c r="E3445" s="3">
        <v>3.1622776601683702</v>
      </c>
      <c r="F3445" s="4">
        <f t="shared" si="107"/>
        <v>6.6332495807107996</v>
      </c>
      <c r="G3445" s="4">
        <f t="shared" si="106"/>
        <v>3.4709719205424294</v>
      </c>
    </row>
    <row r="3446" spans="1:7" x14ac:dyDescent="0.25">
      <c r="A3446" t="s">
        <v>2125</v>
      </c>
      <c r="B3446">
        <v>44</v>
      </c>
      <c r="C3446">
        <v>0</v>
      </c>
      <c r="D3446">
        <v>0</v>
      </c>
      <c r="E3446" s="3">
        <v>6</v>
      </c>
      <c r="F3446" s="4">
        <f t="shared" si="107"/>
        <v>6.6332495807107996</v>
      </c>
      <c r="G3446" s="4">
        <f t="shared" si="106"/>
        <v>0.63324958071079962</v>
      </c>
    </row>
    <row r="3447" spans="1:7" x14ac:dyDescent="0.25">
      <c r="A3447" t="s">
        <v>2143</v>
      </c>
      <c r="B3447">
        <v>44</v>
      </c>
      <c r="C3447">
        <v>2</v>
      </c>
      <c r="D3447">
        <v>2</v>
      </c>
      <c r="E3447" s="3">
        <v>2</v>
      </c>
      <c r="F3447" s="4">
        <f t="shared" si="107"/>
        <v>6.6332495807107996</v>
      </c>
      <c r="G3447" s="4">
        <f t="shared" si="106"/>
        <v>4.6332495807107996</v>
      </c>
    </row>
    <row r="3448" spans="1:7" x14ac:dyDescent="0.25">
      <c r="A3448" t="s">
        <v>2144</v>
      </c>
      <c r="B3448">
        <v>44</v>
      </c>
      <c r="C3448">
        <v>4</v>
      </c>
      <c r="D3448">
        <v>4</v>
      </c>
      <c r="E3448" s="3">
        <v>5.6568542494923797</v>
      </c>
      <c r="F3448" s="4">
        <f t="shared" si="107"/>
        <v>6.6332495807107996</v>
      </c>
      <c r="G3448" s="4">
        <f t="shared" si="106"/>
        <v>0.97639533121841993</v>
      </c>
    </row>
    <row r="3449" spans="1:7" x14ac:dyDescent="0.25">
      <c r="A3449" t="s">
        <v>2145</v>
      </c>
      <c r="B3449">
        <v>44</v>
      </c>
      <c r="C3449">
        <v>4</v>
      </c>
      <c r="D3449">
        <v>4</v>
      </c>
      <c r="E3449" s="3">
        <v>4</v>
      </c>
      <c r="F3449" s="4">
        <f t="shared" si="107"/>
        <v>6.6332495807107996</v>
      </c>
      <c r="G3449" s="4">
        <f t="shared" si="106"/>
        <v>2.6332495807107996</v>
      </c>
    </row>
    <row r="3450" spans="1:7" x14ac:dyDescent="0.25">
      <c r="A3450" t="s">
        <v>2146</v>
      </c>
      <c r="B3450">
        <v>44</v>
      </c>
      <c r="C3450">
        <v>-3</v>
      </c>
      <c r="D3450">
        <v>-3</v>
      </c>
      <c r="E3450" s="3">
        <v>9.4868329805051292</v>
      </c>
      <c r="F3450" s="4">
        <f t="shared" si="107"/>
        <v>6.6332495807107996</v>
      </c>
      <c r="G3450" s="4">
        <f t="shared" si="106"/>
        <v>2.8535833997943296</v>
      </c>
    </row>
    <row r="3451" spans="1:7" x14ac:dyDescent="0.25">
      <c r="A3451" t="s">
        <v>2147</v>
      </c>
      <c r="B3451">
        <v>44</v>
      </c>
      <c r="C3451">
        <v>-2</v>
      </c>
      <c r="D3451">
        <v>-2</v>
      </c>
      <c r="E3451" s="3">
        <v>2.8284271247461898</v>
      </c>
      <c r="F3451" s="4">
        <f t="shared" si="107"/>
        <v>6.6332495807107996</v>
      </c>
      <c r="G3451" s="4">
        <f t="shared" si="106"/>
        <v>3.8048224559646098</v>
      </c>
    </row>
    <row r="3452" spans="1:7" x14ac:dyDescent="0.25">
      <c r="A3452" t="s">
        <v>2148</v>
      </c>
      <c r="B3452">
        <v>44</v>
      </c>
      <c r="C3452">
        <v>-2</v>
      </c>
      <c r="D3452">
        <v>-2</v>
      </c>
      <c r="E3452" s="3">
        <v>4.4721359549995796</v>
      </c>
      <c r="F3452" s="4">
        <f t="shared" si="107"/>
        <v>6.6332495807107996</v>
      </c>
      <c r="G3452" s="4">
        <f t="shared" si="106"/>
        <v>2.16111362571122</v>
      </c>
    </row>
    <row r="3453" spans="1:7" x14ac:dyDescent="0.25">
      <c r="A3453" t="s">
        <v>2136</v>
      </c>
      <c r="B3453">
        <v>44</v>
      </c>
      <c r="C3453">
        <v>-3</v>
      </c>
      <c r="D3453">
        <v>-3</v>
      </c>
      <c r="E3453" s="3">
        <v>3.1622776601683702</v>
      </c>
      <c r="F3453" s="4">
        <f t="shared" si="107"/>
        <v>6.6332495807107996</v>
      </c>
      <c r="G3453" s="4">
        <f t="shared" si="106"/>
        <v>3.4709719205424294</v>
      </c>
    </row>
    <row r="3454" spans="1:7" x14ac:dyDescent="0.25">
      <c r="A3454" t="s">
        <v>2149</v>
      </c>
      <c r="B3454">
        <v>44</v>
      </c>
      <c r="C3454">
        <v>-4</v>
      </c>
      <c r="D3454">
        <v>-4</v>
      </c>
      <c r="E3454" s="3">
        <v>8.9442719099991592</v>
      </c>
      <c r="F3454" s="4">
        <f t="shared" si="107"/>
        <v>6.6332495807107996</v>
      </c>
      <c r="G3454" s="4">
        <f t="shared" si="106"/>
        <v>2.3110223292883596</v>
      </c>
    </row>
    <row r="3455" spans="1:7" x14ac:dyDescent="0.25">
      <c r="A3455" t="s">
        <v>2114</v>
      </c>
      <c r="B3455">
        <v>44</v>
      </c>
      <c r="C3455">
        <v>7</v>
      </c>
      <c r="D3455">
        <v>7</v>
      </c>
      <c r="E3455" s="3">
        <v>7.0710678118654702</v>
      </c>
      <c r="F3455" s="4">
        <f t="shared" si="107"/>
        <v>6.6332495807107996</v>
      </c>
      <c r="G3455" s="4">
        <f t="shared" si="106"/>
        <v>0.43781823115467056</v>
      </c>
    </row>
    <row r="3456" spans="1:7" x14ac:dyDescent="0.25">
      <c r="A3456" t="s">
        <v>2150</v>
      </c>
      <c r="B3456">
        <v>44</v>
      </c>
      <c r="C3456">
        <v>3</v>
      </c>
      <c r="D3456">
        <v>3</v>
      </c>
      <c r="E3456" s="3">
        <v>4.2426406871192803</v>
      </c>
      <c r="F3456" s="4">
        <f t="shared" si="107"/>
        <v>6.6332495807107996</v>
      </c>
      <c r="G3456" s="4">
        <f t="shared" si="106"/>
        <v>2.3906088935915193</v>
      </c>
    </row>
    <row r="3457" spans="1:7" x14ac:dyDescent="0.25">
      <c r="A3457" t="s">
        <v>2151</v>
      </c>
      <c r="B3457">
        <v>44</v>
      </c>
      <c r="C3457">
        <v>1</v>
      </c>
      <c r="D3457">
        <v>1</v>
      </c>
      <c r="E3457" s="3">
        <v>7.0710678118654702</v>
      </c>
      <c r="F3457" s="4">
        <f t="shared" si="107"/>
        <v>6.6332495807107996</v>
      </c>
      <c r="G3457" s="4">
        <f t="shared" si="106"/>
        <v>0.43781823115467056</v>
      </c>
    </row>
    <row r="3458" spans="1:7" x14ac:dyDescent="0.25">
      <c r="A3458" t="s">
        <v>2152</v>
      </c>
      <c r="B3458">
        <v>44</v>
      </c>
      <c r="C3458">
        <v>-5</v>
      </c>
      <c r="D3458">
        <v>-5</v>
      </c>
      <c r="E3458" s="3">
        <v>8.6023252670426196</v>
      </c>
      <c r="F3458" s="4">
        <f t="shared" si="107"/>
        <v>6.6332495807107996</v>
      </c>
      <c r="G3458" s="4">
        <f t="shared" si="106"/>
        <v>1.96907568633182</v>
      </c>
    </row>
    <row r="3459" spans="1:7" x14ac:dyDescent="0.25">
      <c r="A3459" t="s">
        <v>2133</v>
      </c>
      <c r="B3459">
        <v>44</v>
      </c>
      <c r="C3459">
        <v>-1</v>
      </c>
      <c r="D3459">
        <v>-1</v>
      </c>
      <c r="E3459" s="3">
        <v>3.1622776601683702</v>
      </c>
      <c r="F3459" s="4">
        <f t="shared" si="107"/>
        <v>6.6332495807107996</v>
      </c>
      <c r="G3459" s="4">
        <f t="shared" ref="G3459:G3522" si="108">ABS(E3459-F3459)</f>
        <v>3.4709719205424294</v>
      </c>
    </row>
    <row r="3460" spans="1:7" x14ac:dyDescent="0.25">
      <c r="A3460" t="s">
        <v>2128</v>
      </c>
      <c r="B3460">
        <v>44</v>
      </c>
      <c r="C3460">
        <v>-7</v>
      </c>
      <c r="D3460">
        <v>-7</v>
      </c>
      <c r="E3460" s="3">
        <v>7.0710678118654702</v>
      </c>
      <c r="F3460" s="4">
        <f t="shared" si="107"/>
        <v>6.6332495807107996</v>
      </c>
      <c r="G3460" s="4">
        <f t="shared" si="108"/>
        <v>0.43781823115467056</v>
      </c>
    </row>
    <row r="3461" spans="1:7" x14ac:dyDescent="0.25">
      <c r="A3461" t="s">
        <v>2153</v>
      </c>
      <c r="B3461">
        <v>44</v>
      </c>
      <c r="C3461">
        <v>4</v>
      </c>
      <c r="D3461">
        <v>4</v>
      </c>
      <c r="E3461" s="3">
        <v>5.6568542494923797</v>
      </c>
      <c r="F3461" s="4">
        <f t="shared" ref="F3461:F3524" si="109">SQRT(B3461)</f>
        <v>6.6332495807107996</v>
      </c>
      <c r="G3461" s="4">
        <f t="shared" si="108"/>
        <v>0.97639533121841993</v>
      </c>
    </row>
    <row r="3462" spans="1:7" x14ac:dyDescent="0.25">
      <c r="A3462" t="s">
        <v>2148</v>
      </c>
      <c r="B3462">
        <v>44</v>
      </c>
      <c r="C3462">
        <v>-2</v>
      </c>
      <c r="D3462">
        <v>-2</v>
      </c>
      <c r="E3462" s="3">
        <v>4.4721359549995796</v>
      </c>
      <c r="F3462" s="4">
        <f t="shared" si="109"/>
        <v>6.6332495807107996</v>
      </c>
      <c r="G3462" s="4">
        <f t="shared" si="108"/>
        <v>2.16111362571122</v>
      </c>
    </row>
    <row r="3463" spans="1:7" x14ac:dyDescent="0.25">
      <c r="A3463" t="s">
        <v>2154</v>
      </c>
      <c r="B3463">
        <v>44</v>
      </c>
      <c r="C3463">
        <v>-6</v>
      </c>
      <c r="D3463">
        <v>-6</v>
      </c>
      <c r="E3463" s="3">
        <v>6</v>
      </c>
      <c r="F3463" s="4">
        <f t="shared" si="109"/>
        <v>6.6332495807107996</v>
      </c>
      <c r="G3463" s="4">
        <f t="shared" si="108"/>
        <v>0.63324958071079962</v>
      </c>
    </row>
    <row r="3464" spans="1:7" x14ac:dyDescent="0.25">
      <c r="A3464" t="s">
        <v>2155</v>
      </c>
      <c r="B3464">
        <v>44</v>
      </c>
      <c r="C3464">
        <v>5</v>
      </c>
      <c r="D3464">
        <v>5</v>
      </c>
      <c r="E3464" s="3">
        <v>5.0990195135927801</v>
      </c>
      <c r="F3464" s="4">
        <f t="shared" si="109"/>
        <v>6.6332495807107996</v>
      </c>
      <c r="G3464" s="4">
        <f t="shared" si="108"/>
        <v>1.5342300671180196</v>
      </c>
    </row>
    <row r="3465" spans="1:7" x14ac:dyDescent="0.25">
      <c r="A3465" t="s">
        <v>2156</v>
      </c>
      <c r="B3465">
        <v>44</v>
      </c>
      <c r="C3465">
        <v>-5</v>
      </c>
      <c r="D3465">
        <v>-5</v>
      </c>
      <c r="E3465" s="3">
        <v>5.8309518948452999</v>
      </c>
      <c r="F3465" s="4">
        <f t="shared" si="109"/>
        <v>6.6332495807107996</v>
      </c>
      <c r="G3465" s="4">
        <f t="shared" si="108"/>
        <v>0.80229768586549977</v>
      </c>
    </row>
    <row r="3466" spans="1:7" x14ac:dyDescent="0.25">
      <c r="A3466" t="s">
        <v>2138</v>
      </c>
      <c r="B3466">
        <v>44</v>
      </c>
      <c r="C3466">
        <v>-1</v>
      </c>
      <c r="D3466">
        <v>-1</v>
      </c>
      <c r="E3466" s="3">
        <v>7.0710678118654702</v>
      </c>
      <c r="F3466" s="4">
        <f t="shared" si="109"/>
        <v>6.6332495807107996</v>
      </c>
      <c r="G3466" s="4">
        <f t="shared" si="108"/>
        <v>0.43781823115467056</v>
      </c>
    </row>
    <row r="3467" spans="1:7" x14ac:dyDescent="0.25">
      <c r="A3467" t="s">
        <v>2157</v>
      </c>
      <c r="B3467">
        <v>44</v>
      </c>
      <c r="C3467">
        <v>2</v>
      </c>
      <c r="D3467">
        <v>2</v>
      </c>
      <c r="E3467" s="3">
        <v>4.4721359549995796</v>
      </c>
      <c r="F3467" s="4">
        <f t="shared" si="109"/>
        <v>6.6332495807107996</v>
      </c>
      <c r="G3467" s="4">
        <f t="shared" si="108"/>
        <v>2.16111362571122</v>
      </c>
    </row>
    <row r="3468" spans="1:7" x14ac:dyDescent="0.25">
      <c r="A3468" t="s">
        <v>2158</v>
      </c>
      <c r="B3468">
        <v>44</v>
      </c>
      <c r="C3468">
        <v>-3</v>
      </c>
      <c r="D3468">
        <v>-3</v>
      </c>
      <c r="E3468" s="3">
        <v>15.2970585407783</v>
      </c>
      <c r="F3468" s="4">
        <f t="shared" si="109"/>
        <v>6.6332495807107996</v>
      </c>
      <c r="G3468" s="4">
        <f t="shared" si="108"/>
        <v>8.6638089600675006</v>
      </c>
    </row>
    <row r="3469" spans="1:7" x14ac:dyDescent="0.25">
      <c r="A3469" t="s">
        <v>2159</v>
      </c>
      <c r="B3469">
        <v>44</v>
      </c>
      <c r="C3469">
        <v>-9</v>
      </c>
      <c r="D3469">
        <v>-9</v>
      </c>
      <c r="E3469" s="3">
        <v>9.4868329805051292</v>
      </c>
      <c r="F3469" s="4">
        <f t="shared" si="109"/>
        <v>6.6332495807107996</v>
      </c>
      <c r="G3469" s="4">
        <f t="shared" si="108"/>
        <v>2.8535833997943296</v>
      </c>
    </row>
    <row r="3470" spans="1:7" x14ac:dyDescent="0.25">
      <c r="A3470" t="s">
        <v>2160</v>
      </c>
      <c r="B3470">
        <v>44</v>
      </c>
      <c r="C3470">
        <v>1</v>
      </c>
      <c r="D3470">
        <v>1</v>
      </c>
      <c r="E3470" s="3">
        <v>5.0990195135927801</v>
      </c>
      <c r="F3470" s="4">
        <f t="shared" si="109"/>
        <v>6.6332495807107996</v>
      </c>
      <c r="G3470" s="4">
        <f t="shared" si="108"/>
        <v>1.5342300671180196</v>
      </c>
    </row>
    <row r="3471" spans="1:7" x14ac:dyDescent="0.25">
      <c r="A3471" t="s">
        <v>2117</v>
      </c>
      <c r="B3471">
        <v>44</v>
      </c>
      <c r="C3471">
        <v>-3</v>
      </c>
      <c r="D3471">
        <v>-3</v>
      </c>
      <c r="E3471" s="3">
        <v>7.6157731058638998</v>
      </c>
      <c r="F3471" s="4">
        <f t="shared" si="109"/>
        <v>6.6332495807107996</v>
      </c>
      <c r="G3471" s="4">
        <f t="shared" si="108"/>
        <v>0.98252352515310015</v>
      </c>
    </row>
    <row r="3472" spans="1:7" x14ac:dyDescent="0.25">
      <c r="A3472" t="s">
        <v>2118</v>
      </c>
      <c r="B3472">
        <v>44</v>
      </c>
      <c r="C3472">
        <v>5</v>
      </c>
      <c r="D3472">
        <v>5</v>
      </c>
      <c r="E3472" s="3">
        <v>5.8309518948452999</v>
      </c>
      <c r="F3472" s="4">
        <f t="shared" si="109"/>
        <v>6.6332495807107996</v>
      </c>
      <c r="G3472" s="4">
        <f t="shared" si="108"/>
        <v>0.80229768586549977</v>
      </c>
    </row>
    <row r="3473" spans="1:7" x14ac:dyDescent="0.25">
      <c r="A3473" t="s">
        <v>2161</v>
      </c>
      <c r="B3473">
        <v>44</v>
      </c>
      <c r="C3473">
        <v>2</v>
      </c>
      <c r="D3473">
        <v>2</v>
      </c>
      <c r="E3473" s="3">
        <v>2.8284271247461898</v>
      </c>
      <c r="F3473" s="4">
        <f t="shared" si="109"/>
        <v>6.6332495807107996</v>
      </c>
      <c r="G3473" s="4">
        <f t="shared" si="108"/>
        <v>3.8048224559646098</v>
      </c>
    </row>
    <row r="3474" spans="1:7" x14ac:dyDescent="0.25">
      <c r="A3474" t="s">
        <v>2162</v>
      </c>
      <c r="B3474">
        <v>44</v>
      </c>
      <c r="C3474">
        <v>-9</v>
      </c>
      <c r="D3474">
        <v>-9</v>
      </c>
      <c r="E3474" s="3">
        <v>11.401754250991299</v>
      </c>
      <c r="F3474" s="4">
        <f t="shared" si="109"/>
        <v>6.6332495807107996</v>
      </c>
      <c r="G3474" s="4">
        <f t="shared" si="108"/>
        <v>4.7685046702804996</v>
      </c>
    </row>
    <row r="3475" spans="1:7" x14ac:dyDescent="0.25">
      <c r="A3475" t="s">
        <v>2163</v>
      </c>
      <c r="B3475">
        <v>44</v>
      </c>
      <c r="C3475">
        <v>7</v>
      </c>
      <c r="D3475">
        <v>7</v>
      </c>
      <c r="E3475" s="3">
        <v>7.0710678118654702</v>
      </c>
      <c r="F3475" s="4">
        <f t="shared" si="109"/>
        <v>6.6332495807107996</v>
      </c>
      <c r="G3475" s="4">
        <f t="shared" si="108"/>
        <v>0.43781823115467056</v>
      </c>
    </row>
    <row r="3476" spans="1:7" x14ac:dyDescent="0.25">
      <c r="A3476" t="s">
        <v>2164</v>
      </c>
      <c r="B3476">
        <v>44</v>
      </c>
      <c r="C3476">
        <v>7</v>
      </c>
      <c r="D3476">
        <v>7</v>
      </c>
      <c r="E3476" s="3">
        <v>7.6157731058638998</v>
      </c>
      <c r="F3476" s="4">
        <f t="shared" si="109"/>
        <v>6.6332495807107996</v>
      </c>
      <c r="G3476" s="4">
        <f t="shared" si="108"/>
        <v>0.98252352515310015</v>
      </c>
    </row>
    <row r="3477" spans="1:7" x14ac:dyDescent="0.25">
      <c r="A3477" t="s">
        <v>2145</v>
      </c>
      <c r="B3477">
        <v>44</v>
      </c>
      <c r="C3477">
        <v>4</v>
      </c>
      <c r="D3477">
        <v>4</v>
      </c>
      <c r="E3477" s="3">
        <v>4</v>
      </c>
      <c r="F3477" s="4">
        <f t="shared" si="109"/>
        <v>6.6332495807107996</v>
      </c>
      <c r="G3477" s="4">
        <f t="shared" si="108"/>
        <v>2.6332495807107996</v>
      </c>
    </row>
    <row r="3478" spans="1:7" x14ac:dyDescent="0.25">
      <c r="A3478" t="s">
        <v>2165</v>
      </c>
      <c r="B3478">
        <v>44</v>
      </c>
      <c r="C3478">
        <v>-1</v>
      </c>
      <c r="D3478">
        <v>-1</v>
      </c>
      <c r="E3478" s="3">
        <v>7.0710678118654702</v>
      </c>
      <c r="F3478" s="4">
        <f t="shared" si="109"/>
        <v>6.6332495807107996</v>
      </c>
      <c r="G3478" s="4">
        <f t="shared" si="108"/>
        <v>0.43781823115467056</v>
      </c>
    </row>
    <row r="3479" spans="1:7" x14ac:dyDescent="0.25">
      <c r="A3479" t="s">
        <v>2126</v>
      </c>
      <c r="B3479">
        <v>44</v>
      </c>
      <c r="C3479">
        <v>-3</v>
      </c>
      <c r="D3479">
        <v>-3</v>
      </c>
      <c r="E3479" s="3">
        <v>4.2426406871192803</v>
      </c>
      <c r="F3479" s="4">
        <f t="shared" si="109"/>
        <v>6.6332495807107996</v>
      </c>
      <c r="G3479" s="4">
        <f t="shared" si="108"/>
        <v>2.3906088935915193</v>
      </c>
    </row>
    <row r="3480" spans="1:7" x14ac:dyDescent="0.25">
      <c r="A3480" t="s">
        <v>2106</v>
      </c>
      <c r="B3480">
        <v>44</v>
      </c>
      <c r="C3480">
        <v>5</v>
      </c>
      <c r="D3480">
        <v>5</v>
      </c>
      <c r="E3480" s="3">
        <v>7.0710678118654702</v>
      </c>
      <c r="F3480" s="4">
        <f t="shared" si="109"/>
        <v>6.6332495807107996</v>
      </c>
      <c r="G3480" s="4">
        <f t="shared" si="108"/>
        <v>0.43781823115467056</v>
      </c>
    </row>
    <row r="3481" spans="1:7" x14ac:dyDescent="0.25">
      <c r="A3481" t="s">
        <v>2166</v>
      </c>
      <c r="B3481">
        <v>44</v>
      </c>
      <c r="C3481">
        <v>7</v>
      </c>
      <c r="D3481">
        <v>7</v>
      </c>
      <c r="E3481" s="3">
        <v>8.6023252670426196</v>
      </c>
      <c r="F3481" s="4">
        <f t="shared" si="109"/>
        <v>6.6332495807107996</v>
      </c>
      <c r="G3481" s="4">
        <f t="shared" si="108"/>
        <v>1.96907568633182</v>
      </c>
    </row>
    <row r="3482" spans="1:7" x14ac:dyDescent="0.25">
      <c r="A3482" t="s">
        <v>2143</v>
      </c>
      <c r="B3482">
        <v>44</v>
      </c>
      <c r="C3482">
        <v>2</v>
      </c>
      <c r="D3482">
        <v>2</v>
      </c>
      <c r="E3482" s="3">
        <v>2</v>
      </c>
      <c r="F3482" s="4">
        <f t="shared" si="109"/>
        <v>6.6332495807107996</v>
      </c>
      <c r="G3482" s="4">
        <f t="shared" si="108"/>
        <v>4.6332495807107996</v>
      </c>
    </row>
    <row r="3483" spans="1:7" x14ac:dyDescent="0.25">
      <c r="A3483" t="s">
        <v>2167</v>
      </c>
      <c r="B3483">
        <v>44</v>
      </c>
      <c r="C3483">
        <v>3</v>
      </c>
      <c r="D3483">
        <v>3</v>
      </c>
      <c r="E3483" s="3">
        <v>7.6157731058638998</v>
      </c>
      <c r="F3483" s="4">
        <f t="shared" si="109"/>
        <v>6.6332495807107996</v>
      </c>
      <c r="G3483" s="4">
        <f t="shared" si="108"/>
        <v>0.98252352515310015</v>
      </c>
    </row>
    <row r="3484" spans="1:7" x14ac:dyDescent="0.25">
      <c r="A3484" t="s">
        <v>2111</v>
      </c>
      <c r="B3484">
        <v>44</v>
      </c>
      <c r="C3484">
        <v>-2</v>
      </c>
      <c r="D3484">
        <v>-2</v>
      </c>
      <c r="E3484" s="3">
        <v>2</v>
      </c>
      <c r="F3484" s="4">
        <f t="shared" si="109"/>
        <v>6.6332495807107996</v>
      </c>
      <c r="G3484" s="4">
        <f t="shared" si="108"/>
        <v>4.6332495807107996</v>
      </c>
    </row>
    <row r="3485" spans="1:7" x14ac:dyDescent="0.25">
      <c r="A3485" t="s">
        <v>2134</v>
      </c>
      <c r="B3485">
        <v>44</v>
      </c>
      <c r="C3485">
        <v>-1</v>
      </c>
      <c r="D3485">
        <v>-1</v>
      </c>
      <c r="E3485" s="3">
        <v>1.41421356237309</v>
      </c>
      <c r="F3485" s="4">
        <f t="shared" si="109"/>
        <v>6.6332495807107996</v>
      </c>
      <c r="G3485" s="4">
        <f t="shared" si="108"/>
        <v>5.2190360183377091</v>
      </c>
    </row>
    <row r="3486" spans="1:7" x14ac:dyDescent="0.25">
      <c r="A3486" t="s">
        <v>2168</v>
      </c>
      <c r="B3486">
        <v>44</v>
      </c>
      <c r="C3486">
        <v>1</v>
      </c>
      <c r="D3486">
        <v>1</v>
      </c>
      <c r="E3486" s="3">
        <v>1.41421356237309</v>
      </c>
      <c r="F3486" s="4">
        <f t="shared" si="109"/>
        <v>6.6332495807107996</v>
      </c>
      <c r="G3486" s="4">
        <f t="shared" si="108"/>
        <v>5.2190360183377091</v>
      </c>
    </row>
    <row r="3487" spans="1:7" x14ac:dyDescent="0.25">
      <c r="A3487" t="s">
        <v>2169</v>
      </c>
      <c r="B3487">
        <v>44</v>
      </c>
      <c r="C3487">
        <v>1</v>
      </c>
      <c r="D3487">
        <v>1</v>
      </c>
      <c r="E3487" s="3">
        <v>3.1622776601683702</v>
      </c>
      <c r="F3487" s="4">
        <f t="shared" si="109"/>
        <v>6.6332495807107996</v>
      </c>
      <c r="G3487" s="4">
        <f t="shared" si="108"/>
        <v>3.4709719205424294</v>
      </c>
    </row>
    <row r="3488" spans="1:7" x14ac:dyDescent="0.25">
      <c r="A3488" t="s">
        <v>2139</v>
      </c>
      <c r="B3488">
        <v>44</v>
      </c>
      <c r="C3488">
        <v>-1</v>
      </c>
      <c r="D3488">
        <v>-1</v>
      </c>
      <c r="E3488" s="3">
        <v>5.0990195135927801</v>
      </c>
      <c r="F3488" s="4">
        <f t="shared" si="109"/>
        <v>6.6332495807107996</v>
      </c>
      <c r="G3488" s="4">
        <f t="shared" si="108"/>
        <v>1.5342300671180196</v>
      </c>
    </row>
    <row r="3489" spans="1:7" x14ac:dyDescent="0.25">
      <c r="A3489" t="s">
        <v>2170</v>
      </c>
      <c r="B3489">
        <v>44</v>
      </c>
      <c r="C3489">
        <v>-6</v>
      </c>
      <c r="D3489">
        <v>-6</v>
      </c>
      <c r="E3489" s="3">
        <v>7.2111025509279703</v>
      </c>
      <c r="F3489" s="4">
        <f t="shared" si="109"/>
        <v>6.6332495807107996</v>
      </c>
      <c r="G3489" s="4">
        <f t="shared" si="108"/>
        <v>0.57785297021717064</v>
      </c>
    </row>
    <row r="3490" spans="1:7" x14ac:dyDescent="0.25">
      <c r="A3490" t="s">
        <v>2171</v>
      </c>
      <c r="B3490">
        <v>44</v>
      </c>
      <c r="C3490">
        <v>0</v>
      </c>
      <c r="D3490">
        <v>0</v>
      </c>
      <c r="E3490" s="3">
        <v>2</v>
      </c>
      <c r="F3490" s="4">
        <f t="shared" si="109"/>
        <v>6.6332495807107996</v>
      </c>
      <c r="G3490" s="4">
        <f t="shared" si="108"/>
        <v>4.6332495807107996</v>
      </c>
    </row>
    <row r="3491" spans="1:7" x14ac:dyDescent="0.25">
      <c r="A3491" t="s">
        <v>2172</v>
      </c>
      <c r="B3491">
        <v>44</v>
      </c>
      <c r="C3491">
        <v>3</v>
      </c>
      <c r="D3491">
        <v>3</v>
      </c>
      <c r="E3491" s="3">
        <v>3.1622776601683702</v>
      </c>
      <c r="F3491" s="4">
        <f t="shared" si="109"/>
        <v>6.6332495807107996</v>
      </c>
      <c r="G3491" s="4">
        <f t="shared" si="108"/>
        <v>3.4709719205424294</v>
      </c>
    </row>
    <row r="3492" spans="1:7" x14ac:dyDescent="0.25">
      <c r="A3492" t="s">
        <v>2173</v>
      </c>
      <c r="B3492">
        <v>44</v>
      </c>
      <c r="C3492">
        <v>-3</v>
      </c>
      <c r="D3492">
        <v>-3</v>
      </c>
      <c r="E3492" s="3">
        <v>3.1622776601683702</v>
      </c>
      <c r="F3492" s="4">
        <f t="shared" si="109"/>
        <v>6.6332495807107996</v>
      </c>
      <c r="G3492" s="4">
        <f t="shared" si="108"/>
        <v>3.4709719205424294</v>
      </c>
    </row>
    <row r="3493" spans="1:7" x14ac:dyDescent="0.25">
      <c r="A3493" t="s">
        <v>2174</v>
      </c>
      <c r="B3493">
        <v>44</v>
      </c>
      <c r="C3493">
        <v>3</v>
      </c>
      <c r="D3493">
        <v>3</v>
      </c>
      <c r="E3493" s="3">
        <v>5.8309518948452999</v>
      </c>
      <c r="F3493" s="4">
        <f t="shared" si="109"/>
        <v>6.6332495807107996</v>
      </c>
      <c r="G3493" s="4">
        <f t="shared" si="108"/>
        <v>0.80229768586549977</v>
      </c>
    </row>
    <row r="3494" spans="1:7" x14ac:dyDescent="0.25">
      <c r="A3494" t="s">
        <v>2147</v>
      </c>
      <c r="B3494">
        <v>44</v>
      </c>
      <c r="C3494">
        <v>-2</v>
      </c>
      <c r="D3494">
        <v>-2</v>
      </c>
      <c r="E3494" s="3">
        <v>2.8284271247461898</v>
      </c>
      <c r="F3494" s="4">
        <f t="shared" si="109"/>
        <v>6.6332495807107996</v>
      </c>
      <c r="G3494" s="4">
        <f t="shared" si="108"/>
        <v>3.8048224559646098</v>
      </c>
    </row>
    <row r="3495" spans="1:7" x14ac:dyDescent="0.25">
      <c r="A3495" t="s">
        <v>2175</v>
      </c>
      <c r="B3495">
        <v>44</v>
      </c>
      <c r="C3495">
        <v>1</v>
      </c>
      <c r="D3495">
        <v>1</v>
      </c>
      <c r="E3495" s="3">
        <v>3.1622776601683702</v>
      </c>
      <c r="F3495" s="4">
        <f t="shared" si="109"/>
        <v>6.6332495807107996</v>
      </c>
      <c r="G3495" s="4">
        <f t="shared" si="108"/>
        <v>3.4709719205424294</v>
      </c>
    </row>
    <row r="3496" spans="1:7" x14ac:dyDescent="0.25">
      <c r="A3496" t="s">
        <v>2176</v>
      </c>
      <c r="B3496">
        <v>44</v>
      </c>
      <c r="C3496">
        <v>-6</v>
      </c>
      <c r="D3496">
        <v>-6</v>
      </c>
      <c r="E3496" s="3">
        <v>8.4852813742385695</v>
      </c>
      <c r="F3496" s="4">
        <f t="shared" si="109"/>
        <v>6.6332495807107996</v>
      </c>
      <c r="G3496" s="4">
        <f t="shared" si="108"/>
        <v>1.8520317935277699</v>
      </c>
    </row>
    <row r="3497" spans="1:7" x14ac:dyDescent="0.25">
      <c r="A3497" t="s">
        <v>2177</v>
      </c>
      <c r="B3497">
        <v>44</v>
      </c>
      <c r="C3497">
        <v>-4</v>
      </c>
      <c r="D3497">
        <v>-4</v>
      </c>
      <c r="E3497" s="3">
        <v>4.4721359549995796</v>
      </c>
      <c r="F3497" s="4">
        <f t="shared" si="109"/>
        <v>6.6332495807107996</v>
      </c>
      <c r="G3497" s="4">
        <f t="shared" si="108"/>
        <v>2.16111362571122</v>
      </c>
    </row>
    <row r="3498" spans="1:7" x14ac:dyDescent="0.25">
      <c r="A3498" t="s">
        <v>2141</v>
      </c>
      <c r="B3498">
        <v>44</v>
      </c>
      <c r="C3498">
        <v>0</v>
      </c>
      <c r="D3498">
        <v>0</v>
      </c>
      <c r="E3498" s="3">
        <v>0</v>
      </c>
      <c r="F3498" s="4">
        <f t="shared" si="109"/>
        <v>6.6332495807107996</v>
      </c>
      <c r="G3498" s="4">
        <f t="shared" si="108"/>
        <v>6.6332495807107996</v>
      </c>
    </row>
    <row r="3499" spans="1:7" x14ac:dyDescent="0.25">
      <c r="A3499" t="s">
        <v>2126</v>
      </c>
      <c r="B3499">
        <v>44</v>
      </c>
      <c r="C3499">
        <v>-3</v>
      </c>
      <c r="D3499">
        <v>-3</v>
      </c>
      <c r="E3499" s="3">
        <v>4.2426406871192803</v>
      </c>
      <c r="F3499" s="4">
        <f t="shared" si="109"/>
        <v>6.6332495807107996</v>
      </c>
      <c r="G3499" s="4">
        <f t="shared" si="108"/>
        <v>2.3906088935915193</v>
      </c>
    </row>
    <row r="3500" spans="1:7" x14ac:dyDescent="0.25">
      <c r="A3500" t="s">
        <v>2178</v>
      </c>
      <c r="B3500">
        <v>44</v>
      </c>
      <c r="C3500">
        <v>2</v>
      </c>
      <c r="D3500">
        <v>2</v>
      </c>
      <c r="E3500" s="3">
        <v>8.2462112512353194</v>
      </c>
      <c r="F3500" s="4">
        <f t="shared" si="109"/>
        <v>6.6332495807107996</v>
      </c>
      <c r="G3500" s="4">
        <f t="shared" si="108"/>
        <v>1.6129616705245198</v>
      </c>
    </row>
    <row r="3501" spans="1:7" x14ac:dyDescent="0.25">
      <c r="A3501" t="s">
        <v>2114</v>
      </c>
      <c r="B3501">
        <v>44</v>
      </c>
      <c r="C3501">
        <v>7</v>
      </c>
      <c r="D3501">
        <v>7</v>
      </c>
      <c r="E3501" s="3">
        <v>7.0710678118654702</v>
      </c>
      <c r="F3501" s="4">
        <f t="shared" si="109"/>
        <v>6.6332495807107996</v>
      </c>
      <c r="G3501" s="4">
        <f t="shared" si="108"/>
        <v>0.43781823115467056</v>
      </c>
    </row>
    <row r="3502" spans="1:7" x14ac:dyDescent="0.25">
      <c r="A3502" t="s">
        <v>2179</v>
      </c>
      <c r="B3502">
        <v>45</v>
      </c>
      <c r="C3502">
        <v>1</v>
      </c>
      <c r="D3502">
        <v>1</v>
      </c>
      <c r="E3502" s="3">
        <v>2.2360679774997898</v>
      </c>
      <c r="F3502" s="4">
        <f t="shared" si="109"/>
        <v>6.7082039324993694</v>
      </c>
      <c r="G3502" s="4">
        <f t="shared" si="108"/>
        <v>4.4721359549995796</v>
      </c>
    </row>
    <row r="3503" spans="1:7" x14ac:dyDescent="0.25">
      <c r="A3503" t="s">
        <v>2180</v>
      </c>
      <c r="B3503">
        <v>45</v>
      </c>
      <c r="C3503">
        <v>-3</v>
      </c>
      <c r="D3503">
        <v>-3</v>
      </c>
      <c r="E3503" s="3">
        <v>3</v>
      </c>
      <c r="F3503" s="4">
        <f t="shared" si="109"/>
        <v>6.7082039324993694</v>
      </c>
      <c r="G3503" s="4">
        <f t="shared" si="108"/>
        <v>3.7082039324993694</v>
      </c>
    </row>
    <row r="3504" spans="1:7" x14ac:dyDescent="0.25">
      <c r="A3504" t="s">
        <v>2181</v>
      </c>
      <c r="B3504">
        <v>45</v>
      </c>
      <c r="C3504">
        <v>8</v>
      </c>
      <c r="D3504">
        <v>8</v>
      </c>
      <c r="E3504" s="3">
        <v>8.5440037453175304</v>
      </c>
      <c r="F3504" s="4">
        <f t="shared" si="109"/>
        <v>6.7082039324993694</v>
      </c>
      <c r="G3504" s="4">
        <f t="shared" si="108"/>
        <v>1.835799812818161</v>
      </c>
    </row>
    <row r="3505" spans="1:7" x14ac:dyDescent="0.25">
      <c r="A3505" t="s">
        <v>2182</v>
      </c>
      <c r="B3505">
        <v>45</v>
      </c>
      <c r="C3505">
        <v>-6</v>
      </c>
      <c r="D3505">
        <v>-6</v>
      </c>
      <c r="E3505" s="3">
        <v>10.816653826391899</v>
      </c>
      <c r="F3505" s="4">
        <f t="shared" si="109"/>
        <v>6.7082039324993694</v>
      </c>
      <c r="G3505" s="4">
        <f t="shared" si="108"/>
        <v>4.10844989389253</v>
      </c>
    </row>
    <row r="3506" spans="1:7" x14ac:dyDescent="0.25">
      <c r="A3506" t="s">
        <v>2183</v>
      </c>
      <c r="B3506">
        <v>45</v>
      </c>
      <c r="C3506">
        <v>5</v>
      </c>
      <c r="D3506">
        <v>5</v>
      </c>
      <c r="E3506" s="3">
        <v>7.8102496759066504</v>
      </c>
      <c r="F3506" s="4">
        <f t="shared" si="109"/>
        <v>6.7082039324993694</v>
      </c>
      <c r="G3506" s="4">
        <f t="shared" si="108"/>
        <v>1.102045743407281</v>
      </c>
    </row>
    <row r="3507" spans="1:7" x14ac:dyDescent="0.25">
      <c r="A3507" t="s">
        <v>2184</v>
      </c>
      <c r="B3507">
        <v>45</v>
      </c>
      <c r="C3507">
        <v>-8</v>
      </c>
      <c r="D3507">
        <v>-8</v>
      </c>
      <c r="E3507" s="3">
        <v>8.5440037453175304</v>
      </c>
      <c r="F3507" s="4">
        <f t="shared" si="109"/>
        <v>6.7082039324993694</v>
      </c>
      <c r="G3507" s="4">
        <f t="shared" si="108"/>
        <v>1.835799812818161</v>
      </c>
    </row>
    <row r="3508" spans="1:7" x14ac:dyDescent="0.25">
      <c r="A3508" t="s">
        <v>2185</v>
      </c>
      <c r="B3508">
        <v>45</v>
      </c>
      <c r="C3508">
        <v>-2</v>
      </c>
      <c r="D3508">
        <v>-2</v>
      </c>
      <c r="E3508" s="3">
        <v>2.2360679774997898</v>
      </c>
      <c r="F3508" s="4">
        <f t="shared" si="109"/>
        <v>6.7082039324993694</v>
      </c>
      <c r="G3508" s="4">
        <f t="shared" si="108"/>
        <v>4.4721359549995796</v>
      </c>
    </row>
    <row r="3509" spans="1:7" x14ac:dyDescent="0.25">
      <c r="A3509" t="s">
        <v>2186</v>
      </c>
      <c r="B3509">
        <v>45</v>
      </c>
      <c r="C3509">
        <v>7</v>
      </c>
      <c r="D3509">
        <v>7</v>
      </c>
      <c r="E3509" s="3">
        <v>12.2065556157337</v>
      </c>
      <c r="F3509" s="4">
        <f t="shared" si="109"/>
        <v>6.7082039324993694</v>
      </c>
      <c r="G3509" s="4">
        <f t="shared" si="108"/>
        <v>5.4983516832343309</v>
      </c>
    </row>
    <row r="3510" spans="1:7" x14ac:dyDescent="0.25">
      <c r="A3510" t="s">
        <v>2185</v>
      </c>
      <c r="B3510">
        <v>45</v>
      </c>
      <c r="C3510">
        <v>-2</v>
      </c>
      <c r="D3510">
        <v>-2</v>
      </c>
      <c r="E3510" s="3">
        <v>2.2360679774997898</v>
      </c>
      <c r="F3510" s="4">
        <f t="shared" si="109"/>
        <v>6.7082039324993694</v>
      </c>
      <c r="G3510" s="4">
        <f t="shared" si="108"/>
        <v>4.4721359549995796</v>
      </c>
    </row>
    <row r="3511" spans="1:7" x14ac:dyDescent="0.25">
      <c r="A3511" t="s">
        <v>2187</v>
      </c>
      <c r="B3511">
        <v>45</v>
      </c>
      <c r="C3511">
        <v>-5</v>
      </c>
      <c r="D3511">
        <v>-5</v>
      </c>
      <c r="E3511" s="3">
        <v>5</v>
      </c>
      <c r="F3511" s="4">
        <f t="shared" si="109"/>
        <v>6.7082039324993694</v>
      </c>
      <c r="G3511" s="4">
        <f t="shared" si="108"/>
        <v>1.7082039324993694</v>
      </c>
    </row>
    <row r="3512" spans="1:7" x14ac:dyDescent="0.25">
      <c r="A3512" t="s">
        <v>2188</v>
      </c>
      <c r="B3512">
        <v>45</v>
      </c>
      <c r="C3512">
        <v>-2</v>
      </c>
      <c r="D3512">
        <v>-2</v>
      </c>
      <c r="E3512" s="3">
        <v>5.3851648071345002</v>
      </c>
      <c r="F3512" s="4">
        <f t="shared" si="109"/>
        <v>6.7082039324993694</v>
      </c>
      <c r="G3512" s="4">
        <f t="shared" si="108"/>
        <v>1.3230391253648692</v>
      </c>
    </row>
    <row r="3513" spans="1:7" x14ac:dyDescent="0.25">
      <c r="A3513" t="s">
        <v>2189</v>
      </c>
      <c r="B3513">
        <v>45</v>
      </c>
      <c r="C3513">
        <v>2</v>
      </c>
      <c r="D3513">
        <v>2</v>
      </c>
      <c r="E3513" s="3">
        <v>2.2360679774997898</v>
      </c>
      <c r="F3513" s="4">
        <f t="shared" si="109"/>
        <v>6.7082039324993694</v>
      </c>
      <c r="G3513" s="4">
        <f t="shared" si="108"/>
        <v>4.4721359549995796</v>
      </c>
    </row>
    <row r="3514" spans="1:7" x14ac:dyDescent="0.25">
      <c r="A3514" t="s">
        <v>2190</v>
      </c>
      <c r="B3514">
        <v>45</v>
      </c>
      <c r="C3514">
        <v>0</v>
      </c>
      <c r="D3514">
        <v>0</v>
      </c>
      <c r="E3514" s="3">
        <v>5</v>
      </c>
      <c r="F3514" s="4">
        <f t="shared" si="109"/>
        <v>6.7082039324993694</v>
      </c>
      <c r="G3514" s="4">
        <f t="shared" si="108"/>
        <v>1.7082039324993694</v>
      </c>
    </row>
    <row r="3515" spans="1:7" x14ac:dyDescent="0.25">
      <c r="A3515" t="s">
        <v>2191</v>
      </c>
      <c r="B3515">
        <v>45</v>
      </c>
      <c r="C3515">
        <v>-1</v>
      </c>
      <c r="D3515">
        <v>-1</v>
      </c>
      <c r="E3515" s="3">
        <v>1</v>
      </c>
      <c r="F3515" s="4">
        <f t="shared" si="109"/>
        <v>6.7082039324993694</v>
      </c>
      <c r="G3515" s="4">
        <f t="shared" si="108"/>
        <v>5.7082039324993694</v>
      </c>
    </row>
    <row r="3516" spans="1:7" x14ac:dyDescent="0.25">
      <c r="A3516" t="s">
        <v>2192</v>
      </c>
      <c r="B3516">
        <v>45</v>
      </c>
      <c r="C3516">
        <v>-10</v>
      </c>
      <c r="D3516">
        <v>-10</v>
      </c>
      <c r="E3516" s="3">
        <v>10.049875621120799</v>
      </c>
      <c r="F3516" s="4">
        <f t="shared" si="109"/>
        <v>6.7082039324993694</v>
      </c>
      <c r="G3516" s="4">
        <f t="shared" si="108"/>
        <v>3.3416716886214299</v>
      </c>
    </row>
    <row r="3517" spans="1:7" x14ac:dyDescent="0.25">
      <c r="A3517" t="s">
        <v>2185</v>
      </c>
      <c r="B3517">
        <v>45</v>
      </c>
      <c r="C3517">
        <v>-2</v>
      </c>
      <c r="D3517">
        <v>-2</v>
      </c>
      <c r="E3517" s="3">
        <v>2.2360679774997898</v>
      </c>
      <c r="F3517" s="4">
        <f t="shared" si="109"/>
        <v>6.7082039324993694</v>
      </c>
      <c r="G3517" s="4">
        <f t="shared" si="108"/>
        <v>4.4721359549995796</v>
      </c>
    </row>
    <row r="3518" spans="1:7" x14ac:dyDescent="0.25">
      <c r="A3518" t="s">
        <v>2193</v>
      </c>
      <c r="B3518">
        <v>45</v>
      </c>
      <c r="C3518">
        <v>-3</v>
      </c>
      <c r="D3518">
        <v>-3</v>
      </c>
      <c r="E3518" s="3">
        <v>6.7082039324993596</v>
      </c>
      <c r="F3518" s="4">
        <f t="shared" si="109"/>
        <v>6.7082039324993694</v>
      </c>
      <c r="G3518" s="4">
        <f t="shared" si="108"/>
        <v>9.7699626167013776E-15</v>
      </c>
    </row>
    <row r="3519" spans="1:7" x14ac:dyDescent="0.25">
      <c r="A3519" t="s">
        <v>2194</v>
      </c>
      <c r="B3519">
        <v>45</v>
      </c>
      <c r="C3519">
        <v>-8</v>
      </c>
      <c r="D3519">
        <v>-8</v>
      </c>
      <c r="E3519" s="3">
        <v>10.6301458127346</v>
      </c>
      <c r="F3519" s="4">
        <f t="shared" si="109"/>
        <v>6.7082039324993694</v>
      </c>
      <c r="G3519" s="4">
        <f t="shared" si="108"/>
        <v>3.9219418802352308</v>
      </c>
    </row>
    <row r="3520" spans="1:7" x14ac:dyDescent="0.25">
      <c r="A3520" t="s">
        <v>2195</v>
      </c>
      <c r="B3520">
        <v>45</v>
      </c>
      <c r="C3520">
        <v>-5</v>
      </c>
      <c r="D3520">
        <v>-5</v>
      </c>
      <c r="E3520" s="3">
        <v>5.3851648071345002</v>
      </c>
      <c r="F3520" s="4">
        <f t="shared" si="109"/>
        <v>6.7082039324993694</v>
      </c>
      <c r="G3520" s="4">
        <f t="shared" si="108"/>
        <v>1.3230391253648692</v>
      </c>
    </row>
    <row r="3521" spans="1:7" x14ac:dyDescent="0.25">
      <c r="A3521" t="s">
        <v>2196</v>
      </c>
      <c r="B3521">
        <v>45</v>
      </c>
      <c r="C3521">
        <v>7</v>
      </c>
      <c r="D3521">
        <v>7</v>
      </c>
      <c r="E3521" s="3">
        <v>7</v>
      </c>
      <c r="F3521" s="4">
        <f t="shared" si="109"/>
        <v>6.7082039324993694</v>
      </c>
      <c r="G3521" s="4">
        <f t="shared" si="108"/>
        <v>0.29179606750063058</v>
      </c>
    </row>
    <row r="3522" spans="1:7" x14ac:dyDescent="0.25">
      <c r="A3522" t="s">
        <v>2197</v>
      </c>
      <c r="B3522">
        <v>45</v>
      </c>
      <c r="C3522">
        <v>-1</v>
      </c>
      <c r="D3522">
        <v>-1</v>
      </c>
      <c r="E3522" s="3">
        <v>2.2360679774997898</v>
      </c>
      <c r="F3522" s="4">
        <f t="shared" si="109"/>
        <v>6.7082039324993694</v>
      </c>
      <c r="G3522" s="4">
        <f t="shared" si="108"/>
        <v>4.4721359549995796</v>
      </c>
    </row>
    <row r="3523" spans="1:7" x14ac:dyDescent="0.25">
      <c r="A3523" t="s">
        <v>2198</v>
      </c>
      <c r="B3523">
        <v>45</v>
      </c>
      <c r="C3523">
        <v>4</v>
      </c>
      <c r="D3523">
        <v>4</v>
      </c>
      <c r="E3523" s="3">
        <v>6.4031242374328396</v>
      </c>
      <c r="F3523" s="4">
        <f t="shared" si="109"/>
        <v>6.7082039324993694</v>
      </c>
      <c r="G3523" s="4">
        <f t="shared" ref="G3523:G3586" si="110">ABS(E3523-F3523)</f>
        <v>0.30507969506652977</v>
      </c>
    </row>
    <row r="3524" spans="1:7" x14ac:dyDescent="0.25">
      <c r="A3524" t="s">
        <v>2199</v>
      </c>
      <c r="B3524">
        <v>45</v>
      </c>
      <c r="C3524">
        <v>0</v>
      </c>
      <c r="D3524">
        <v>0</v>
      </c>
      <c r="E3524" s="3">
        <v>7</v>
      </c>
      <c r="F3524" s="4">
        <f t="shared" si="109"/>
        <v>6.7082039324993694</v>
      </c>
      <c r="G3524" s="4">
        <f t="shared" si="110"/>
        <v>0.29179606750063058</v>
      </c>
    </row>
    <row r="3525" spans="1:7" x14ac:dyDescent="0.25">
      <c r="A3525" t="s">
        <v>2200</v>
      </c>
      <c r="B3525">
        <v>45</v>
      </c>
      <c r="C3525">
        <v>3</v>
      </c>
      <c r="D3525">
        <v>3</v>
      </c>
      <c r="E3525" s="3">
        <v>3</v>
      </c>
      <c r="F3525" s="4">
        <f t="shared" ref="F3525:F3588" si="111">SQRT(B3525)</f>
        <v>6.7082039324993694</v>
      </c>
      <c r="G3525" s="4">
        <f t="shared" si="110"/>
        <v>3.7082039324993694</v>
      </c>
    </row>
    <row r="3526" spans="1:7" x14ac:dyDescent="0.25">
      <c r="A3526" t="s">
        <v>2201</v>
      </c>
      <c r="B3526">
        <v>45</v>
      </c>
      <c r="C3526">
        <v>1</v>
      </c>
      <c r="D3526">
        <v>1</v>
      </c>
      <c r="E3526" s="3">
        <v>4.1231056256176597</v>
      </c>
      <c r="F3526" s="4">
        <f t="shared" si="111"/>
        <v>6.7082039324993694</v>
      </c>
      <c r="G3526" s="4">
        <f t="shared" si="110"/>
        <v>2.5850983068817097</v>
      </c>
    </row>
    <row r="3527" spans="1:7" x14ac:dyDescent="0.25">
      <c r="A3527" t="s">
        <v>2202</v>
      </c>
      <c r="B3527">
        <v>45</v>
      </c>
      <c r="C3527">
        <v>5</v>
      </c>
      <c r="D3527">
        <v>5</v>
      </c>
      <c r="E3527" s="3">
        <v>6.4031242374328396</v>
      </c>
      <c r="F3527" s="4">
        <f t="shared" si="111"/>
        <v>6.7082039324993694</v>
      </c>
      <c r="G3527" s="4">
        <f t="shared" si="110"/>
        <v>0.30507969506652977</v>
      </c>
    </row>
    <row r="3528" spans="1:7" x14ac:dyDescent="0.25">
      <c r="A3528" t="s">
        <v>2203</v>
      </c>
      <c r="B3528">
        <v>45</v>
      </c>
      <c r="C3528">
        <v>-7</v>
      </c>
      <c r="D3528">
        <v>-7</v>
      </c>
      <c r="E3528" s="3">
        <v>7.2801098892805101</v>
      </c>
      <c r="F3528" s="4">
        <f t="shared" si="111"/>
        <v>6.7082039324993694</v>
      </c>
      <c r="G3528" s="4">
        <f t="shared" si="110"/>
        <v>0.57190595678114065</v>
      </c>
    </row>
    <row r="3529" spans="1:7" x14ac:dyDescent="0.25">
      <c r="A3529" t="s">
        <v>2204</v>
      </c>
      <c r="B3529">
        <v>45</v>
      </c>
      <c r="C3529">
        <v>5</v>
      </c>
      <c r="D3529">
        <v>5</v>
      </c>
      <c r="E3529" s="3">
        <v>13</v>
      </c>
      <c r="F3529" s="4">
        <f t="shared" si="111"/>
        <v>6.7082039324993694</v>
      </c>
      <c r="G3529" s="4">
        <f t="shared" si="110"/>
        <v>6.2917960675006306</v>
      </c>
    </row>
    <row r="3530" spans="1:7" x14ac:dyDescent="0.25">
      <c r="A3530" t="s">
        <v>2205</v>
      </c>
      <c r="B3530">
        <v>45</v>
      </c>
      <c r="C3530">
        <v>-5</v>
      </c>
      <c r="D3530">
        <v>-5</v>
      </c>
      <c r="E3530" s="3">
        <v>6.4031242374328396</v>
      </c>
      <c r="F3530" s="4">
        <f t="shared" si="111"/>
        <v>6.7082039324993694</v>
      </c>
      <c r="G3530" s="4">
        <f t="shared" si="110"/>
        <v>0.30507969506652977</v>
      </c>
    </row>
    <row r="3531" spans="1:7" x14ac:dyDescent="0.25">
      <c r="A3531" t="s">
        <v>2206</v>
      </c>
      <c r="B3531">
        <v>45</v>
      </c>
      <c r="C3531">
        <v>1</v>
      </c>
      <c r="D3531">
        <v>1</v>
      </c>
      <c r="E3531" s="3">
        <v>8.0622577482985491</v>
      </c>
      <c r="F3531" s="4">
        <f t="shared" si="111"/>
        <v>6.7082039324993694</v>
      </c>
      <c r="G3531" s="4">
        <f t="shared" si="110"/>
        <v>1.3540538157991797</v>
      </c>
    </row>
    <row r="3532" spans="1:7" x14ac:dyDescent="0.25">
      <c r="A3532" t="s">
        <v>2207</v>
      </c>
      <c r="B3532">
        <v>45</v>
      </c>
      <c r="C3532">
        <v>-4</v>
      </c>
      <c r="D3532">
        <v>-4</v>
      </c>
      <c r="E3532" s="3">
        <v>4.1231056256176597</v>
      </c>
      <c r="F3532" s="4">
        <f t="shared" si="111"/>
        <v>6.7082039324993694</v>
      </c>
      <c r="G3532" s="4">
        <f t="shared" si="110"/>
        <v>2.5850983068817097</v>
      </c>
    </row>
    <row r="3533" spans="1:7" x14ac:dyDescent="0.25">
      <c r="A3533" t="s">
        <v>2208</v>
      </c>
      <c r="B3533">
        <v>45</v>
      </c>
      <c r="C3533">
        <v>4</v>
      </c>
      <c r="D3533">
        <v>4</v>
      </c>
      <c r="E3533" s="3">
        <v>5</v>
      </c>
      <c r="F3533" s="4">
        <f t="shared" si="111"/>
        <v>6.7082039324993694</v>
      </c>
      <c r="G3533" s="4">
        <f t="shared" si="110"/>
        <v>1.7082039324993694</v>
      </c>
    </row>
    <row r="3534" spans="1:7" x14ac:dyDescent="0.25">
      <c r="A3534" t="s">
        <v>2209</v>
      </c>
      <c r="B3534">
        <v>45</v>
      </c>
      <c r="C3534">
        <v>2</v>
      </c>
      <c r="D3534">
        <v>2</v>
      </c>
      <c r="E3534" s="3">
        <v>3.6055512754639798</v>
      </c>
      <c r="F3534" s="4">
        <f t="shared" si="111"/>
        <v>6.7082039324993694</v>
      </c>
      <c r="G3534" s="4">
        <f t="shared" si="110"/>
        <v>3.1026526570353896</v>
      </c>
    </row>
    <row r="3535" spans="1:7" x14ac:dyDescent="0.25">
      <c r="A3535" t="s">
        <v>2189</v>
      </c>
      <c r="B3535">
        <v>45</v>
      </c>
      <c r="C3535">
        <v>2</v>
      </c>
      <c r="D3535">
        <v>2</v>
      </c>
      <c r="E3535" s="3">
        <v>2.2360679774997898</v>
      </c>
      <c r="F3535" s="4">
        <f t="shared" si="111"/>
        <v>6.7082039324993694</v>
      </c>
      <c r="G3535" s="4">
        <f t="shared" si="110"/>
        <v>4.4721359549995796</v>
      </c>
    </row>
    <row r="3536" spans="1:7" x14ac:dyDescent="0.25">
      <c r="A3536" t="s">
        <v>2210</v>
      </c>
      <c r="B3536">
        <v>45</v>
      </c>
      <c r="C3536">
        <v>4</v>
      </c>
      <c r="D3536">
        <v>4</v>
      </c>
      <c r="E3536" s="3">
        <v>9.8488578017961004</v>
      </c>
      <c r="F3536" s="4">
        <f t="shared" si="111"/>
        <v>6.7082039324993694</v>
      </c>
      <c r="G3536" s="4">
        <f t="shared" si="110"/>
        <v>3.140653869296731</v>
      </c>
    </row>
    <row r="3537" spans="1:7" x14ac:dyDescent="0.25">
      <c r="A3537" t="s">
        <v>2211</v>
      </c>
      <c r="B3537">
        <v>45</v>
      </c>
      <c r="C3537">
        <v>-8</v>
      </c>
      <c r="D3537">
        <v>-8</v>
      </c>
      <c r="E3537" s="3">
        <v>12.0415945787922</v>
      </c>
      <c r="F3537" s="4">
        <f t="shared" si="111"/>
        <v>6.7082039324993694</v>
      </c>
      <c r="G3537" s="4">
        <f t="shared" si="110"/>
        <v>5.3333906462928304</v>
      </c>
    </row>
    <row r="3538" spans="1:7" x14ac:dyDescent="0.25">
      <c r="A3538" t="s">
        <v>2212</v>
      </c>
      <c r="B3538">
        <v>45</v>
      </c>
      <c r="C3538">
        <v>-5</v>
      </c>
      <c r="D3538">
        <v>-5</v>
      </c>
      <c r="E3538" s="3">
        <v>7.8102496759066504</v>
      </c>
      <c r="F3538" s="4">
        <f t="shared" si="111"/>
        <v>6.7082039324993694</v>
      </c>
      <c r="G3538" s="4">
        <f t="shared" si="110"/>
        <v>1.102045743407281</v>
      </c>
    </row>
    <row r="3539" spans="1:7" x14ac:dyDescent="0.25">
      <c r="A3539" t="s">
        <v>2213</v>
      </c>
      <c r="B3539">
        <v>45</v>
      </c>
      <c r="C3539">
        <v>-1</v>
      </c>
      <c r="D3539">
        <v>-1</v>
      </c>
      <c r="E3539" s="3">
        <v>2.2360679774997898</v>
      </c>
      <c r="F3539" s="4">
        <f t="shared" si="111"/>
        <v>6.7082039324993694</v>
      </c>
      <c r="G3539" s="4">
        <f t="shared" si="110"/>
        <v>4.4721359549995796</v>
      </c>
    </row>
    <row r="3540" spans="1:7" x14ac:dyDescent="0.25">
      <c r="A3540" t="s">
        <v>2214</v>
      </c>
      <c r="B3540">
        <v>45</v>
      </c>
      <c r="C3540">
        <v>-5</v>
      </c>
      <c r="D3540">
        <v>-5</v>
      </c>
      <c r="E3540" s="3">
        <v>5.3851648071345002</v>
      </c>
      <c r="F3540" s="4">
        <f t="shared" si="111"/>
        <v>6.7082039324993694</v>
      </c>
      <c r="G3540" s="4">
        <f t="shared" si="110"/>
        <v>1.3230391253648692</v>
      </c>
    </row>
    <row r="3541" spans="1:7" x14ac:dyDescent="0.25">
      <c r="A3541" t="s">
        <v>2215</v>
      </c>
      <c r="B3541">
        <v>45</v>
      </c>
      <c r="C3541">
        <v>-4</v>
      </c>
      <c r="D3541">
        <v>-4</v>
      </c>
      <c r="E3541" s="3">
        <v>4.1231056256176597</v>
      </c>
      <c r="F3541" s="4">
        <f t="shared" si="111"/>
        <v>6.7082039324993694</v>
      </c>
      <c r="G3541" s="4">
        <f t="shared" si="110"/>
        <v>2.5850983068817097</v>
      </c>
    </row>
    <row r="3542" spans="1:7" x14ac:dyDescent="0.25">
      <c r="A3542" t="s">
        <v>2216</v>
      </c>
      <c r="B3542">
        <v>45</v>
      </c>
      <c r="C3542">
        <v>5</v>
      </c>
      <c r="D3542">
        <v>5</v>
      </c>
      <c r="E3542" s="3">
        <v>7.8102496759066504</v>
      </c>
      <c r="F3542" s="4">
        <f t="shared" si="111"/>
        <v>6.7082039324993694</v>
      </c>
      <c r="G3542" s="4">
        <f t="shared" si="110"/>
        <v>1.102045743407281</v>
      </c>
    </row>
    <row r="3543" spans="1:7" x14ac:dyDescent="0.25">
      <c r="A3543" t="s">
        <v>2185</v>
      </c>
      <c r="B3543">
        <v>45</v>
      </c>
      <c r="C3543">
        <v>-2</v>
      </c>
      <c r="D3543">
        <v>-2</v>
      </c>
      <c r="E3543" s="3">
        <v>2.2360679774997898</v>
      </c>
      <c r="F3543" s="4">
        <f t="shared" si="111"/>
        <v>6.7082039324993694</v>
      </c>
      <c r="G3543" s="4">
        <f t="shared" si="110"/>
        <v>4.4721359549995796</v>
      </c>
    </row>
    <row r="3544" spans="1:7" x14ac:dyDescent="0.25">
      <c r="A3544" t="s">
        <v>2207</v>
      </c>
      <c r="B3544">
        <v>45</v>
      </c>
      <c r="C3544">
        <v>-4</v>
      </c>
      <c r="D3544">
        <v>-4</v>
      </c>
      <c r="E3544" s="3">
        <v>4.1231056256176597</v>
      </c>
      <c r="F3544" s="4">
        <f t="shared" si="111"/>
        <v>6.7082039324993694</v>
      </c>
      <c r="G3544" s="4">
        <f t="shared" si="110"/>
        <v>2.5850983068817097</v>
      </c>
    </row>
    <row r="3545" spans="1:7" x14ac:dyDescent="0.25">
      <c r="A3545" t="s">
        <v>2217</v>
      </c>
      <c r="B3545">
        <v>45</v>
      </c>
      <c r="C3545">
        <v>7</v>
      </c>
      <c r="D3545">
        <v>7</v>
      </c>
      <c r="E3545" s="3">
        <v>7.2801098892805101</v>
      </c>
      <c r="F3545" s="4">
        <f t="shared" si="111"/>
        <v>6.7082039324993694</v>
      </c>
      <c r="G3545" s="4">
        <f t="shared" si="110"/>
        <v>0.57190595678114065</v>
      </c>
    </row>
    <row r="3546" spans="1:7" x14ac:dyDescent="0.25">
      <c r="A3546" t="s">
        <v>2218</v>
      </c>
      <c r="B3546">
        <v>45</v>
      </c>
      <c r="C3546">
        <v>6</v>
      </c>
      <c r="D3546">
        <v>6</v>
      </c>
      <c r="E3546" s="3">
        <v>7.8102496759066504</v>
      </c>
      <c r="F3546" s="4">
        <f t="shared" si="111"/>
        <v>6.7082039324993694</v>
      </c>
      <c r="G3546" s="4">
        <f t="shared" si="110"/>
        <v>1.102045743407281</v>
      </c>
    </row>
    <row r="3547" spans="1:7" x14ac:dyDescent="0.25">
      <c r="A3547" t="s">
        <v>2219</v>
      </c>
      <c r="B3547">
        <v>45</v>
      </c>
      <c r="C3547">
        <v>12</v>
      </c>
      <c r="D3547">
        <v>12</v>
      </c>
      <c r="E3547" s="3">
        <v>12.369316876852899</v>
      </c>
      <c r="F3547" s="4">
        <f t="shared" si="111"/>
        <v>6.7082039324993694</v>
      </c>
      <c r="G3547" s="4">
        <f t="shared" si="110"/>
        <v>5.6611129443535297</v>
      </c>
    </row>
    <row r="3548" spans="1:7" x14ac:dyDescent="0.25">
      <c r="A3548" t="s">
        <v>2220</v>
      </c>
      <c r="B3548">
        <v>45</v>
      </c>
      <c r="C3548">
        <v>-3</v>
      </c>
      <c r="D3548">
        <v>-3</v>
      </c>
      <c r="E3548" s="3">
        <v>3.6055512754639798</v>
      </c>
      <c r="F3548" s="4">
        <f t="shared" si="111"/>
        <v>6.7082039324993694</v>
      </c>
      <c r="G3548" s="4">
        <f t="shared" si="110"/>
        <v>3.1026526570353896</v>
      </c>
    </row>
    <row r="3549" spans="1:7" x14ac:dyDescent="0.25">
      <c r="A3549" t="s">
        <v>2221</v>
      </c>
      <c r="B3549">
        <v>45</v>
      </c>
      <c r="C3549">
        <v>7</v>
      </c>
      <c r="D3549">
        <v>7</v>
      </c>
      <c r="E3549" s="3">
        <v>9.21954445729288</v>
      </c>
      <c r="F3549" s="4">
        <f t="shared" si="111"/>
        <v>6.7082039324993694</v>
      </c>
      <c r="G3549" s="4">
        <f t="shared" si="110"/>
        <v>2.5113405247935106</v>
      </c>
    </row>
    <row r="3550" spans="1:7" x14ac:dyDescent="0.25">
      <c r="A3550" t="s">
        <v>2222</v>
      </c>
      <c r="B3550">
        <v>45</v>
      </c>
      <c r="C3550">
        <v>-3</v>
      </c>
      <c r="D3550">
        <v>-3</v>
      </c>
      <c r="E3550" s="3">
        <v>5</v>
      </c>
      <c r="F3550" s="4">
        <f t="shared" si="111"/>
        <v>6.7082039324993694</v>
      </c>
      <c r="G3550" s="4">
        <f t="shared" si="110"/>
        <v>1.7082039324993694</v>
      </c>
    </row>
    <row r="3551" spans="1:7" x14ac:dyDescent="0.25">
      <c r="A3551" t="s">
        <v>2223</v>
      </c>
      <c r="B3551">
        <v>45</v>
      </c>
      <c r="C3551">
        <v>-2</v>
      </c>
      <c r="D3551">
        <v>-2</v>
      </c>
      <c r="E3551" s="3">
        <v>3.6055512754639798</v>
      </c>
      <c r="F3551" s="4">
        <f t="shared" si="111"/>
        <v>6.7082039324993694</v>
      </c>
      <c r="G3551" s="4">
        <f t="shared" si="110"/>
        <v>3.1026526570353896</v>
      </c>
    </row>
    <row r="3552" spans="1:7" x14ac:dyDescent="0.25">
      <c r="A3552" t="s">
        <v>2224</v>
      </c>
      <c r="B3552">
        <v>45</v>
      </c>
      <c r="C3552">
        <v>4</v>
      </c>
      <c r="D3552">
        <v>4</v>
      </c>
      <c r="E3552" s="3">
        <v>9.8488578017961004</v>
      </c>
      <c r="F3552" s="4">
        <f t="shared" si="111"/>
        <v>6.7082039324993694</v>
      </c>
      <c r="G3552" s="4">
        <f t="shared" si="110"/>
        <v>3.140653869296731</v>
      </c>
    </row>
    <row r="3553" spans="1:7" x14ac:dyDescent="0.25">
      <c r="A3553" t="s">
        <v>2216</v>
      </c>
      <c r="B3553">
        <v>45</v>
      </c>
      <c r="C3553">
        <v>5</v>
      </c>
      <c r="D3553">
        <v>5</v>
      </c>
      <c r="E3553" s="3">
        <v>7.8102496759066504</v>
      </c>
      <c r="F3553" s="4">
        <f t="shared" si="111"/>
        <v>6.7082039324993694</v>
      </c>
      <c r="G3553" s="4">
        <f t="shared" si="110"/>
        <v>1.102045743407281</v>
      </c>
    </row>
    <row r="3554" spans="1:7" x14ac:dyDescent="0.25">
      <c r="A3554" t="s">
        <v>2193</v>
      </c>
      <c r="B3554">
        <v>45</v>
      </c>
      <c r="C3554">
        <v>-3</v>
      </c>
      <c r="D3554">
        <v>-3</v>
      </c>
      <c r="E3554" s="3">
        <v>6.7082039324993596</v>
      </c>
      <c r="F3554" s="4">
        <f t="shared" si="111"/>
        <v>6.7082039324993694</v>
      </c>
      <c r="G3554" s="4">
        <f t="shared" si="110"/>
        <v>9.7699626167013776E-15</v>
      </c>
    </row>
    <row r="3555" spans="1:7" x14ac:dyDescent="0.25">
      <c r="A3555" t="s">
        <v>2200</v>
      </c>
      <c r="B3555">
        <v>45</v>
      </c>
      <c r="C3555">
        <v>3</v>
      </c>
      <c r="D3555">
        <v>3</v>
      </c>
      <c r="E3555" s="3">
        <v>3</v>
      </c>
      <c r="F3555" s="4">
        <f t="shared" si="111"/>
        <v>6.7082039324993694</v>
      </c>
      <c r="G3555" s="4">
        <f t="shared" si="110"/>
        <v>3.7082039324993694</v>
      </c>
    </row>
    <row r="3556" spans="1:7" x14ac:dyDescent="0.25">
      <c r="A3556" t="s">
        <v>2225</v>
      </c>
      <c r="B3556">
        <v>45</v>
      </c>
      <c r="C3556">
        <v>6</v>
      </c>
      <c r="D3556">
        <v>6</v>
      </c>
      <c r="E3556" s="3">
        <v>6.7082039324993596</v>
      </c>
      <c r="F3556" s="4">
        <f t="shared" si="111"/>
        <v>6.7082039324993694</v>
      </c>
      <c r="G3556" s="4">
        <f t="shared" si="110"/>
        <v>9.7699626167013776E-15</v>
      </c>
    </row>
    <row r="3557" spans="1:7" x14ac:dyDescent="0.25">
      <c r="A3557" t="s">
        <v>2226</v>
      </c>
      <c r="B3557">
        <v>45</v>
      </c>
      <c r="C3557">
        <v>2</v>
      </c>
      <c r="D3557">
        <v>2</v>
      </c>
      <c r="E3557" s="3">
        <v>5.3851648071345002</v>
      </c>
      <c r="F3557" s="4">
        <f t="shared" si="111"/>
        <v>6.7082039324993694</v>
      </c>
      <c r="G3557" s="4">
        <f t="shared" si="110"/>
        <v>1.3230391253648692</v>
      </c>
    </row>
    <row r="3558" spans="1:7" x14ac:dyDescent="0.25">
      <c r="A3558" t="s">
        <v>2179</v>
      </c>
      <c r="B3558">
        <v>45</v>
      </c>
      <c r="C3558">
        <v>1</v>
      </c>
      <c r="D3558">
        <v>1</v>
      </c>
      <c r="E3558" s="3">
        <v>2.2360679774997898</v>
      </c>
      <c r="F3558" s="4">
        <f t="shared" si="111"/>
        <v>6.7082039324993694</v>
      </c>
      <c r="G3558" s="4">
        <f t="shared" si="110"/>
        <v>4.4721359549995796</v>
      </c>
    </row>
    <row r="3559" spans="1:7" x14ac:dyDescent="0.25">
      <c r="A3559" t="s">
        <v>2227</v>
      </c>
      <c r="B3559">
        <v>45</v>
      </c>
      <c r="C3559">
        <v>7</v>
      </c>
      <c r="D3559">
        <v>7</v>
      </c>
      <c r="E3559" s="3">
        <v>9.21954445729288</v>
      </c>
      <c r="F3559" s="4">
        <f t="shared" si="111"/>
        <v>6.7082039324993694</v>
      </c>
      <c r="G3559" s="4">
        <f t="shared" si="110"/>
        <v>2.5113405247935106</v>
      </c>
    </row>
    <row r="3560" spans="1:7" x14ac:dyDescent="0.25">
      <c r="A3560" t="s">
        <v>2228</v>
      </c>
      <c r="B3560">
        <v>45</v>
      </c>
      <c r="C3560">
        <v>-8</v>
      </c>
      <c r="D3560">
        <v>-8</v>
      </c>
      <c r="E3560" s="3">
        <v>10.6301458127346</v>
      </c>
      <c r="F3560" s="4">
        <f t="shared" si="111"/>
        <v>6.7082039324993694</v>
      </c>
      <c r="G3560" s="4">
        <f t="shared" si="110"/>
        <v>3.9219418802352308</v>
      </c>
    </row>
    <row r="3561" spans="1:7" x14ac:dyDescent="0.25">
      <c r="A3561" t="s">
        <v>2200</v>
      </c>
      <c r="B3561">
        <v>45</v>
      </c>
      <c r="C3561">
        <v>3</v>
      </c>
      <c r="D3561">
        <v>3</v>
      </c>
      <c r="E3561" s="3">
        <v>3</v>
      </c>
      <c r="F3561" s="4">
        <f t="shared" si="111"/>
        <v>6.7082039324993694</v>
      </c>
      <c r="G3561" s="4">
        <f t="shared" si="110"/>
        <v>3.7082039324993694</v>
      </c>
    </row>
    <row r="3562" spans="1:7" x14ac:dyDescent="0.25">
      <c r="A3562" t="s">
        <v>2200</v>
      </c>
      <c r="B3562">
        <v>45</v>
      </c>
      <c r="C3562">
        <v>3</v>
      </c>
      <c r="D3562">
        <v>3</v>
      </c>
      <c r="E3562" s="3">
        <v>3</v>
      </c>
      <c r="F3562" s="4">
        <f t="shared" si="111"/>
        <v>6.7082039324993694</v>
      </c>
      <c r="G3562" s="4">
        <f t="shared" si="110"/>
        <v>3.7082039324993694</v>
      </c>
    </row>
    <row r="3563" spans="1:7" x14ac:dyDescent="0.25">
      <c r="A3563" t="s">
        <v>2229</v>
      </c>
      <c r="B3563">
        <v>45</v>
      </c>
      <c r="C3563">
        <v>5</v>
      </c>
      <c r="D3563">
        <v>5</v>
      </c>
      <c r="E3563" s="3">
        <v>9.4339811320565996</v>
      </c>
      <c r="F3563" s="4">
        <f t="shared" si="111"/>
        <v>6.7082039324993694</v>
      </c>
      <c r="G3563" s="4">
        <f t="shared" si="110"/>
        <v>2.7257771995572302</v>
      </c>
    </row>
    <row r="3564" spans="1:7" x14ac:dyDescent="0.25">
      <c r="A3564" t="s">
        <v>2230</v>
      </c>
      <c r="B3564">
        <v>45</v>
      </c>
      <c r="C3564">
        <v>-3</v>
      </c>
      <c r="D3564">
        <v>-3</v>
      </c>
      <c r="E3564" s="3">
        <v>5</v>
      </c>
      <c r="F3564" s="4">
        <f t="shared" si="111"/>
        <v>6.7082039324993694</v>
      </c>
      <c r="G3564" s="4">
        <f t="shared" si="110"/>
        <v>1.7082039324993694</v>
      </c>
    </row>
    <row r="3565" spans="1:7" x14ac:dyDescent="0.25">
      <c r="A3565" t="s">
        <v>2231</v>
      </c>
      <c r="B3565">
        <v>45</v>
      </c>
      <c r="C3565">
        <v>-7</v>
      </c>
      <c r="D3565">
        <v>-7</v>
      </c>
      <c r="E3565" s="3">
        <v>7.2801098892805101</v>
      </c>
      <c r="F3565" s="4">
        <f t="shared" si="111"/>
        <v>6.7082039324993694</v>
      </c>
      <c r="G3565" s="4">
        <f t="shared" si="110"/>
        <v>0.57190595678114065</v>
      </c>
    </row>
    <row r="3566" spans="1:7" x14ac:dyDescent="0.25">
      <c r="A3566" t="s">
        <v>2232</v>
      </c>
      <c r="B3566">
        <v>45</v>
      </c>
      <c r="C3566">
        <v>-2</v>
      </c>
      <c r="D3566">
        <v>-2</v>
      </c>
      <c r="E3566" s="3">
        <v>7.2801098892805101</v>
      </c>
      <c r="F3566" s="4">
        <f t="shared" si="111"/>
        <v>6.7082039324993694</v>
      </c>
      <c r="G3566" s="4">
        <f t="shared" si="110"/>
        <v>0.57190595678114065</v>
      </c>
    </row>
    <row r="3567" spans="1:7" x14ac:dyDescent="0.25">
      <c r="A3567" t="s">
        <v>2209</v>
      </c>
      <c r="B3567">
        <v>45</v>
      </c>
      <c r="C3567">
        <v>2</v>
      </c>
      <c r="D3567">
        <v>2</v>
      </c>
      <c r="E3567" s="3">
        <v>3.6055512754639798</v>
      </c>
      <c r="F3567" s="4">
        <f t="shared" si="111"/>
        <v>6.7082039324993694</v>
      </c>
      <c r="G3567" s="4">
        <f t="shared" si="110"/>
        <v>3.1026526570353896</v>
      </c>
    </row>
    <row r="3568" spans="1:7" x14ac:dyDescent="0.25">
      <c r="A3568" t="s">
        <v>2233</v>
      </c>
      <c r="B3568">
        <v>45</v>
      </c>
      <c r="C3568">
        <v>-6</v>
      </c>
      <c r="D3568">
        <v>-6</v>
      </c>
      <c r="E3568" s="3">
        <v>6.0827625302982096</v>
      </c>
      <c r="F3568" s="4">
        <f t="shared" si="111"/>
        <v>6.7082039324993694</v>
      </c>
      <c r="G3568" s="4">
        <f t="shared" si="110"/>
        <v>0.62544140220115985</v>
      </c>
    </row>
    <row r="3569" spans="1:7" x14ac:dyDescent="0.25">
      <c r="A3569" t="s">
        <v>2234</v>
      </c>
      <c r="B3569">
        <v>45</v>
      </c>
      <c r="C3569">
        <v>-1</v>
      </c>
      <c r="D3569">
        <v>-1</v>
      </c>
      <c r="E3569" s="3">
        <v>4.1231056256176597</v>
      </c>
      <c r="F3569" s="4">
        <f t="shared" si="111"/>
        <v>6.7082039324993694</v>
      </c>
      <c r="G3569" s="4">
        <f t="shared" si="110"/>
        <v>2.5850983068817097</v>
      </c>
    </row>
    <row r="3570" spans="1:7" x14ac:dyDescent="0.25">
      <c r="A3570" t="s">
        <v>2235</v>
      </c>
      <c r="B3570">
        <v>45</v>
      </c>
      <c r="C3570">
        <v>-2</v>
      </c>
      <c r="D3570">
        <v>-2</v>
      </c>
      <c r="E3570" s="3">
        <v>7.2801098892805101</v>
      </c>
      <c r="F3570" s="4">
        <f t="shared" si="111"/>
        <v>6.7082039324993694</v>
      </c>
      <c r="G3570" s="4">
        <f t="shared" si="110"/>
        <v>0.57190595678114065</v>
      </c>
    </row>
    <row r="3571" spans="1:7" x14ac:dyDescent="0.25">
      <c r="A3571" t="s">
        <v>2236</v>
      </c>
      <c r="B3571">
        <v>45</v>
      </c>
      <c r="C3571">
        <v>9</v>
      </c>
      <c r="D3571">
        <v>9</v>
      </c>
      <c r="E3571" s="3">
        <v>9.21954445729288</v>
      </c>
      <c r="F3571" s="4">
        <f t="shared" si="111"/>
        <v>6.7082039324993694</v>
      </c>
      <c r="G3571" s="4">
        <f t="shared" si="110"/>
        <v>2.5113405247935106</v>
      </c>
    </row>
    <row r="3572" spans="1:7" x14ac:dyDescent="0.25">
      <c r="A3572" t="s">
        <v>2237</v>
      </c>
      <c r="B3572">
        <v>45</v>
      </c>
      <c r="C3572">
        <v>-1</v>
      </c>
      <c r="D3572">
        <v>-1</v>
      </c>
      <c r="E3572" s="3">
        <v>8.0622577482985491</v>
      </c>
      <c r="F3572" s="4">
        <f t="shared" si="111"/>
        <v>6.7082039324993694</v>
      </c>
      <c r="G3572" s="4">
        <f t="shared" si="110"/>
        <v>1.3540538157991797</v>
      </c>
    </row>
    <row r="3573" spans="1:7" x14ac:dyDescent="0.25">
      <c r="A3573" t="s">
        <v>2191</v>
      </c>
      <c r="B3573">
        <v>45</v>
      </c>
      <c r="C3573">
        <v>-1</v>
      </c>
      <c r="D3573">
        <v>-1</v>
      </c>
      <c r="E3573" s="3">
        <v>1</v>
      </c>
      <c r="F3573" s="4">
        <f t="shared" si="111"/>
        <v>6.7082039324993694</v>
      </c>
      <c r="G3573" s="4">
        <f t="shared" si="110"/>
        <v>5.7082039324993694</v>
      </c>
    </row>
    <row r="3574" spans="1:7" x14ac:dyDescent="0.25">
      <c r="A3574" t="s">
        <v>2238</v>
      </c>
      <c r="B3574">
        <v>45</v>
      </c>
      <c r="C3574">
        <v>6</v>
      </c>
      <c r="D3574">
        <v>6</v>
      </c>
      <c r="E3574" s="3">
        <v>14.3178210632763</v>
      </c>
      <c r="F3574" s="4">
        <f t="shared" si="111"/>
        <v>6.7082039324993694</v>
      </c>
      <c r="G3574" s="4">
        <f t="shared" si="110"/>
        <v>7.6096171307769307</v>
      </c>
    </row>
    <row r="3575" spans="1:7" x14ac:dyDescent="0.25">
      <c r="A3575" t="s">
        <v>2232</v>
      </c>
      <c r="B3575">
        <v>45</v>
      </c>
      <c r="C3575">
        <v>-2</v>
      </c>
      <c r="D3575">
        <v>-2</v>
      </c>
      <c r="E3575" s="3">
        <v>7.2801098892805101</v>
      </c>
      <c r="F3575" s="4">
        <f t="shared" si="111"/>
        <v>6.7082039324993694</v>
      </c>
      <c r="G3575" s="4">
        <f t="shared" si="110"/>
        <v>0.57190595678114065</v>
      </c>
    </row>
    <row r="3576" spans="1:7" x14ac:dyDescent="0.25">
      <c r="A3576" t="s">
        <v>2239</v>
      </c>
      <c r="B3576">
        <v>45</v>
      </c>
      <c r="C3576">
        <v>4</v>
      </c>
      <c r="D3576">
        <v>4</v>
      </c>
      <c r="E3576" s="3">
        <v>4.1231056256176597</v>
      </c>
      <c r="F3576" s="4">
        <f t="shared" si="111"/>
        <v>6.7082039324993694</v>
      </c>
      <c r="G3576" s="4">
        <f t="shared" si="110"/>
        <v>2.5850983068817097</v>
      </c>
    </row>
    <row r="3577" spans="1:7" x14ac:dyDescent="0.25">
      <c r="A3577" t="s">
        <v>2240</v>
      </c>
      <c r="B3577">
        <v>45</v>
      </c>
      <c r="C3577">
        <v>1</v>
      </c>
      <c r="D3577">
        <v>1</v>
      </c>
      <c r="E3577" s="3">
        <v>4.1231056256176597</v>
      </c>
      <c r="F3577" s="4">
        <f t="shared" si="111"/>
        <v>6.7082039324993694</v>
      </c>
      <c r="G3577" s="4">
        <f t="shared" si="110"/>
        <v>2.5850983068817097</v>
      </c>
    </row>
    <row r="3578" spans="1:7" x14ac:dyDescent="0.25">
      <c r="A3578" t="s">
        <v>2241</v>
      </c>
      <c r="B3578">
        <v>45</v>
      </c>
      <c r="C3578">
        <v>-6</v>
      </c>
      <c r="D3578">
        <v>-6</v>
      </c>
      <c r="E3578" s="3">
        <v>6.7082039324993596</v>
      </c>
      <c r="F3578" s="4">
        <f t="shared" si="111"/>
        <v>6.7082039324993694</v>
      </c>
      <c r="G3578" s="4">
        <f t="shared" si="110"/>
        <v>9.7699626167013776E-15</v>
      </c>
    </row>
    <row r="3579" spans="1:7" x14ac:dyDescent="0.25">
      <c r="A3579" t="s">
        <v>2242</v>
      </c>
      <c r="B3579">
        <v>45</v>
      </c>
      <c r="C3579">
        <v>1</v>
      </c>
      <c r="D3579">
        <v>1</v>
      </c>
      <c r="E3579" s="3">
        <v>1</v>
      </c>
      <c r="F3579" s="4">
        <f t="shared" si="111"/>
        <v>6.7082039324993694</v>
      </c>
      <c r="G3579" s="4">
        <f t="shared" si="110"/>
        <v>5.7082039324993694</v>
      </c>
    </row>
    <row r="3580" spans="1:7" x14ac:dyDescent="0.25">
      <c r="A3580" t="s">
        <v>2243</v>
      </c>
      <c r="B3580">
        <v>45</v>
      </c>
      <c r="C3580">
        <v>0</v>
      </c>
      <c r="D3580">
        <v>0</v>
      </c>
      <c r="E3580" s="3">
        <v>3</v>
      </c>
      <c r="F3580" s="4">
        <f t="shared" si="111"/>
        <v>6.7082039324993694</v>
      </c>
      <c r="G3580" s="4">
        <f t="shared" si="110"/>
        <v>3.7082039324993694</v>
      </c>
    </row>
    <row r="3581" spans="1:7" x14ac:dyDescent="0.25">
      <c r="A3581" t="s">
        <v>2197</v>
      </c>
      <c r="B3581">
        <v>45</v>
      </c>
      <c r="C3581">
        <v>-1</v>
      </c>
      <c r="D3581">
        <v>-1</v>
      </c>
      <c r="E3581" s="3">
        <v>2.2360679774997898</v>
      </c>
      <c r="F3581" s="4">
        <f t="shared" si="111"/>
        <v>6.7082039324993694</v>
      </c>
      <c r="G3581" s="4">
        <f t="shared" si="110"/>
        <v>4.4721359549995796</v>
      </c>
    </row>
    <row r="3582" spans="1:7" x14ac:dyDescent="0.25">
      <c r="A3582" t="s">
        <v>2231</v>
      </c>
      <c r="B3582">
        <v>45</v>
      </c>
      <c r="C3582">
        <v>-7</v>
      </c>
      <c r="D3582">
        <v>-7</v>
      </c>
      <c r="E3582" s="3">
        <v>7.2801098892805101</v>
      </c>
      <c r="F3582" s="4">
        <f t="shared" si="111"/>
        <v>6.7082039324993694</v>
      </c>
      <c r="G3582" s="4">
        <f t="shared" si="110"/>
        <v>0.57190595678114065</v>
      </c>
    </row>
    <row r="3583" spans="1:7" x14ac:dyDescent="0.25">
      <c r="A3583" t="s">
        <v>2244</v>
      </c>
      <c r="B3583">
        <v>45</v>
      </c>
      <c r="C3583">
        <v>-2</v>
      </c>
      <c r="D3583">
        <v>-2</v>
      </c>
      <c r="E3583" s="3">
        <v>5.3851648071345002</v>
      </c>
      <c r="F3583" s="4">
        <f t="shared" si="111"/>
        <v>6.7082039324993694</v>
      </c>
      <c r="G3583" s="4">
        <f t="shared" si="110"/>
        <v>1.3230391253648692</v>
      </c>
    </row>
    <row r="3584" spans="1:7" x14ac:dyDescent="0.25">
      <c r="A3584" t="s">
        <v>2245</v>
      </c>
      <c r="B3584">
        <v>45</v>
      </c>
      <c r="C3584">
        <v>-2</v>
      </c>
      <c r="D3584">
        <v>-2</v>
      </c>
      <c r="E3584" s="3">
        <v>3.6055512754639798</v>
      </c>
      <c r="F3584" s="4">
        <f t="shared" si="111"/>
        <v>6.7082039324993694</v>
      </c>
      <c r="G3584" s="4">
        <f t="shared" si="110"/>
        <v>3.1026526570353896</v>
      </c>
    </row>
    <row r="3585" spans="1:7" x14ac:dyDescent="0.25">
      <c r="A3585" t="s">
        <v>2246</v>
      </c>
      <c r="B3585">
        <v>45</v>
      </c>
      <c r="C3585">
        <v>0</v>
      </c>
      <c r="D3585">
        <v>0</v>
      </c>
      <c r="E3585" s="3">
        <v>1</v>
      </c>
      <c r="F3585" s="4">
        <f t="shared" si="111"/>
        <v>6.7082039324993694</v>
      </c>
      <c r="G3585" s="4">
        <f t="shared" si="110"/>
        <v>5.7082039324993694</v>
      </c>
    </row>
    <row r="3586" spans="1:7" x14ac:dyDescent="0.25">
      <c r="A3586" t="s">
        <v>2247</v>
      </c>
      <c r="B3586">
        <v>45</v>
      </c>
      <c r="C3586">
        <v>1</v>
      </c>
      <c r="D3586">
        <v>1</v>
      </c>
      <c r="E3586" s="3">
        <v>6.0827625302982096</v>
      </c>
      <c r="F3586" s="4">
        <f t="shared" si="111"/>
        <v>6.7082039324993694</v>
      </c>
      <c r="G3586" s="4">
        <f t="shared" si="110"/>
        <v>0.62544140220115985</v>
      </c>
    </row>
    <row r="3587" spans="1:7" x14ac:dyDescent="0.25">
      <c r="A3587" t="s">
        <v>2248</v>
      </c>
      <c r="B3587">
        <v>45</v>
      </c>
      <c r="C3587">
        <v>-2</v>
      </c>
      <c r="D3587">
        <v>-2</v>
      </c>
      <c r="E3587" s="3">
        <v>2.2360679774997898</v>
      </c>
      <c r="F3587" s="4">
        <f t="shared" si="111"/>
        <v>6.7082039324993694</v>
      </c>
      <c r="G3587" s="4">
        <f t="shared" ref="G3587:G3650" si="112">ABS(E3587-F3587)</f>
        <v>4.4721359549995796</v>
      </c>
    </row>
    <row r="3588" spans="1:7" x14ac:dyDescent="0.25">
      <c r="A3588" t="s">
        <v>2249</v>
      </c>
      <c r="B3588">
        <v>45</v>
      </c>
      <c r="C3588">
        <v>-3</v>
      </c>
      <c r="D3588">
        <v>-3</v>
      </c>
      <c r="E3588" s="3">
        <v>8.5440037453175304</v>
      </c>
      <c r="F3588" s="4">
        <f t="shared" si="111"/>
        <v>6.7082039324993694</v>
      </c>
      <c r="G3588" s="4">
        <f t="shared" si="112"/>
        <v>1.835799812818161</v>
      </c>
    </row>
    <row r="3589" spans="1:7" x14ac:dyDescent="0.25">
      <c r="A3589" t="s">
        <v>2250</v>
      </c>
      <c r="B3589">
        <v>45</v>
      </c>
      <c r="C3589">
        <v>1</v>
      </c>
      <c r="D3589">
        <v>1</v>
      </c>
      <c r="E3589" s="3">
        <v>8.0622577482985491</v>
      </c>
      <c r="F3589" s="4">
        <f t="shared" ref="F3589:F3652" si="113">SQRT(B3589)</f>
        <v>6.7082039324993694</v>
      </c>
      <c r="G3589" s="4">
        <f t="shared" si="112"/>
        <v>1.3540538157991797</v>
      </c>
    </row>
    <row r="3590" spans="1:7" x14ac:dyDescent="0.25">
      <c r="A3590" t="s">
        <v>2251</v>
      </c>
      <c r="B3590">
        <v>45</v>
      </c>
      <c r="C3590">
        <v>5</v>
      </c>
      <c r="D3590">
        <v>5</v>
      </c>
      <c r="E3590" s="3">
        <v>6.4031242374328396</v>
      </c>
      <c r="F3590" s="4">
        <f t="shared" si="113"/>
        <v>6.7082039324993694</v>
      </c>
      <c r="G3590" s="4">
        <f t="shared" si="112"/>
        <v>0.30507969506652977</v>
      </c>
    </row>
    <row r="3591" spans="1:7" x14ac:dyDescent="0.25">
      <c r="A3591" t="s">
        <v>2197</v>
      </c>
      <c r="B3591">
        <v>45</v>
      </c>
      <c r="C3591">
        <v>-1</v>
      </c>
      <c r="D3591">
        <v>-1</v>
      </c>
      <c r="E3591" s="3">
        <v>2.2360679774997898</v>
      </c>
      <c r="F3591" s="4">
        <f t="shared" si="113"/>
        <v>6.7082039324993694</v>
      </c>
      <c r="G3591" s="4">
        <f t="shared" si="112"/>
        <v>4.4721359549995796</v>
      </c>
    </row>
    <row r="3592" spans="1:7" x14ac:dyDescent="0.25">
      <c r="A3592" t="s">
        <v>2246</v>
      </c>
      <c r="B3592">
        <v>45</v>
      </c>
      <c r="C3592">
        <v>0</v>
      </c>
      <c r="D3592">
        <v>0</v>
      </c>
      <c r="E3592" s="3">
        <v>1</v>
      </c>
      <c r="F3592" s="4">
        <f t="shared" si="113"/>
        <v>6.7082039324993694</v>
      </c>
      <c r="G3592" s="4">
        <f t="shared" si="112"/>
        <v>5.7082039324993694</v>
      </c>
    </row>
    <row r="3593" spans="1:7" x14ac:dyDescent="0.25">
      <c r="A3593" t="s">
        <v>2252</v>
      </c>
      <c r="B3593">
        <v>45</v>
      </c>
      <c r="C3593">
        <v>0</v>
      </c>
      <c r="D3593">
        <v>0</v>
      </c>
      <c r="E3593" s="3">
        <v>1</v>
      </c>
      <c r="F3593" s="4">
        <f t="shared" si="113"/>
        <v>6.7082039324993694</v>
      </c>
      <c r="G3593" s="4">
        <f t="shared" si="112"/>
        <v>5.7082039324993694</v>
      </c>
    </row>
    <row r="3594" spans="1:7" x14ac:dyDescent="0.25">
      <c r="A3594" t="s">
        <v>2234</v>
      </c>
      <c r="B3594">
        <v>45</v>
      </c>
      <c r="C3594">
        <v>-1</v>
      </c>
      <c r="D3594">
        <v>-1</v>
      </c>
      <c r="E3594" s="3">
        <v>4.1231056256176597</v>
      </c>
      <c r="F3594" s="4">
        <f t="shared" si="113"/>
        <v>6.7082039324993694</v>
      </c>
      <c r="G3594" s="4">
        <f t="shared" si="112"/>
        <v>2.5850983068817097</v>
      </c>
    </row>
    <row r="3595" spans="1:7" x14ac:dyDescent="0.25">
      <c r="A3595" t="s">
        <v>2230</v>
      </c>
      <c r="B3595">
        <v>45</v>
      </c>
      <c r="C3595">
        <v>-3</v>
      </c>
      <c r="D3595">
        <v>-3</v>
      </c>
      <c r="E3595" s="3">
        <v>5</v>
      </c>
      <c r="F3595" s="4">
        <f t="shared" si="113"/>
        <v>6.7082039324993694</v>
      </c>
      <c r="G3595" s="4">
        <f t="shared" si="112"/>
        <v>1.7082039324993694</v>
      </c>
    </row>
    <row r="3596" spans="1:7" x14ac:dyDescent="0.25">
      <c r="A3596" t="s">
        <v>2253</v>
      </c>
      <c r="B3596">
        <v>45</v>
      </c>
      <c r="C3596">
        <v>2</v>
      </c>
      <c r="D3596">
        <v>2</v>
      </c>
      <c r="E3596" s="3">
        <v>3.6055512754639798</v>
      </c>
      <c r="F3596" s="4">
        <f t="shared" si="113"/>
        <v>6.7082039324993694</v>
      </c>
      <c r="G3596" s="4">
        <f t="shared" si="112"/>
        <v>3.1026526570353896</v>
      </c>
    </row>
    <row r="3597" spans="1:7" x14ac:dyDescent="0.25">
      <c r="A3597" t="s">
        <v>2199</v>
      </c>
      <c r="B3597">
        <v>45</v>
      </c>
      <c r="C3597">
        <v>0</v>
      </c>
      <c r="D3597">
        <v>0</v>
      </c>
      <c r="E3597" s="3">
        <v>7</v>
      </c>
      <c r="F3597" s="4">
        <f t="shared" si="113"/>
        <v>6.7082039324993694</v>
      </c>
      <c r="G3597" s="4">
        <f t="shared" si="112"/>
        <v>0.29179606750063058</v>
      </c>
    </row>
    <row r="3598" spans="1:7" x14ac:dyDescent="0.25">
      <c r="A3598" t="s">
        <v>2220</v>
      </c>
      <c r="B3598">
        <v>45</v>
      </c>
      <c r="C3598">
        <v>-3</v>
      </c>
      <c r="D3598">
        <v>-3</v>
      </c>
      <c r="E3598" s="3">
        <v>3.6055512754639798</v>
      </c>
      <c r="F3598" s="4">
        <f t="shared" si="113"/>
        <v>6.7082039324993694</v>
      </c>
      <c r="G3598" s="4">
        <f t="shared" si="112"/>
        <v>3.1026526570353896</v>
      </c>
    </row>
    <row r="3599" spans="1:7" x14ac:dyDescent="0.25">
      <c r="A3599" t="s">
        <v>2254</v>
      </c>
      <c r="B3599">
        <v>45</v>
      </c>
      <c r="C3599">
        <v>-3</v>
      </c>
      <c r="D3599">
        <v>-3</v>
      </c>
      <c r="E3599" s="3">
        <v>12.369316876852899</v>
      </c>
      <c r="F3599" s="4">
        <f t="shared" si="113"/>
        <v>6.7082039324993694</v>
      </c>
      <c r="G3599" s="4">
        <f t="shared" si="112"/>
        <v>5.6611129443535297</v>
      </c>
    </row>
    <row r="3600" spans="1:7" x14ac:dyDescent="0.25">
      <c r="A3600" t="s">
        <v>2230</v>
      </c>
      <c r="B3600">
        <v>45</v>
      </c>
      <c r="C3600">
        <v>-3</v>
      </c>
      <c r="D3600">
        <v>-3</v>
      </c>
      <c r="E3600" s="3">
        <v>5</v>
      </c>
      <c r="F3600" s="4">
        <f t="shared" si="113"/>
        <v>6.7082039324993694</v>
      </c>
      <c r="G3600" s="4">
        <f t="shared" si="112"/>
        <v>1.7082039324993694</v>
      </c>
    </row>
    <row r="3601" spans="1:7" x14ac:dyDescent="0.25">
      <c r="A3601" t="s">
        <v>2185</v>
      </c>
      <c r="B3601">
        <v>45</v>
      </c>
      <c r="C3601">
        <v>-2</v>
      </c>
      <c r="D3601">
        <v>-2</v>
      </c>
      <c r="E3601" s="3">
        <v>2.2360679774997898</v>
      </c>
      <c r="F3601" s="4">
        <f t="shared" si="113"/>
        <v>6.7082039324993694</v>
      </c>
      <c r="G3601" s="4">
        <f t="shared" si="112"/>
        <v>4.4721359549995796</v>
      </c>
    </row>
    <row r="3602" spans="1:7" x14ac:dyDescent="0.25">
      <c r="A3602" t="s">
        <v>2255</v>
      </c>
      <c r="B3602">
        <v>46</v>
      </c>
      <c r="C3602">
        <v>-5</v>
      </c>
      <c r="D3602">
        <v>-5</v>
      </c>
      <c r="E3602" s="3">
        <v>7.0710678118654702</v>
      </c>
      <c r="F3602" s="4">
        <f t="shared" si="113"/>
        <v>6.7823299831252681</v>
      </c>
      <c r="G3602" s="4">
        <f t="shared" si="112"/>
        <v>0.28873782874020204</v>
      </c>
    </row>
    <row r="3603" spans="1:7" x14ac:dyDescent="0.25">
      <c r="A3603" t="s">
        <v>2256</v>
      </c>
      <c r="B3603">
        <v>46</v>
      </c>
      <c r="C3603">
        <v>10</v>
      </c>
      <c r="D3603">
        <v>10</v>
      </c>
      <c r="E3603" s="3">
        <v>10.770329614269</v>
      </c>
      <c r="F3603" s="4">
        <f t="shared" si="113"/>
        <v>6.7823299831252681</v>
      </c>
      <c r="G3603" s="4">
        <f t="shared" si="112"/>
        <v>3.9879996311437322</v>
      </c>
    </row>
    <row r="3604" spans="1:7" x14ac:dyDescent="0.25">
      <c r="A3604" t="s">
        <v>2257</v>
      </c>
      <c r="B3604">
        <v>46</v>
      </c>
      <c r="C3604">
        <v>-3</v>
      </c>
      <c r="D3604">
        <v>-3</v>
      </c>
      <c r="E3604" s="3">
        <v>4.2426406871192803</v>
      </c>
      <c r="F3604" s="4">
        <f t="shared" si="113"/>
        <v>6.7823299831252681</v>
      </c>
      <c r="G3604" s="4">
        <f t="shared" si="112"/>
        <v>2.5396892960059878</v>
      </c>
    </row>
    <row r="3605" spans="1:7" x14ac:dyDescent="0.25">
      <c r="A3605" t="s">
        <v>2258</v>
      </c>
      <c r="B3605">
        <v>46</v>
      </c>
      <c r="C3605">
        <v>-8</v>
      </c>
      <c r="D3605">
        <v>-8</v>
      </c>
      <c r="E3605" s="3">
        <v>8.2462112512353194</v>
      </c>
      <c r="F3605" s="4">
        <f t="shared" si="113"/>
        <v>6.7823299831252681</v>
      </c>
      <c r="G3605" s="4">
        <f t="shared" si="112"/>
        <v>1.4638812681100513</v>
      </c>
    </row>
    <row r="3606" spans="1:7" x14ac:dyDescent="0.25">
      <c r="A3606" t="s">
        <v>2259</v>
      </c>
      <c r="B3606">
        <v>46</v>
      </c>
      <c r="C3606">
        <v>2</v>
      </c>
      <c r="D3606">
        <v>2</v>
      </c>
      <c r="E3606" s="3">
        <v>2.8284271247461898</v>
      </c>
      <c r="F3606" s="4">
        <f t="shared" si="113"/>
        <v>6.7823299831252681</v>
      </c>
      <c r="G3606" s="4">
        <f t="shared" si="112"/>
        <v>3.9539028583790783</v>
      </c>
    </row>
    <row r="3607" spans="1:7" x14ac:dyDescent="0.25">
      <c r="A3607" t="s">
        <v>2260</v>
      </c>
      <c r="B3607">
        <v>46</v>
      </c>
      <c r="C3607">
        <v>1</v>
      </c>
      <c r="D3607">
        <v>1</v>
      </c>
      <c r="E3607" s="3">
        <v>9.0553851381374102</v>
      </c>
      <c r="F3607" s="4">
        <f t="shared" si="113"/>
        <v>6.7823299831252681</v>
      </c>
      <c r="G3607" s="4">
        <f t="shared" si="112"/>
        <v>2.2730551550121421</v>
      </c>
    </row>
    <row r="3608" spans="1:7" x14ac:dyDescent="0.25">
      <c r="A3608" t="s">
        <v>2261</v>
      </c>
      <c r="B3608">
        <v>46</v>
      </c>
      <c r="C3608">
        <v>6</v>
      </c>
      <c r="D3608">
        <v>6</v>
      </c>
      <c r="E3608" s="3">
        <v>6</v>
      </c>
      <c r="F3608" s="4">
        <f t="shared" si="113"/>
        <v>6.7823299831252681</v>
      </c>
      <c r="G3608" s="4">
        <f t="shared" si="112"/>
        <v>0.78232998312526814</v>
      </c>
    </row>
    <row r="3609" spans="1:7" x14ac:dyDescent="0.25">
      <c r="A3609" t="s">
        <v>2262</v>
      </c>
      <c r="B3609">
        <v>46</v>
      </c>
      <c r="C3609">
        <v>-5</v>
      </c>
      <c r="D3609">
        <v>-5</v>
      </c>
      <c r="E3609" s="3">
        <v>5.0990195135927801</v>
      </c>
      <c r="F3609" s="4">
        <f t="shared" si="113"/>
        <v>6.7823299831252681</v>
      </c>
      <c r="G3609" s="4">
        <f t="shared" si="112"/>
        <v>1.6833104695324881</v>
      </c>
    </row>
    <row r="3610" spans="1:7" x14ac:dyDescent="0.25">
      <c r="A3610" t="s">
        <v>2263</v>
      </c>
      <c r="B3610">
        <v>46</v>
      </c>
      <c r="C3610">
        <v>-6</v>
      </c>
      <c r="D3610">
        <v>-6</v>
      </c>
      <c r="E3610" s="3">
        <v>6</v>
      </c>
      <c r="F3610" s="4">
        <f t="shared" si="113"/>
        <v>6.7823299831252681</v>
      </c>
      <c r="G3610" s="4">
        <f t="shared" si="112"/>
        <v>0.78232998312526814</v>
      </c>
    </row>
    <row r="3611" spans="1:7" x14ac:dyDescent="0.25">
      <c r="A3611" t="s">
        <v>2264</v>
      </c>
      <c r="B3611">
        <v>46</v>
      </c>
      <c r="C3611">
        <v>0</v>
      </c>
      <c r="D3611">
        <v>0</v>
      </c>
      <c r="E3611" s="3">
        <v>4</v>
      </c>
      <c r="F3611" s="4">
        <f t="shared" si="113"/>
        <v>6.7823299831252681</v>
      </c>
      <c r="G3611" s="4">
        <f t="shared" si="112"/>
        <v>2.7823299831252681</v>
      </c>
    </row>
    <row r="3612" spans="1:7" x14ac:dyDescent="0.25">
      <c r="A3612" t="s">
        <v>2265</v>
      </c>
      <c r="B3612">
        <v>46</v>
      </c>
      <c r="C3612">
        <v>-3</v>
      </c>
      <c r="D3612">
        <v>-3</v>
      </c>
      <c r="E3612" s="3">
        <v>3.1622776601683702</v>
      </c>
      <c r="F3612" s="4">
        <f t="shared" si="113"/>
        <v>6.7823299831252681</v>
      </c>
      <c r="G3612" s="4">
        <f t="shared" si="112"/>
        <v>3.6200523229568979</v>
      </c>
    </row>
    <row r="3613" spans="1:7" x14ac:dyDescent="0.25">
      <c r="A3613" t="s">
        <v>2266</v>
      </c>
      <c r="B3613">
        <v>46</v>
      </c>
      <c r="C3613">
        <v>8</v>
      </c>
      <c r="D3613">
        <v>8</v>
      </c>
      <c r="E3613" s="3">
        <v>10</v>
      </c>
      <c r="F3613" s="4">
        <f t="shared" si="113"/>
        <v>6.7823299831252681</v>
      </c>
      <c r="G3613" s="4">
        <f t="shared" si="112"/>
        <v>3.2176700168747319</v>
      </c>
    </row>
    <row r="3614" spans="1:7" x14ac:dyDescent="0.25">
      <c r="A3614" t="s">
        <v>2267</v>
      </c>
      <c r="B3614">
        <v>46</v>
      </c>
      <c r="C3614">
        <v>0</v>
      </c>
      <c r="D3614">
        <v>0</v>
      </c>
      <c r="E3614" s="3">
        <v>2</v>
      </c>
      <c r="F3614" s="4">
        <f t="shared" si="113"/>
        <v>6.7823299831252681</v>
      </c>
      <c r="G3614" s="4">
        <f t="shared" si="112"/>
        <v>4.7823299831252681</v>
      </c>
    </row>
    <row r="3615" spans="1:7" x14ac:dyDescent="0.25">
      <c r="A3615" t="s">
        <v>2268</v>
      </c>
      <c r="B3615">
        <v>46</v>
      </c>
      <c r="C3615">
        <v>2</v>
      </c>
      <c r="D3615">
        <v>2</v>
      </c>
      <c r="E3615" s="3">
        <v>2.8284271247461898</v>
      </c>
      <c r="F3615" s="4">
        <f t="shared" si="113"/>
        <v>6.7823299831252681</v>
      </c>
      <c r="G3615" s="4">
        <f t="shared" si="112"/>
        <v>3.9539028583790783</v>
      </c>
    </row>
    <row r="3616" spans="1:7" x14ac:dyDescent="0.25">
      <c r="A3616" t="s">
        <v>2269</v>
      </c>
      <c r="B3616">
        <v>46</v>
      </c>
      <c r="C3616">
        <v>6</v>
      </c>
      <c r="D3616">
        <v>6</v>
      </c>
      <c r="E3616" s="3">
        <v>7.2111025509279703</v>
      </c>
      <c r="F3616" s="4">
        <f t="shared" si="113"/>
        <v>6.7823299831252681</v>
      </c>
      <c r="G3616" s="4">
        <f t="shared" si="112"/>
        <v>0.42877256780270212</v>
      </c>
    </row>
    <row r="3617" spans="1:7" x14ac:dyDescent="0.25">
      <c r="A3617" t="s">
        <v>2270</v>
      </c>
      <c r="B3617">
        <v>46</v>
      </c>
      <c r="C3617">
        <v>2</v>
      </c>
      <c r="D3617">
        <v>2</v>
      </c>
      <c r="E3617" s="3">
        <v>2</v>
      </c>
      <c r="F3617" s="4">
        <f t="shared" si="113"/>
        <v>6.7823299831252681</v>
      </c>
      <c r="G3617" s="4">
        <f t="shared" si="112"/>
        <v>4.7823299831252681</v>
      </c>
    </row>
    <row r="3618" spans="1:7" x14ac:dyDescent="0.25">
      <c r="A3618" t="s">
        <v>2271</v>
      </c>
      <c r="B3618">
        <v>46</v>
      </c>
      <c r="C3618">
        <v>-2</v>
      </c>
      <c r="D3618">
        <v>-2</v>
      </c>
      <c r="E3618" s="3">
        <v>2</v>
      </c>
      <c r="F3618" s="4">
        <f t="shared" si="113"/>
        <v>6.7823299831252681</v>
      </c>
      <c r="G3618" s="4">
        <f t="shared" si="112"/>
        <v>4.7823299831252681</v>
      </c>
    </row>
    <row r="3619" spans="1:7" x14ac:dyDescent="0.25">
      <c r="A3619" t="s">
        <v>2272</v>
      </c>
      <c r="B3619">
        <v>46</v>
      </c>
      <c r="C3619">
        <v>-1</v>
      </c>
      <c r="D3619">
        <v>-1</v>
      </c>
      <c r="E3619" s="3">
        <v>11.045361017187201</v>
      </c>
      <c r="F3619" s="4">
        <f t="shared" si="113"/>
        <v>6.7823299831252681</v>
      </c>
      <c r="G3619" s="4">
        <f t="shared" si="112"/>
        <v>4.2630310340619326</v>
      </c>
    </row>
    <row r="3620" spans="1:7" x14ac:dyDescent="0.25">
      <c r="A3620" t="s">
        <v>2273</v>
      </c>
      <c r="B3620">
        <v>46</v>
      </c>
      <c r="C3620">
        <v>3</v>
      </c>
      <c r="D3620">
        <v>3</v>
      </c>
      <c r="E3620" s="3">
        <v>9.4868329805051292</v>
      </c>
      <c r="F3620" s="4">
        <f t="shared" si="113"/>
        <v>6.7823299831252681</v>
      </c>
      <c r="G3620" s="4">
        <f t="shared" si="112"/>
        <v>2.7045029973798611</v>
      </c>
    </row>
    <row r="3621" spans="1:7" x14ac:dyDescent="0.25">
      <c r="A3621" t="s">
        <v>2274</v>
      </c>
      <c r="B3621">
        <v>46</v>
      </c>
      <c r="C3621">
        <v>9</v>
      </c>
      <c r="D3621">
        <v>9</v>
      </c>
      <c r="E3621" s="3">
        <v>9.0553851381374102</v>
      </c>
      <c r="F3621" s="4">
        <f t="shared" si="113"/>
        <v>6.7823299831252681</v>
      </c>
      <c r="G3621" s="4">
        <f t="shared" si="112"/>
        <v>2.2730551550121421</v>
      </c>
    </row>
    <row r="3622" spans="1:7" x14ac:dyDescent="0.25">
      <c r="A3622" t="s">
        <v>2275</v>
      </c>
      <c r="B3622">
        <v>46</v>
      </c>
      <c r="C3622">
        <v>2</v>
      </c>
      <c r="D3622">
        <v>2</v>
      </c>
      <c r="E3622" s="3">
        <v>6.3245553203367502</v>
      </c>
      <c r="F3622" s="4">
        <f t="shared" si="113"/>
        <v>6.7823299831252681</v>
      </c>
      <c r="G3622" s="4">
        <f t="shared" si="112"/>
        <v>0.45777466278851797</v>
      </c>
    </row>
    <row r="3623" spans="1:7" x14ac:dyDescent="0.25">
      <c r="A3623" t="s">
        <v>2261</v>
      </c>
      <c r="B3623">
        <v>46</v>
      </c>
      <c r="C3623">
        <v>6</v>
      </c>
      <c r="D3623">
        <v>6</v>
      </c>
      <c r="E3623" s="3">
        <v>6</v>
      </c>
      <c r="F3623" s="4">
        <f t="shared" si="113"/>
        <v>6.7823299831252681</v>
      </c>
      <c r="G3623" s="4">
        <f t="shared" si="112"/>
        <v>0.78232998312526814</v>
      </c>
    </row>
    <row r="3624" spans="1:7" x14ac:dyDescent="0.25">
      <c r="A3624" t="s">
        <v>2276</v>
      </c>
      <c r="B3624">
        <v>46</v>
      </c>
      <c r="C3624">
        <v>10</v>
      </c>
      <c r="D3624">
        <v>10</v>
      </c>
      <c r="E3624" s="3">
        <v>15.620499351813301</v>
      </c>
      <c r="F3624" s="4">
        <f t="shared" si="113"/>
        <v>6.7823299831252681</v>
      </c>
      <c r="G3624" s="4">
        <f t="shared" si="112"/>
        <v>8.8381693686880318</v>
      </c>
    </row>
    <row r="3625" spans="1:7" x14ac:dyDescent="0.25">
      <c r="A3625" t="s">
        <v>2277</v>
      </c>
      <c r="B3625">
        <v>46</v>
      </c>
      <c r="C3625">
        <v>-2</v>
      </c>
      <c r="D3625">
        <v>-2</v>
      </c>
      <c r="E3625" s="3">
        <v>8.2462112512353194</v>
      </c>
      <c r="F3625" s="4">
        <f t="shared" si="113"/>
        <v>6.7823299831252681</v>
      </c>
      <c r="G3625" s="4">
        <f t="shared" si="112"/>
        <v>1.4638812681100513</v>
      </c>
    </row>
    <row r="3626" spans="1:7" x14ac:dyDescent="0.25">
      <c r="A3626" t="s">
        <v>2278</v>
      </c>
      <c r="B3626">
        <v>46</v>
      </c>
      <c r="C3626">
        <v>1</v>
      </c>
      <c r="D3626">
        <v>1</v>
      </c>
      <c r="E3626" s="3">
        <v>3.1622776601683702</v>
      </c>
      <c r="F3626" s="4">
        <f t="shared" si="113"/>
        <v>6.7823299831252681</v>
      </c>
      <c r="G3626" s="4">
        <f t="shared" si="112"/>
        <v>3.6200523229568979</v>
      </c>
    </row>
    <row r="3627" spans="1:7" x14ac:dyDescent="0.25">
      <c r="A3627" t="s">
        <v>2279</v>
      </c>
      <c r="B3627">
        <v>46</v>
      </c>
      <c r="C3627">
        <v>-2</v>
      </c>
      <c r="D3627">
        <v>-2</v>
      </c>
      <c r="E3627" s="3">
        <v>10.1980390271855</v>
      </c>
      <c r="F3627" s="4">
        <f t="shared" si="113"/>
        <v>6.7823299831252681</v>
      </c>
      <c r="G3627" s="4">
        <f t="shared" si="112"/>
        <v>3.4157090440602316</v>
      </c>
    </row>
    <row r="3628" spans="1:7" x14ac:dyDescent="0.25">
      <c r="A3628" t="s">
        <v>2280</v>
      </c>
      <c r="B3628">
        <v>46</v>
      </c>
      <c r="C3628">
        <v>0</v>
      </c>
      <c r="D3628">
        <v>0</v>
      </c>
      <c r="E3628" s="3">
        <v>2</v>
      </c>
      <c r="F3628" s="4">
        <f t="shared" si="113"/>
        <v>6.7823299831252681</v>
      </c>
      <c r="G3628" s="4">
        <f t="shared" si="112"/>
        <v>4.7823299831252681</v>
      </c>
    </row>
    <row r="3629" spans="1:7" x14ac:dyDescent="0.25">
      <c r="A3629" t="s">
        <v>2281</v>
      </c>
      <c r="B3629">
        <v>46</v>
      </c>
      <c r="C3629">
        <v>-7</v>
      </c>
      <c r="D3629">
        <v>-7</v>
      </c>
      <c r="E3629" s="3">
        <v>7.0710678118654702</v>
      </c>
      <c r="F3629" s="4">
        <f t="shared" si="113"/>
        <v>6.7823299831252681</v>
      </c>
      <c r="G3629" s="4">
        <f t="shared" si="112"/>
        <v>0.28873782874020204</v>
      </c>
    </row>
    <row r="3630" spans="1:7" x14ac:dyDescent="0.25">
      <c r="A3630" t="s">
        <v>2282</v>
      </c>
      <c r="B3630">
        <v>46</v>
      </c>
      <c r="C3630">
        <v>0</v>
      </c>
      <c r="D3630">
        <v>0</v>
      </c>
      <c r="E3630" s="3">
        <v>4</v>
      </c>
      <c r="F3630" s="4">
        <f t="shared" si="113"/>
        <v>6.7823299831252681</v>
      </c>
      <c r="G3630" s="4">
        <f t="shared" si="112"/>
        <v>2.7823299831252681</v>
      </c>
    </row>
    <row r="3631" spans="1:7" x14ac:dyDescent="0.25">
      <c r="A3631" t="s">
        <v>2270</v>
      </c>
      <c r="B3631">
        <v>46</v>
      </c>
      <c r="C3631">
        <v>2</v>
      </c>
      <c r="D3631">
        <v>2</v>
      </c>
      <c r="E3631" s="3">
        <v>2</v>
      </c>
      <c r="F3631" s="4">
        <f t="shared" si="113"/>
        <v>6.7823299831252681</v>
      </c>
      <c r="G3631" s="4">
        <f t="shared" si="112"/>
        <v>4.7823299831252681</v>
      </c>
    </row>
    <row r="3632" spans="1:7" x14ac:dyDescent="0.25">
      <c r="A3632" t="s">
        <v>2257</v>
      </c>
      <c r="B3632">
        <v>46</v>
      </c>
      <c r="C3632">
        <v>-3</v>
      </c>
      <c r="D3632">
        <v>-3</v>
      </c>
      <c r="E3632" s="3">
        <v>4.2426406871192803</v>
      </c>
      <c r="F3632" s="4">
        <f t="shared" si="113"/>
        <v>6.7823299831252681</v>
      </c>
      <c r="G3632" s="4">
        <f t="shared" si="112"/>
        <v>2.5396892960059878</v>
      </c>
    </row>
    <row r="3633" spans="1:7" x14ac:dyDescent="0.25">
      <c r="A3633" t="s">
        <v>2283</v>
      </c>
      <c r="B3633">
        <v>46</v>
      </c>
      <c r="C3633">
        <v>3</v>
      </c>
      <c r="D3633">
        <v>3</v>
      </c>
      <c r="E3633" s="3">
        <v>7.6157731058638998</v>
      </c>
      <c r="F3633" s="4">
        <f t="shared" si="113"/>
        <v>6.7823299831252681</v>
      </c>
      <c r="G3633" s="4">
        <f t="shared" si="112"/>
        <v>0.83344312273863164</v>
      </c>
    </row>
    <row r="3634" spans="1:7" x14ac:dyDescent="0.25">
      <c r="A3634" t="s">
        <v>2284</v>
      </c>
      <c r="B3634">
        <v>46</v>
      </c>
      <c r="C3634">
        <v>-2</v>
      </c>
      <c r="D3634">
        <v>-2</v>
      </c>
      <c r="E3634" s="3">
        <v>4.4721359549995796</v>
      </c>
      <c r="F3634" s="4">
        <f t="shared" si="113"/>
        <v>6.7823299831252681</v>
      </c>
      <c r="G3634" s="4">
        <f t="shared" si="112"/>
        <v>2.3101940281256885</v>
      </c>
    </row>
    <row r="3635" spans="1:7" x14ac:dyDescent="0.25">
      <c r="A3635" t="s">
        <v>2285</v>
      </c>
      <c r="B3635">
        <v>46</v>
      </c>
      <c r="C3635">
        <v>4</v>
      </c>
      <c r="D3635">
        <v>4</v>
      </c>
      <c r="E3635" s="3">
        <v>4</v>
      </c>
      <c r="F3635" s="4">
        <f t="shared" si="113"/>
        <v>6.7823299831252681</v>
      </c>
      <c r="G3635" s="4">
        <f t="shared" si="112"/>
        <v>2.7823299831252681</v>
      </c>
    </row>
    <row r="3636" spans="1:7" x14ac:dyDescent="0.25">
      <c r="A3636" t="s">
        <v>2286</v>
      </c>
      <c r="B3636">
        <v>46</v>
      </c>
      <c r="C3636">
        <v>3</v>
      </c>
      <c r="D3636">
        <v>3</v>
      </c>
      <c r="E3636" s="3">
        <v>5.8309518948452999</v>
      </c>
      <c r="F3636" s="4">
        <f t="shared" si="113"/>
        <v>6.7823299831252681</v>
      </c>
      <c r="G3636" s="4">
        <f t="shared" si="112"/>
        <v>0.95137808827996828</v>
      </c>
    </row>
    <row r="3637" spans="1:7" x14ac:dyDescent="0.25">
      <c r="A3637" t="s">
        <v>2287</v>
      </c>
      <c r="B3637">
        <v>46</v>
      </c>
      <c r="C3637">
        <v>1</v>
      </c>
      <c r="D3637">
        <v>1</v>
      </c>
      <c r="E3637" s="3">
        <v>9.0553851381374102</v>
      </c>
      <c r="F3637" s="4">
        <f t="shared" si="113"/>
        <v>6.7823299831252681</v>
      </c>
      <c r="G3637" s="4">
        <f t="shared" si="112"/>
        <v>2.2730551550121421</v>
      </c>
    </row>
    <row r="3638" spans="1:7" x14ac:dyDescent="0.25">
      <c r="A3638" t="s">
        <v>2282</v>
      </c>
      <c r="B3638">
        <v>46</v>
      </c>
      <c r="C3638">
        <v>0</v>
      </c>
      <c r="D3638">
        <v>0</v>
      </c>
      <c r="E3638" s="3">
        <v>4</v>
      </c>
      <c r="F3638" s="4">
        <f t="shared" si="113"/>
        <v>6.7823299831252681</v>
      </c>
      <c r="G3638" s="4">
        <f t="shared" si="112"/>
        <v>2.7823299831252681</v>
      </c>
    </row>
    <row r="3639" spans="1:7" x14ac:dyDescent="0.25">
      <c r="A3639" t="s">
        <v>2267</v>
      </c>
      <c r="B3639">
        <v>46</v>
      </c>
      <c r="C3639">
        <v>0</v>
      </c>
      <c r="D3639">
        <v>0</v>
      </c>
      <c r="E3639" s="3">
        <v>2</v>
      </c>
      <c r="F3639" s="4">
        <f t="shared" si="113"/>
        <v>6.7823299831252681</v>
      </c>
      <c r="G3639" s="4">
        <f t="shared" si="112"/>
        <v>4.7823299831252681</v>
      </c>
    </row>
    <row r="3640" spans="1:7" x14ac:dyDescent="0.25">
      <c r="A3640" t="s">
        <v>2288</v>
      </c>
      <c r="B3640">
        <v>46</v>
      </c>
      <c r="C3640">
        <v>0</v>
      </c>
      <c r="D3640">
        <v>0</v>
      </c>
      <c r="E3640" s="3">
        <v>0</v>
      </c>
      <c r="F3640" s="4">
        <f t="shared" si="113"/>
        <v>6.7823299831252681</v>
      </c>
      <c r="G3640" s="4">
        <f t="shared" si="112"/>
        <v>6.7823299831252681</v>
      </c>
    </row>
    <row r="3641" spans="1:7" x14ac:dyDescent="0.25">
      <c r="A3641" t="s">
        <v>2289</v>
      </c>
      <c r="B3641">
        <v>46</v>
      </c>
      <c r="C3641">
        <v>3</v>
      </c>
      <c r="D3641">
        <v>3</v>
      </c>
      <c r="E3641" s="3">
        <v>4.2426406871192803</v>
      </c>
      <c r="F3641" s="4">
        <f t="shared" si="113"/>
        <v>6.7823299831252681</v>
      </c>
      <c r="G3641" s="4">
        <f t="shared" si="112"/>
        <v>2.5396892960059878</v>
      </c>
    </row>
    <row r="3642" spans="1:7" x14ac:dyDescent="0.25">
      <c r="A3642" t="s">
        <v>2290</v>
      </c>
      <c r="B3642">
        <v>46</v>
      </c>
      <c r="C3642">
        <v>-4</v>
      </c>
      <c r="D3642">
        <v>-4</v>
      </c>
      <c r="E3642" s="3">
        <v>4</v>
      </c>
      <c r="F3642" s="4">
        <f t="shared" si="113"/>
        <v>6.7823299831252681</v>
      </c>
      <c r="G3642" s="4">
        <f t="shared" si="112"/>
        <v>2.7823299831252681</v>
      </c>
    </row>
    <row r="3643" spans="1:7" x14ac:dyDescent="0.25">
      <c r="A3643" t="s">
        <v>2291</v>
      </c>
      <c r="B3643">
        <v>46</v>
      </c>
      <c r="C3643">
        <v>-1</v>
      </c>
      <c r="D3643">
        <v>-1</v>
      </c>
      <c r="E3643" s="3">
        <v>9.0553851381374102</v>
      </c>
      <c r="F3643" s="4">
        <f t="shared" si="113"/>
        <v>6.7823299831252681</v>
      </c>
      <c r="G3643" s="4">
        <f t="shared" si="112"/>
        <v>2.2730551550121421</v>
      </c>
    </row>
    <row r="3644" spans="1:7" x14ac:dyDescent="0.25">
      <c r="A3644" t="s">
        <v>2292</v>
      </c>
      <c r="B3644">
        <v>46</v>
      </c>
      <c r="C3644">
        <v>-6</v>
      </c>
      <c r="D3644">
        <v>-6</v>
      </c>
      <c r="E3644" s="3">
        <v>7.2111025509279703</v>
      </c>
      <c r="F3644" s="4">
        <f t="shared" si="113"/>
        <v>6.7823299831252681</v>
      </c>
      <c r="G3644" s="4">
        <f t="shared" si="112"/>
        <v>0.42877256780270212</v>
      </c>
    </row>
    <row r="3645" spans="1:7" x14ac:dyDescent="0.25">
      <c r="A3645" t="s">
        <v>2293</v>
      </c>
      <c r="B3645">
        <v>46</v>
      </c>
      <c r="C3645">
        <v>6</v>
      </c>
      <c r="D3645">
        <v>6</v>
      </c>
      <c r="E3645" s="3">
        <v>8.4852813742385695</v>
      </c>
      <c r="F3645" s="4">
        <f t="shared" si="113"/>
        <v>6.7823299831252681</v>
      </c>
      <c r="G3645" s="4">
        <f t="shared" si="112"/>
        <v>1.7029513911133014</v>
      </c>
    </row>
    <row r="3646" spans="1:7" x14ac:dyDescent="0.25">
      <c r="A3646" t="s">
        <v>2294</v>
      </c>
      <c r="B3646">
        <v>46</v>
      </c>
      <c r="C3646">
        <v>8</v>
      </c>
      <c r="D3646">
        <v>8</v>
      </c>
      <c r="E3646" s="3">
        <v>8.2462112512353194</v>
      </c>
      <c r="F3646" s="4">
        <f t="shared" si="113"/>
        <v>6.7823299831252681</v>
      </c>
      <c r="G3646" s="4">
        <f t="shared" si="112"/>
        <v>1.4638812681100513</v>
      </c>
    </row>
    <row r="3647" spans="1:7" x14ac:dyDescent="0.25">
      <c r="A3647" t="s">
        <v>2295</v>
      </c>
      <c r="B3647">
        <v>46</v>
      </c>
      <c r="C3647">
        <v>-2</v>
      </c>
      <c r="D3647">
        <v>-2</v>
      </c>
      <c r="E3647" s="3">
        <v>2.8284271247461898</v>
      </c>
      <c r="F3647" s="4">
        <f t="shared" si="113"/>
        <v>6.7823299831252681</v>
      </c>
      <c r="G3647" s="4">
        <f t="shared" si="112"/>
        <v>3.9539028583790783</v>
      </c>
    </row>
    <row r="3648" spans="1:7" x14ac:dyDescent="0.25">
      <c r="A3648" t="s">
        <v>2296</v>
      </c>
      <c r="B3648">
        <v>46</v>
      </c>
      <c r="C3648">
        <v>-2</v>
      </c>
      <c r="D3648">
        <v>-2</v>
      </c>
      <c r="E3648" s="3">
        <v>4.4721359549995796</v>
      </c>
      <c r="F3648" s="4">
        <f t="shared" si="113"/>
        <v>6.7823299831252681</v>
      </c>
      <c r="G3648" s="4">
        <f t="shared" si="112"/>
        <v>2.3101940281256885</v>
      </c>
    </row>
    <row r="3649" spans="1:7" x14ac:dyDescent="0.25">
      <c r="A3649" t="s">
        <v>2297</v>
      </c>
      <c r="B3649">
        <v>46</v>
      </c>
      <c r="C3649">
        <v>5</v>
      </c>
      <c r="D3649">
        <v>5</v>
      </c>
      <c r="E3649" s="3">
        <v>8.6023252670426196</v>
      </c>
      <c r="F3649" s="4">
        <f t="shared" si="113"/>
        <v>6.7823299831252681</v>
      </c>
      <c r="G3649" s="4">
        <f t="shared" si="112"/>
        <v>1.8199952839173514</v>
      </c>
    </row>
    <row r="3650" spans="1:7" x14ac:dyDescent="0.25">
      <c r="A3650" t="s">
        <v>2298</v>
      </c>
      <c r="B3650">
        <v>46</v>
      </c>
      <c r="C3650">
        <v>10</v>
      </c>
      <c r="D3650">
        <v>10</v>
      </c>
      <c r="E3650" s="3">
        <v>10.770329614269</v>
      </c>
      <c r="F3650" s="4">
        <f t="shared" si="113"/>
        <v>6.7823299831252681</v>
      </c>
      <c r="G3650" s="4">
        <f t="shared" si="112"/>
        <v>3.9879996311437322</v>
      </c>
    </row>
    <row r="3651" spans="1:7" x14ac:dyDescent="0.25">
      <c r="A3651" t="s">
        <v>2299</v>
      </c>
      <c r="B3651">
        <v>46</v>
      </c>
      <c r="C3651">
        <v>3</v>
      </c>
      <c r="D3651">
        <v>3</v>
      </c>
      <c r="E3651" s="3">
        <v>3.1622776601683702</v>
      </c>
      <c r="F3651" s="4">
        <f t="shared" si="113"/>
        <v>6.7823299831252681</v>
      </c>
      <c r="G3651" s="4">
        <f t="shared" ref="G3651:G3714" si="114">ABS(E3651-F3651)</f>
        <v>3.6200523229568979</v>
      </c>
    </row>
    <row r="3652" spans="1:7" x14ac:dyDescent="0.25">
      <c r="A3652" t="s">
        <v>2300</v>
      </c>
      <c r="B3652">
        <v>46</v>
      </c>
      <c r="C3652">
        <v>-1</v>
      </c>
      <c r="D3652">
        <v>-1</v>
      </c>
      <c r="E3652" s="3">
        <v>1.41421356237309</v>
      </c>
      <c r="F3652" s="4">
        <f t="shared" si="113"/>
        <v>6.7823299831252681</v>
      </c>
      <c r="G3652" s="4">
        <f t="shared" si="114"/>
        <v>5.3681164207521785</v>
      </c>
    </row>
    <row r="3653" spans="1:7" x14ac:dyDescent="0.25">
      <c r="A3653" t="s">
        <v>2301</v>
      </c>
      <c r="B3653">
        <v>46</v>
      </c>
      <c r="C3653">
        <v>1</v>
      </c>
      <c r="D3653">
        <v>1</v>
      </c>
      <c r="E3653" s="3">
        <v>1.41421356237309</v>
      </c>
      <c r="F3653" s="4">
        <f t="shared" ref="F3653:F3716" si="115">SQRT(B3653)</f>
        <v>6.7823299831252681</v>
      </c>
      <c r="G3653" s="4">
        <f t="shared" si="114"/>
        <v>5.3681164207521785</v>
      </c>
    </row>
    <row r="3654" spans="1:7" x14ac:dyDescent="0.25">
      <c r="A3654" t="s">
        <v>2302</v>
      </c>
      <c r="B3654">
        <v>46</v>
      </c>
      <c r="C3654">
        <v>-3</v>
      </c>
      <c r="D3654">
        <v>-3</v>
      </c>
      <c r="E3654" s="3">
        <v>7.6157731058638998</v>
      </c>
      <c r="F3654" s="4">
        <f t="shared" si="115"/>
        <v>6.7823299831252681</v>
      </c>
      <c r="G3654" s="4">
        <f t="shared" si="114"/>
        <v>0.83344312273863164</v>
      </c>
    </row>
    <row r="3655" spans="1:7" x14ac:dyDescent="0.25">
      <c r="A3655" t="s">
        <v>2303</v>
      </c>
      <c r="B3655">
        <v>46</v>
      </c>
      <c r="C3655">
        <v>-4</v>
      </c>
      <c r="D3655">
        <v>-4</v>
      </c>
      <c r="E3655" s="3">
        <v>7.2111025509279703</v>
      </c>
      <c r="F3655" s="4">
        <f t="shared" si="115"/>
        <v>6.7823299831252681</v>
      </c>
      <c r="G3655" s="4">
        <f t="shared" si="114"/>
        <v>0.42877256780270212</v>
      </c>
    </row>
    <row r="3656" spans="1:7" x14ac:dyDescent="0.25">
      <c r="A3656" t="s">
        <v>2304</v>
      </c>
      <c r="B3656">
        <v>46</v>
      </c>
      <c r="C3656">
        <v>-1</v>
      </c>
      <c r="D3656">
        <v>-1</v>
      </c>
      <c r="E3656" s="3">
        <v>3.1622776601683702</v>
      </c>
      <c r="F3656" s="4">
        <f t="shared" si="115"/>
        <v>6.7823299831252681</v>
      </c>
      <c r="G3656" s="4">
        <f t="shared" si="114"/>
        <v>3.6200523229568979</v>
      </c>
    </row>
    <row r="3657" spans="1:7" x14ac:dyDescent="0.25">
      <c r="A3657" t="s">
        <v>2288</v>
      </c>
      <c r="B3657">
        <v>46</v>
      </c>
      <c r="C3657">
        <v>0</v>
      </c>
      <c r="D3657">
        <v>0</v>
      </c>
      <c r="E3657" s="3">
        <v>0</v>
      </c>
      <c r="F3657" s="4">
        <f t="shared" si="115"/>
        <v>6.7823299831252681</v>
      </c>
      <c r="G3657" s="4">
        <f t="shared" si="114"/>
        <v>6.7823299831252681</v>
      </c>
    </row>
    <row r="3658" spans="1:7" x14ac:dyDescent="0.25">
      <c r="A3658" t="s">
        <v>2305</v>
      </c>
      <c r="B3658">
        <v>46</v>
      </c>
      <c r="C3658">
        <v>2</v>
      </c>
      <c r="D3658">
        <v>2</v>
      </c>
      <c r="E3658" s="3">
        <v>6.3245553203367502</v>
      </c>
      <c r="F3658" s="4">
        <f t="shared" si="115"/>
        <v>6.7823299831252681</v>
      </c>
      <c r="G3658" s="4">
        <f t="shared" si="114"/>
        <v>0.45777466278851797</v>
      </c>
    </row>
    <row r="3659" spans="1:7" x14ac:dyDescent="0.25">
      <c r="A3659" t="s">
        <v>2284</v>
      </c>
      <c r="B3659">
        <v>46</v>
      </c>
      <c r="C3659">
        <v>-2</v>
      </c>
      <c r="D3659">
        <v>-2</v>
      </c>
      <c r="E3659" s="3">
        <v>4.4721359549995796</v>
      </c>
      <c r="F3659" s="4">
        <f t="shared" si="115"/>
        <v>6.7823299831252681</v>
      </c>
      <c r="G3659" s="4">
        <f t="shared" si="114"/>
        <v>2.3101940281256885</v>
      </c>
    </row>
    <row r="3660" spans="1:7" x14ac:dyDescent="0.25">
      <c r="A3660" t="s">
        <v>2306</v>
      </c>
      <c r="B3660">
        <v>46</v>
      </c>
      <c r="C3660">
        <v>-7</v>
      </c>
      <c r="D3660">
        <v>-7</v>
      </c>
      <c r="E3660" s="3">
        <v>14.7648230602334</v>
      </c>
      <c r="F3660" s="4">
        <f t="shared" si="115"/>
        <v>6.7823299831252681</v>
      </c>
      <c r="G3660" s="4">
        <f t="shared" si="114"/>
        <v>7.9824930771081322</v>
      </c>
    </row>
    <row r="3661" spans="1:7" x14ac:dyDescent="0.25">
      <c r="A3661" t="s">
        <v>2280</v>
      </c>
      <c r="B3661">
        <v>46</v>
      </c>
      <c r="C3661">
        <v>0</v>
      </c>
      <c r="D3661">
        <v>0</v>
      </c>
      <c r="E3661" s="3">
        <v>2</v>
      </c>
      <c r="F3661" s="4">
        <f t="shared" si="115"/>
        <v>6.7823299831252681</v>
      </c>
      <c r="G3661" s="4">
        <f t="shared" si="114"/>
        <v>4.7823299831252681</v>
      </c>
    </row>
    <row r="3662" spans="1:7" x14ac:dyDescent="0.25">
      <c r="A3662" t="s">
        <v>2296</v>
      </c>
      <c r="B3662">
        <v>46</v>
      </c>
      <c r="C3662">
        <v>-2</v>
      </c>
      <c r="D3662">
        <v>-2</v>
      </c>
      <c r="E3662" s="3">
        <v>4.4721359549995796</v>
      </c>
      <c r="F3662" s="4">
        <f t="shared" si="115"/>
        <v>6.7823299831252681</v>
      </c>
      <c r="G3662" s="4">
        <f t="shared" si="114"/>
        <v>2.3101940281256885</v>
      </c>
    </row>
    <row r="3663" spans="1:7" x14ac:dyDescent="0.25">
      <c r="A3663" t="s">
        <v>2307</v>
      </c>
      <c r="B3663">
        <v>46</v>
      </c>
      <c r="C3663">
        <v>-8</v>
      </c>
      <c r="D3663">
        <v>-8</v>
      </c>
      <c r="E3663" s="3">
        <v>8</v>
      </c>
      <c r="F3663" s="4">
        <f t="shared" si="115"/>
        <v>6.7823299831252681</v>
      </c>
      <c r="G3663" s="4">
        <f t="shared" si="114"/>
        <v>1.2176700168747319</v>
      </c>
    </row>
    <row r="3664" spans="1:7" x14ac:dyDescent="0.25">
      <c r="A3664" t="s">
        <v>2308</v>
      </c>
      <c r="B3664">
        <v>46</v>
      </c>
      <c r="C3664">
        <v>1</v>
      </c>
      <c r="D3664">
        <v>1</v>
      </c>
      <c r="E3664" s="3">
        <v>1.41421356237309</v>
      </c>
      <c r="F3664" s="4">
        <f t="shared" si="115"/>
        <v>6.7823299831252681</v>
      </c>
      <c r="G3664" s="4">
        <f t="shared" si="114"/>
        <v>5.3681164207521785</v>
      </c>
    </row>
    <row r="3665" spans="1:7" x14ac:dyDescent="0.25">
      <c r="A3665" t="s">
        <v>2288</v>
      </c>
      <c r="B3665">
        <v>46</v>
      </c>
      <c r="C3665">
        <v>0</v>
      </c>
      <c r="D3665">
        <v>0</v>
      </c>
      <c r="E3665" s="3">
        <v>0</v>
      </c>
      <c r="F3665" s="4">
        <f t="shared" si="115"/>
        <v>6.7823299831252681</v>
      </c>
      <c r="G3665" s="4">
        <f t="shared" si="114"/>
        <v>6.7823299831252681</v>
      </c>
    </row>
    <row r="3666" spans="1:7" x14ac:dyDescent="0.25">
      <c r="A3666" t="s">
        <v>2309</v>
      </c>
      <c r="B3666">
        <v>46</v>
      </c>
      <c r="C3666">
        <v>-3</v>
      </c>
      <c r="D3666">
        <v>-3</v>
      </c>
      <c r="E3666" s="3">
        <v>3.1622776601683702</v>
      </c>
      <c r="F3666" s="4">
        <f t="shared" si="115"/>
        <v>6.7823299831252681</v>
      </c>
      <c r="G3666" s="4">
        <f t="shared" si="114"/>
        <v>3.6200523229568979</v>
      </c>
    </row>
    <row r="3667" spans="1:7" x14ac:dyDescent="0.25">
      <c r="A3667" t="s">
        <v>2310</v>
      </c>
      <c r="B3667">
        <v>46</v>
      </c>
      <c r="C3667">
        <v>-11</v>
      </c>
      <c r="D3667">
        <v>-11</v>
      </c>
      <c r="E3667" s="3">
        <v>12.0830459735945</v>
      </c>
      <c r="F3667" s="4">
        <f t="shared" si="115"/>
        <v>6.7823299831252681</v>
      </c>
      <c r="G3667" s="4">
        <f t="shared" si="114"/>
        <v>5.3007159904692314</v>
      </c>
    </row>
    <row r="3668" spans="1:7" x14ac:dyDescent="0.25">
      <c r="A3668" t="s">
        <v>2304</v>
      </c>
      <c r="B3668">
        <v>46</v>
      </c>
      <c r="C3668">
        <v>-1</v>
      </c>
      <c r="D3668">
        <v>-1</v>
      </c>
      <c r="E3668" s="3">
        <v>3.1622776601683702</v>
      </c>
      <c r="F3668" s="4">
        <f t="shared" si="115"/>
        <v>6.7823299831252681</v>
      </c>
      <c r="G3668" s="4">
        <f t="shared" si="114"/>
        <v>3.6200523229568979</v>
      </c>
    </row>
    <row r="3669" spans="1:7" x14ac:dyDescent="0.25">
      <c r="A3669" t="s">
        <v>2311</v>
      </c>
      <c r="B3669">
        <v>46</v>
      </c>
      <c r="C3669">
        <v>-6</v>
      </c>
      <c r="D3669">
        <v>-6</v>
      </c>
      <c r="E3669" s="3">
        <v>7.2111025509279703</v>
      </c>
      <c r="F3669" s="4">
        <f t="shared" si="115"/>
        <v>6.7823299831252681</v>
      </c>
      <c r="G3669" s="4">
        <f t="shared" si="114"/>
        <v>0.42877256780270212</v>
      </c>
    </row>
    <row r="3670" spans="1:7" x14ac:dyDescent="0.25">
      <c r="A3670" t="s">
        <v>2312</v>
      </c>
      <c r="B3670">
        <v>46</v>
      </c>
      <c r="C3670">
        <v>-7</v>
      </c>
      <c r="D3670">
        <v>-7</v>
      </c>
      <c r="E3670" s="3">
        <v>11.401754250991299</v>
      </c>
      <c r="F3670" s="4">
        <f t="shared" si="115"/>
        <v>6.7823299831252681</v>
      </c>
      <c r="G3670" s="4">
        <f t="shared" si="114"/>
        <v>4.6194242678660311</v>
      </c>
    </row>
    <row r="3671" spans="1:7" x14ac:dyDescent="0.25">
      <c r="A3671" t="s">
        <v>2313</v>
      </c>
      <c r="B3671">
        <v>46</v>
      </c>
      <c r="C3671">
        <v>-4</v>
      </c>
      <c r="D3671">
        <v>-4</v>
      </c>
      <c r="E3671" s="3">
        <v>8.9442719099991592</v>
      </c>
      <c r="F3671" s="4">
        <f t="shared" si="115"/>
        <v>6.7823299831252681</v>
      </c>
      <c r="G3671" s="4">
        <f t="shared" si="114"/>
        <v>2.1619419268738911</v>
      </c>
    </row>
    <row r="3672" spans="1:7" x14ac:dyDescent="0.25">
      <c r="A3672" t="s">
        <v>2314</v>
      </c>
      <c r="B3672">
        <v>46</v>
      </c>
      <c r="C3672">
        <v>1</v>
      </c>
      <c r="D3672">
        <v>1</v>
      </c>
      <c r="E3672" s="3">
        <v>3.1622776601683702</v>
      </c>
      <c r="F3672" s="4">
        <f t="shared" si="115"/>
        <v>6.7823299831252681</v>
      </c>
      <c r="G3672" s="4">
        <f t="shared" si="114"/>
        <v>3.6200523229568979</v>
      </c>
    </row>
    <row r="3673" spans="1:7" x14ac:dyDescent="0.25">
      <c r="A3673" t="s">
        <v>2315</v>
      </c>
      <c r="B3673">
        <v>46</v>
      </c>
      <c r="C3673">
        <v>-1</v>
      </c>
      <c r="D3673">
        <v>-1</v>
      </c>
      <c r="E3673" s="3">
        <v>1.41421356237309</v>
      </c>
      <c r="F3673" s="4">
        <f t="shared" si="115"/>
        <v>6.7823299831252681</v>
      </c>
      <c r="G3673" s="4">
        <f t="shared" si="114"/>
        <v>5.3681164207521785</v>
      </c>
    </row>
    <row r="3674" spans="1:7" x14ac:dyDescent="0.25">
      <c r="A3674" t="s">
        <v>2270</v>
      </c>
      <c r="B3674">
        <v>46</v>
      </c>
      <c r="C3674">
        <v>2</v>
      </c>
      <c r="D3674">
        <v>2</v>
      </c>
      <c r="E3674" s="3">
        <v>2</v>
      </c>
      <c r="F3674" s="4">
        <f t="shared" si="115"/>
        <v>6.7823299831252681</v>
      </c>
      <c r="G3674" s="4">
        <f t="shared" si="114"/>
        <v>4.7823299831252681</v>
      </c>
    </row>
    <row r="3675" spans="1:7" x14ac:dyDescent="0.25">
      <c r="A3675" t="s">
        <v>2316</v>
      </c>
      <c r="B3675">
        <v>46</v>
      </c>
      <c r="C3675">
        <v>-4</v>
      </c>
      <c r="D3675">
        <v>-4</v>
      </c>
      <c r="E3675" s="3">
        <v>5.6568542494923797</v>
      </c>
      <c r="F3675" s="4">
        <f t="shared" si="115"/>
        <v>6.7823299831252681</v>
      </c>
      <c r="G3675" s="4">
        <f t="shared" si="114"/>
        <v>1.1254757336328884</v>
      </c>
    </row>
    <row r="3676" spans="1:7" x14ac:dyDescent="0.25">
      <c r="A3676" t="s">
        <v>2285</v>
      </c>
      <c r="B3676">
        <v>46</v>
      </c>
      <c r="C3676">
        <v>4</v>
      </c>
      <c r="D3676">
        <v>4</v>
      </c>
      <c r="E3676" s="3">
        <v>4</v>
      </c>
      <c r="F3676" s="4">
        <f t="shared" si="115"/>
        <v>6.7823299831252681</v>
      </c>
      <c r="G3676" s="4">
        <f t="shared" si="114"/>
        <v>2.7823299831252681</v>
      </c>
    </row>
    <row r="3677" spans="1:7" x14ac:dyDescent="0.25">
      <c r="A3677" t="s">
        <v>2317</v>
      </c>
      <c r="B3677">
        <v>46</v>
      </c>
      <c r="C3677">
        <v>6</v>
      </c>
      <c r="D3677">
        <v>6</v>
      </c>
      <c r="E3677" s="3">
        <v>6.3245553203367502</v>
      </c>
      <c r="F3677" s="4">
        <f t="shared" si="115"/>
        <v>6.7823299831252681</v>
      </c>
      <c r="G3677" s="4">
        <f t="shared" si="114"/>
        <v>0.45777466278851797</v>
      </c>
    </row>
    <row r="3678" spans="1:7" x14ac:dyDescent="0.25">
      <c r="A3678" t="s">
        <v>2318</v>
      </c>
      <c r="B3678">
        <v>46</v>
      </c>
      <c r="C3678">
        <v>7</v>
      </c>
      <c r="D3678">
        <v>7</v>
      </c>
      <c r="E3678" s="3">
        <v>7.0710678118654702</v>
      </c>
      <c r="F3678" s="4">
        <f t="shared" si="115"/>
        <v>6.7823299831252681</v>
      </c>
      <c r="G3678" s="4">
        <f t="shared" si="114"/>
        <v>0.28873782874020204</v>
      </c>
    </row>
    <row r="3679" spans="1:7" x14ac:dyDescent="0.25">
      <c r="A3679" t="s">
        <v>2319</v>
      </c>
      <c r="B3679">
        <v>46</v>
      </c>
      <c r="C3679">
        <v>2</v>
      </c>
      <c r="D3679">
        <v>2</v>
      </c>
      <c r="E3679" s="3">
        <v>4.4721359549995796</v>
      </c>
      <c r="F3679" s="4">
        <f t="shared" si="115"/>
        <v>6.7823299831252681</v>
      </c>
      <c r="G3679" s="4">
        <f t="shared" si="114"/>
        <v>2.3101940281256885</v>
      </c>
    </row>
    <row r="3680" spans="1:7" x14ac:dyDescent="0.25">
      <c r="A3680" t="s">
        <v>2309</v>
      </c>
      <c r="B3680">
        <v>46</v>
      </c>
      <c r="C3680">
        <v>-3</v>
      </c>
      <c r="D3680">
        <v>-3</v>
      </c>
      <c r="E3680" s="3">
        <v>3.1622776601683702</v>
      </c>
      <c r="F3680" s="4">
        <f t="shared" si="115"/>
        <v>6.7823299831252681</v>
      </c>
      <c r="G3680" s="4">
        <f t="shared" si="114"/>
        <v>3.6200523229568979</v>
      </c>
    </row>
    <row r="3681" spans="1:7" x14ac:dyDescent="0.25">
      <c r="A3681" t="s">
        <v>2320</v>
      </c>
      <c r="B3681">
        <v>46</v>
      </c>
      <c r="C3681">
        <v>-3</v>
      </c>
      <c r="D3681">
        <v>-3</v>
      </c>
      <c r="E3681" s="3">
        <v>5.8309518948452999</v>
      </c>
      <c r="F3681" s="4">
        <f t="shared" si="115"/>
        <v>6.7823299831252681</v>
      </c>
      <c r="G3681" s="4">
        <f t="shared" si="114"/>
        <v>0.95137808827996828</v>
      </c>
    </row>
    <row r="3682" spans="1:7" x14ac:dyDescent="0.25">
      <c r="A3682" t="s">
        <v>2284</v>
      </c>
      <c r="B3682">
        <v>46</v>
      </c>
      <c r="C3682">
        <v>-2</v>
      </c>
      <c r="D3682">
        <v>-2</v>
      </c>
      <c r="E3682" s="3">
        <v>4.4721359549995796</v>
      </c>
      <c r="F3682" s="4">
        <f t="shared" si="115"/>
        <v>6.7823299831252681</v>
      </c>
      <c r="G3682" s="4">
        <f t="shared" si="114"/>
        <v>2.3101940281256885</v>
      </c>
    </row>
    <row r="3683" spans="1:7" x14ac:dyDescent="0.25">
      <c r="A3683" t="s">
        <v>2321</v>
      </c>
      <c r="B3683">
        <v>46</v>
      </c>
      <c r="C3683">
        <v>-2</v>
      </c>
      <c r="D3683">
        <v>-2</v>
      </c>
      <c r="E3683" s="3">
        <v>8.2462112512353194</v>
      </c>
      <c r="F3683" s="4">
        <f t="shared" si="115"/>
        <v>6.7823299831252681</v>
      </c>
      <c r="G3683" s="4">
        <f t="shared" si="114"/>
        <v>1.4638812681100513</v>
      </c>
    </row>
    <row r="3684" spans="1:7" x14ac:dyDescent="0.25">
      <c r="A3684" t="s">
        <v>2322</v>
      </c>
      <c r="B3684">
        <v>46</v>
      </c>
      <c r="C3684">
        <v>-1</v>
      </c>
      <c r="D3684">
        <v>-1</v>
      </c>
      <c r="E3684" s="3">
        <v>5.0990195135927801</v>
      </c>
      <c r="F3684" s="4">
        <f t="shared" si="115"/>
        <v>6.7823299831252681</v>
      </c>
      <c r="G3684" s="4">
        <f t="shared" si="114"/>
        <v>1.6833104695324881</v>
      </c>
    </row>
    <row r="3685" spans="1:7" x14ac:dyDescent="0.25">
      <c r="A3685" t="s">
        <v>2323</v>
      </c>
      <c r="B3685">
        <v>46</v>
      </c>
      <c r="C3685">
        <v>0</v>
      </c>
      <c r="D3685">
        <v>0</v>
      </c>
      <c r="E3685" s="3">
        <v>6</v>
      </c>
      <c r="F3685" s="4">
        <f t="shared" si="115"/>
        <v>6.7823299831252681</v>
      </c>
      <c r="G3685" s="4">
        <f t="shared" si="114"/>
        <v>0.78232998312526814</v>
      </c>
    </row>
    <row r="3686" spans="1:7" x14ac:dyDescent="0.25">
      <c r="A3686" t="s">
        <v>2286</v>
      </c>
      <c r="B3686">
        <v>46</v>
      </c>
      <c r="C3686">
        <v>3</v>
      </c>
      <c r="D3686">
        <v>3</v>
      </c>
      <c r="E3686" s="3">
        <v>5.8309518948452999</v>
      </c>
      <c r="F3686" s="4">
        <f t="shared" si="115"/>
        <v>6.7823299831252681</v>
      </c>
      <c r="G3686" s="4">
        <f t="shared" si="114"/>
        <v>0.95137808827996828</v>
      </c>
    </row>
    <row r="3687" spans="1:7" x14ac:dyDescent="0.25">
      <c r="A3687" t="s">
        <v>2289</v>
      </c>
      <c r="B3687">
        <v>46</v>
      </c>
      <c r="C3687">
        <v>3</v>
      </c>
      <c r="D3687">
        <v>3</v>
      </c>
      <c r="E3687" s="3">
        <v>4.2426406871192803</v>
      </c>
      <c r="F3687" s="4">
        <f t="shared" si="115"/>
        <v>6.7823299831252681</v>
      </c>
      <c r="G3687" s="4">
        <f t="shared" si="114"/>
        <v>2.5396892960059878</v>
      </c>
    </row>
    <row r="3688" spans="1:7" x14ac:dyDescent="0.25">
      <c r="A3688" t="s">
        <v>2316</v>
      </c>
      <c r="B3688">
        <v>46</v>
      </c>
      <c r="C3688">
        <v>-4</v>
      </c>
      <c r="D3688">
        <v>-4</v>
      </c>
      <c r="E3688" s="3">
        <v>5.6568542494923797</v>
      </c>
      <c r="F3688" s="4">
        <f t="shared" si="115"/>
        <v>6.7823299831252681</v>
      </c>
      <c r="G3688" s="4">
        <f t="shared" si="114"/>
        <v>1.1254757336328884</v>
      </c>
    </row>
    <row r="3689" spans="1:7" x14ac:dyDescent="0.25">
      <c r="A3689" t="s">
        <v>2324</v>
      </c>
      <c r="B3689">
        <v>46</v>
      </c>
      <c r="C3689">
        <v>1</v>
      </c>
      <c r="D3689">
        <v>1</v>
      </c>
      <c r="E3689" s="3">
        <v>13.038404810405201</v>
      </c>
      <c r="F3689" s="4">
        <f t="shared" si="115"/>
        <v>6.7823299831252681</v>
      </c>
      <c r="G3689" s="4">
        <f t="shared" si="114"/>
        <v>6.2560748272799325</v>
      </c>
    </row>
    <row r="3690" spans="1:7" x14ac:dyDescent="0.25">
      <c r="A3690" t="s">
        <v>2288</v>
      </c>
      <c r="B3690">
        <v>46</v>
      </c>
      <c r="C3690">
        <v>0</v>
      </c>
      <c r="D3690">
        <v>0</v>
      </c>
      <c r="E3690" s="3">
        <v>0</v>
      </c>
      <c r="F3690" s="4">
        <f t="shared" si="115"/>
        <v>6.7823299831252681</v>
      </c>
      <c r="G3690" s="4">
        <f t="shared" si="114"/>
        <v>6.7823299831252681</v>
      </c>
    </row>
    <row r="3691" spans="1:7" x14ac:dyDescent="0.25">
      <c r="A3691" t="s">
        <v>2325</v>
      </c>
      <c r="B3691">
        <v>46</v>
      </c>
      <c r="C3691">
        <v>-5</v>
      </c>
      <c r="D3691">
        <v>-5</v>
      </c>
      <c r="E3691" s="3">
        <v>12.0830459735945</v>
      </c>
      <c r="F3691" s="4">
        <f t="shared" si="115"/>
        <v>6.7823299831252681</v>
      </c>
      <c r="G3691" s="4">
        <f t="shared" si="114"/>
        <v>5.3007159904692314</v>
      </c>
    </row>
    <row r="3692" spans="1:7" x14ac:dyDescent="0.25">
      <c r="A3692" t="s">
        <v>2265</v>
      </c>
      <c r="B3692">
        <v>46</v>
      </c>
      <c r="C3692">
        <v>-3</v>
      </c>
      <c r="D3692">
        <v>-3</v>
      </c>
      <c r="E3692" s="3">
        <v>3.1622776601683702</v>
      </c>
      <c r="F3692" s="4">
        <f t="shared" si="115"/>
        <v>6.7823299831252681</v>
      </c>
      <c r="G3692" s="4">
        <f t="shared" si="114"/>
        <v>3.6200523229568979</v>
      </c>
    </row>
    <row r="3693" spans="1:7" x14ac:dyDescent="0.25">
      <c r="A3693" t="s">
        <v>2326</v>
      </c>
      <c r="B3693">
        <v>46</v>
      </c>
      <c r="C3693">
        <v>3</v>
      </c>
      <c r="D3693">
        <v>3</v>
      </c>
      <c r="E3693" s="3">
        <v>7.6157731058638998</v>
      </c>
      <c r="F3693" s="4">
        <f t="shared" si="115"/>
        <v>6.7823299831252681</v>
      </c>
      <c r="G3693" s="4">
        <f t="shared" si="114"/>
        <v>0.83344312273863164</v>
      </c>
    </row>
    <row r="3694" spans="1:7" x14ac:dyDescent="0.25">
      <c r="A3694" t="s">
        <v>2327</v>
      </c>
      <c r="B3694">
        <v>46</v>
      </c>
      <c r="C3694">
        <v>-2</v>
      </c>
      <c r="D3694">
        <v>-2</v>
      </c>
      <c r="E3694" s="3">
        <v>6.3245553203367502</v>
      </c>
      <c r="F3694" s="4">
        <f t="shared" si="115"/>
        <v>6.7823299831252681</v>
      </c>
      <c r="G3694" s="4">
        <f t="shared" si="114"/>
        <v>0.45777466278851797</v>
      </c>
    </row>
    <row r="3695" spans="1:7" x14ac:dyDescent="0.25">
      <c r="A3695" t="s">
        <v>2299</v>
      </c>
      <c r="B3695">
        <v>46</v>
      </c>
      <c r="C3695">
        <v>3</v>
      </c>
      <c r="D3695">
        <v>3</v>
      </c>
      <c r="E3695" s="3">
        <v>3.1622776601683702</v>
      </c>
      <c r="F3695" s="4">
        <f t="shared" si="115"/>
        <v>6.7823299831252681</v>
      </c>
      <c r="G3695" s="4">
        <f t="shared" si="114"/>
        <v>3.6200523229568979</v>
      </c>
    </row>
    <row r="3696" spans="1:7" x14ac:dyDescent="0.25">
      <c r="A3696" t="s">
        <v>2328</v>
      </c>
      <c r="B3696">
        <v>46</v>
      </c>
      <c r="C3696">
        <v>1</v>
      </c>
      <c r="D3696">
        <v>1</v>
      </c>
      <c r="E3696" s="3">
        <v>5.0990195135927801</v>
      </c>
      <c r="F3696" s="4">
        <f t="shared" si="115"/>
        <v>6.7823299831252681</v>
      </c>
      <c r="G3696" s="4">
        <f t="shared" si="114"/>
        <v>1.6833104695324881</v>
      </c>
    </row>
    <row r="3697" spans="1:7" x14ac:dyDescent="0.25">
      <c r="A3697" t="s">
        <v>2278</v>
      </c>
      <c r="B3697">
        <v>46</v>
      </c>
      <c r="C3697">
        <v>1</v>
      </c>
      <c r="D3697">
        <v>1</v>
      </c>
      <c r="E3697" s="3">
        <v>3.1622776601683702</v>
      </c>
      <c r="F3697" s="4">
        <f t="shared" si="115"/>
        <v>6.7823299831252681</v>
      </c>
      <c r="G3697" s="4">
        <f t="shared" si="114"/>
        <v>3.6200523229568979</v>
      </c>
    </row>
    <row r="3698" spans="1:7" x14ac:dyDescent="0.25">
      <c r="A3698" t="s">
        <v>2273</v>
      </c>
      <c r="B3698">
        <v>46</v>
      </c>
      <c r="C3698">
        <v>3</v>
      </c>
      <c r="D3698">
        <v>3</v>
      </c>
      <c r="E3698" s="3">
        <v>9.4868329805051292</v>
      </c>
      <c r="F3698" s="4">
        <f t="shared" si="115"/>
        <v>6.7823299831252681</v>
      </c>
      <c r="G3698" s="4">
        <f t="shared" si="114"/>
        <v>2.7045029973798611</v>
      </c>
    </row>
    <row r="3699" spans="1:7" x14ac:dyDescent="0.25">
      <c r="A3699" t="s">
        <v>2329</v>
      </c>
      <c r="B3699">
        <v>46</v>
      </c>
      <c r="C3699">
        <v>-2</v>
      </c>
      <c r="D3699">
        <v>-2</v>
      </c>
      <c r="E3699" s="3">
        <v>2.8284271247461898</v>
      </c>
      <c r="F3699" s="4">
        <f t="shared" si="115"/>
        <v>6.7823299831252681</v>
      </c>
      <c r="G3699" s="4">
        <f t="shared" si="114"/>
        <v>3.9539028583790783</v>
      </c>
    </row>
    <row r="3700" spans="1:7" x14ac:dyDescent="0.25">
      <c r="A3700" t="s">
        <v>2330</v>
      </c>
      <c r="B3700">
        <v>46</v>
      </c>
      <c r="C3700">
        <v>11</v>
      </c>
      <c r="D3700">
        <v>11</v>
      </c>
      <c r="E3700" s="3">
        <v>12.0830459735945</v>
      </c>
      <c r="F3700" s="4">
        <f t="shared" si="115"/>
        <v>6.7823299831252681</v>
      </c>
      <c r="G3700" s="4">
        <f t="shared" si="114"/>
        <v>5.3007159904692314</v>
      </c>
    </row>
    <row r="3701" spans="1:7" x14ac:dyDescent="0.25">
      <c r="A3701" t="s">
        <v>2278</v>
      </c>
      <c r="B3701">
        <v>46</v>
      </c>
      <c r="C3701">
        <v>1</v>
      </c>
      <c r="D3701">
        <v>1</v>
      </c>
      <c r="E3701" s="3">
        <v>3.1622776601683702</v>
      </c>
      <c r="F3701" s="4">
        <f t="shared" si="115"/>
        <v>6.7823299831252681</v>
      </c>
      <c r="G3701" s="4">
        <f t="shared" si="114"/>
        <v>3.6200523229568979</v>
      </c>
    </row>
    <row r="3702" spans="1:7" x14ac:dyDescent="0.25">
      <c r="A3702" t="s">
        <v>2331</v>
      </c>
      <c r="B3702">
        <v>47</v>
      </c>
      <c r="C3702">
        <v>1</v>
      </c>
      <c r="D3702">
        <v>1</v>
      </c>
      <c r="E3702" s="3">
        <v>2.2360679774997898</v>
      </c>
      <c r="F3702" s="4">
        <f t="shared" si="115"/>
        <v>6.8556546004010439</v>
      </c>
      <c r="G3702" s="4">
        <f t="shared" si="114"/>
        <v>4.6195866229012541</v>
      </c>
    </row>
    <row r="3703" spans="1:7" x14ac:dyDescent="0.25">
      <c r="A3703" t="s">
        <v>2332</v>
      </c>
      <c r="B3703">
        <v>47</v>
      </c>
      <c r="C3703">
        <v>3</v>
      </c>
      <c r="D3703">
        <v>3</v>
      </c>
      <c r="E3703" s="3">
        <v>3.6055512754639798</v>
      </c>
      <c r="F3703" s="4">
        <f t="shared" si="115"/>
        <v>6.8556546004010439</v>
      </c>
      <c r="G3703" s="4">
        <f t="shared" si="114"/>
        <v>3.2501033249370641</v>
      </c>
    </row>
    <row r="3704" spans="1:7" x14ac:dyDescent="0.25">
      <c r="A3704" t="s">
        <v>2333</v>
      </c>
      <c r="B3704">
        <v>47</v>
      </c>
      <c r="C3704">
        <v>1</v>
      </c>
      <c r="D3704">
        <v>1</v>
      </c>
      <c r="E3704" s="3">
        <v>2.2360679774997898</v>
      </c>
      <c r="F3704" s="4">
        <f t="shared" si="115"/>
        <v>6.8556546004010439</v>
      </c>
      <c r="G3704" s="4">
        <f t="shared" si="114"/>
        <v>4.6195866229012541</v>
      </c>
    </row>
    <row r="3705" spans="1:7" x14ac:dyDescent="0.25">
      <c r="A3705" t="s">
        <v>2334</v>
      </c>
      <c r="B3705">
        <v>47</v>
      </c>
      <c r="C3705">
        <v>6</v>
      </c>
      <c r="D3705">
        <v>6</v>
      </c>
      <c r="E3705" s="3">
        <v>6.7082039324993596</v>
      </c>
      <c r="F3705" s="4">
        <f t="shared" si="115"/>
        <v>6.8556546004010439</v>
      </c>
      <c r="G3705" s="4">
        <f t="shared" si="114"/>
        <v>0.14745066790168426</v>
      </c>
    </row>
    <row r="3706" spans="1:7" x14ac:dyDescent="0.25">
      <c r="A3706" t="s">
        <v>2335</v>
      </c>
      <c r="B3706">
        <v>47</v>
      </c>
      <c r="C3706">
        <v>-7</v>
      </c>
      <c r="D3706">
        <v>-7</v>
      </c>
      <c r="E3706" s="3">
        <v>12.2065556157337</v>
      </c>
      <c r="F3706" s="4">
        <f t="shared" si="115"/>
        <v>6.8556546004010439</v>
      </c>
      <c r="G3706" s="4">
        <f t="shared" si="114"/>
        <v>5.3509010153326564</v>
      </c>
    </row>
    <row r="3707" spans="1:7" x14ac:dyDescent="0.25">
      <c r="A3707" t="s">
        <v>2336</v>
      </c>
      <c r="B3707">
        <v>47</v>
      </c>
      <c r="C3707">
        <v>8</v>
      </c>
      <c r="D3707">
        <v>8</v>
      </c>
      <c r="E3707" s="3">
        <v>9.4339811320565996</v>
      </c>
      <c r="F3707" s="4">
        <f t="shared" si="115"/>
        <v>6.8556546004010439</v>
      </c>
      <c r="G3707" s="4">
        <f t="shared" si="114"/>
        <v>2.5783265316555557</v>
      </c>
    </row>
    <row r="3708" spans="1:7" x14ac:dyDescent="0.25">
      <c r="A3708" t="s">
        <v>2337</v>
      </c>
      <c r="B3708">
        <v>47</v>
      </c>
      <c r="C3708">
        <v>3</v>
      </c>
      <c r="D3708">
        <v>3</v>
      </c>
      <c r="E3708" s="3">
        <v>6.7082039324993596</v>
      </c>
      <c r="F3708" s="4">
        <f t="shared" si="115"/>
        <v>6.8556546004010439</v>
      </c>
      <c r="G3708" s="4">
        <f t="shared" si="114"/>
        <v>0.14745066790168426</v>
      </c>
    </row>
    <row r="3709" spans="1:7" x14ac:dyDescent="0.25">
      <c r="A3709" t="s">
        <v>2338</v>
      </c>
      <c r="B3709">
        <v>47</v>
      </c>
      <c r="C3709">
        <v>4</v>
      </c>
      <c r="D3709">
        <v>4</v>
      </c>
      <c r="E3709" s="3">
        <v>8.0622577482985491</v>
      </c>
      <c r="F3709" s="4">
        <f t="shared" si="115"/>
        <v>6.8556546004010439</v>
      </c>
      <c r="G3709" s="4">
        <f t="shared" si="114"/>
        <v>1.2066031478975052</v>
      </c>
    </row>
    <row r="3710" spans="1:7" x14ac:dyDescent="0.25">
      <c r="A3710" t="s">
        <v>2339</v>
      </c>
      <c r="B3710">
        <v>47</v>
      </c>
      <c r="C3710">
        <v>1</v>
      </c>
      <c r="D3710">
        <v>1</v>
      </c>
      <c r="E3710" s="3">
        <v>4.1231056256176597</v>
      </c>
      <c r="F3710" s="4">
        <f t="shared" si="115"/>
        <v>6.8556546004010439</v>
      </c>
      <c r="G3710" s="4">
        <f t="shared" si="114"/>
        <v>2.7325489747833842</v>
      </c>
    </row>
    <row r="3711" spans="1:7" x14ac:dyDescent="0.25">
      <c r="A3711" t="s">
        <v>2340</v>
      </c>
      <c r="B3711">
        <v>47</v>
      </c>
      <c r="C3711">
        <v>-5</v>
      </c>
      <c r="D3711">
        <v>-5</v>
      </c>
      <c r="E3711" s="3">
        <v>6.4031242374328396</v>
      </c>
      <c r="F3711" s="4">
        <f t="shared" si="115"/>
        <v>6.8556546004010439</v>
      </c>
      <c r="G3711" s="4">
        <f t="shared" si="114"/>
        <v>0.45253036296820426</v>
      </c>
    </row>
    <row r="3712" spans="1:7" x14ac:dyDescent="0.25">
      <c r="A3712" t="s">
        <v>2341</v>
      </c>
      <c r="B3712">
        <v>47</v>
      </c>
      <c r="C3712">
        <v>5</v>
      </c>
      <c r="D3712">
        <v>5</v>
      </c>
      <c r="E3712" s="3">
        <v>6.4031242374328396</v>
      </c>
      <c r="F3712" s="4">
        <f t="shared" si="115"/>
        <v>6.8556546004010439</v>
      </c>
      <c r="G3712" s="4">
        <f t="shared" si="114"/>
        <v>0.45253036296820426</v>
      </c>
    </row>
    <row r="3713" spans="1:7" x14ac:dyDescent="0.25">
      <c r="A3713" t="s">
        <v>2342</v>
      </c>
      <c r="B3713">
        <v>47</v>
      </c>
      <c r="C3713">
        <v>6</v>
      </c>
      <c r="D3713">
        <v>6</v>
      </c>
      <c r="E3713" s="3">
        <v>6.0827625302982096</v>
      </c>
      <c r="F3713" s="4">
        <f t="shared" si="115"/>
        <v>6.8556546004010439</v>
      </c>
      <c r="G3713" s="4">
        <f t="shared" si="114"/>
        <v>0.77289207010283434</v>
      </c>
    </row>
    <row r="3714" spans="1:7" x14ac:dyDescent="0.25">
      <c r="A3714" t="s">
        <v>2343</v>
      </c>
      <c r="B3714">
        <v>47</v>
      </c>
      <c r="C3714">
        <v>-5</v>
      </c>
      <c r="D3714">
        <v>-5</v>
      </c>
      <c r="E3714" s="3">
        <v>5</v>
      </c>
      <c r="F3714" s="4">
        <f t="shared" si="115"/>
        <v>6.8556546004010439</v>
      </c>
      <c r="G3714" s="4">
        <f t="shared" si="114"/>
        <v>1.8556546004010439</v>
      </c>
    </row>
    <row r="3715" spans="1:7" x14ac:dyDescent="0.25">
      <c r="A3715" t="s">
        <v>2344</v>
      </c>
      <c r="B3715">
        <v>47</v>
      </c>
      <c r="C3715">
        <v>5</v>
      </c>
      <c r="D3715">
        <v>5</v>
      </c>
      <c r="E3715" s="3">
        <v>7.8102496759066504</v>
      </c>
      <c r="F3715" s="4">
        <f t="shared" si="115"/>
        <v>6.8556546004010439</v>
      </c>
      <c r="G3715" s="4">
        <f t="shared" ref="G3715:G3778" si="116">ABS(E3715-F3715)</f>
        <v>0.95459507550560652</v>
      </c>
    </row>
    <row r="3716" spans="1:7" x14ac:dyDescent="0.25">
      <c r="A3716" t="s">
        <v>2345</v>
      </c>
      <c r="B3716">
        <v>47</v>
      </c>
      <c r="C3716">
        <v>0</v>
      </c>
      <c r="D3716">
        <v>0</v>
      </c>
      <c r="E3716" s="3">
        <v>1</v>
      </c>
      <c r="F3716" s="4">
        <f t="shared" si="115"/>
        <v>6.8556546004010439</v>
      </c>
      <c r="G3716" s="4">
        <f t="shared" si="116"/>
        <v>5.8556546004010439</v>
      </c>
    </row>
    <row r="3717" spans="1:7" x14ac:dyDescent="0.25">
      <c r="A3717" t="s">
        <v>2346</v>
      </c>
      <c r="B3717">
        <v>47</v>
      </c>
      <c r="C3717">
        <v>-2</v>
      </c>
      <c r="D3717">
        <v>-2</v>
      </c>
      <c r="E3717" s="3">
        <v>2.2360679774997898</v>
      </c>
      <c r="F3717" s="4">
        <f t="shared" ref="F3717:F3780" si="117">SQRT(B3717)</f>
        <v>6.8556546004010439</v>
      </c>
      <c r="G3717" s="4">
        <f t="shared" si="116"/>
        <v>4.6195866229012541</v>
      </c>
    </row>
    <row r="3718" spans="1:7" x14ac:dyDescent="0.25">
      <c r="A3718" t="s">
        <v>2347</v>
      </c>
      <c r="B3718">
        <v>47</v>
      </c>
      <c r="C3718">
        <v>2</v>
      </c>
      <c r="D3718">
        <v>2</v>
      </c>
      <c r="E3718" s="3">
        <v>2.2360679774997898</v>
      </c>
      <c r="F3718" s="4">
        <f t="shared" si="117"/>
        <v>6.8556546004010439</v>
      </c>
      <c r="G3718" s="4">
        <f t="shared" si="116"/>
        <v>4.6195866229012541</v>
      </c>
    </row>
    <row r="3719" spans="1:7" x14ac:dyDescent="0.25">
      <c r="A3719" t="s">
        <v>2348</v>
      </c>
      <c r="B3719">
        <v>47</v>
      </c>
      <c r="C3719">
        <v>-2</v>
      </c>
      <c r="D3719">
        <v>-2</v>
      </c>
      <c r="E3719" s="3">
        <v>13.1529464379659</v>
      </c>
      <c r="F3719" s="4">
        <f t="shared" si="117"/>
        <v>6.8556546004010439</v>
      </c>
      <c r="G3719" s="4">
        <f t="shared" si="116"/>
        <v>6.2972918375648561</v>
      </c>
    </row>
    <row r="3720" spans="1:7" x14ac:dyDescent="0.25">
      <c r="A3720" t="s">
        <v>2349</v>
      </c>
      <c r="B3720">
        <v>47</v>
      </c>
      <c r="C3720">
        <v>-1</v>
      </c>
      <c r="D3720">
        <v>-1</v>
      </c>
      <c r="E3720" s="3">
        <v>4.1231056256176597</v>
      </c>
      <c r="F3720" s="4">
        <f t="shared" si="117"/>
        <v>6.8556546004010439</v>
      </c>
      <c r="G3720" s="4">
        <f t="shared" si="116"/>
        <v>2.7325489747833842</v>
      </c>
    </row>
    <row r="3721" spans="1:7" x14ac:dyDescent="0.25">
      <c r="A3721" t="s">
        <v>2350</v>
      </c>
      <c r="B3721">
        <v>47</v>
      </c>
      <c r="C3721">
        <v>4</v>
      </c>
      <c r="D3721">
        <v>4</v>
      </c>
      <c r="E3721" s="3">
        <v>5</v>
      </c>
      <c r="F3721" s="4">
        <f t="shared" si="117"/>
        <v>6.8556546004010439</v>
      </c>
      <c r="G3721" s="4">
        <f t="shared" si="116"/>
        <v>1.8556546004010439</v>
      </c>
    </row>
    <row r="3722" spans="1:7" x14ac:dyDescent="0.25">
      <c r="A3722" t="s">
        <v>2351</v>
      </c>
      <c r="B3722">
        <v>47</v>
      </c>
      <c r="C3722">
        <v>-6</v>
      </c>
      <c r="D3722">
        <v>-6</v>
      </c>
      <c r="E3722" s="3">
        <v>6.0827625302982096</v>
      </c>
      <c r="F3722" s="4">
        <f t="shared" si="117"/>
        <v>6.8556546004010439</v>
      </c>
      <c r="G3722" s="4">
        <f t="shared" si="116"/>
        <v>0.77289207010283434</v>
      </c>
    </row>
    <row r="3723" spans="1:7" x14ac:dyDescent="0.25">
      <c r="A3723" t="s">
        <v>2352</v>
      </c>
      <c r="B3723">
        <v>47</v>
      </c>
      <c r="C3723">
        <v>-3</v>
      </c>
      <c r="D3723">
        <v>-3</v>
      </c>
      <c r="E3723" s="3">
        <v>3.6055512754639798</v>
      </c>
      <c r="F3723" s="4">
        <f t="shared" si="117"/>
        <v>6.8556546004010439</v>
      </c>
      <c r="G3723" s="4">
        <f t="shared" si="116"/>
        <v>3.2501033249370641</v>
      </c>
    </row>
    <row r="3724" spans="1:7" x14ac:dyDescent="0.25">
      <c r="A3724" t="s">
        <v>2331</v>
      </c>
      <c r="B3724">
        <v>47</v>
      </c>
      <c r="C3724">
        <v>1</v>
      </c>
      <c r="D3724">
        <v>1</v>
      </c>
      <c r="E3724" s="3">
        <v>2.2360679774997898</v>
      </c>
      <c r="F3724" s="4">
        <f t="shared" si="117"/>
        <v>6.8556546004010439</v>
      </c>
      <c r="G3724" s="4">
        <f t="shared" si="116"/>
        <v>4.6195866229012541</v>
      </c>
    </row>
    <row r="3725" spans="1:7" x14ac:dyDescent="0.25">
      <c r="A3725" t="s">
        <v>2353</v>
      </c>
      <c r="B3725">
        <v>47</v>
      </c>
      <c r="C3725">
        <v>-5</v>
      </c>
      <c r="D3725">
        <v>-5</v>
      </c>
      <c r="E3725" s="3">
        <v>14.866068747318501</v>
      </c>
      <c r="F3725" s="4">
        <f t="shared" si="117"/>
        <v>6.8556546004010439</v>
      </c>
      <c r="G3725" s="4">
        <f t="shared" si="116"/>
        <v>8.0104141469174568</v>
      </c>
    </row>
    <row r="3726" spans="1:7" x14ac:dyDescent="0.25">
      <c r="A3726" t="s">
        <v>2344</v>
      </c>
      <c r="B3726">
        <v>47</v>
      </c>
      <c r="C3726">
        <v>5</v>
      </c>
      <c r="D3726">
        <v>5</v>
      </c>
      <c r="E3726" s="3">
        <v>7.8102496759066504</v>
      </c>
      <c r="F3726" s="4">
        <f t="shared" si="117"/>
        <v>6.8556546004010439</v>
      </c>
      <c r="G3726" s="4">
        <f t="shared" si="116"/>
        <v>0.95459507550560652</v>
      </c>
    </row>
    <row r="3727" spans="1:7" x14ac:dyDescent="0.25">
      <c r="A3727" t="s">
        <v>2354</v>
      </c>
      <c r="B3727">
        <v>47</v>
      </c>
      <c r="C3727">
        <v>3</v>
      </c>
      <c r="D3727">
        <v>3</v>
      </c>
      <c r="E3727" s="3">
        <v>3.6055512754639798</v>
      </c>
      <c r="F3727" s="4">
        <f t="shared" si="117"/>
        <v>6.8556546004010439</v>
      </c>
      <c r="G3727" s="4">
        <f t="shared" si="116"/>
        <v>3.2501033249370641</v>
      </c>
    </row>
    <row r="3728" spans="1:7" x14ac:dyDescent="0.25">
      <c r="A3728" t="s">
        <v>2355</v>
      </c>
      <c r="B3728">
        <v>47</v>
      </c>
      <c r="C3728">
        <v>10</v>
      </c>
      <c r="D3728">
        <v>10</v>
      </c>
      <c r="E3728" s="3">
        <v>10.049875621120799</v>
      </c>
      <c r="F3728" s="4">
        <f t="shared" si="117"/>
        <v>6.8556546004010439</v>
      </c>
      <c r="G3728" s="4">
        <f t="shared" si="116"/>
        <v>3.1942210207197554</v>
      </c>
    </row>
    <row r="3729" spans="1:7" x14ac:dyDescent="0.25">
      <c r="A3729" t="s">
        <v>2354</v>
      </c>
      <c r="B3729">
        <v>47</v>
      </c>
      <c r="C3729">
        <v>3</v>
      </c>
      <c r="D3729">
        <v>3</v>
      </c>
      <c r="E3729" s="3">
        <v>3.6055512754639798</v>
      </c>
      <c r="F3729" s="4">
        <f t="shared" si="117"/>
        <v>6.8556546004010439</v>
      </c>
      <c r="G3729" s="4">
        <f t="shared" si="116"/>
        <v>3.2501033249370641</v>
      </c>
    </row>
    <row r="3730" spans="1:7" x14ac:dyDescent="0.25">
      <c r="A3730" t="s">
        <v>2356</v>
      </c>
      <c r="B3730">
        <v>47</v>
      </c>
      <c r="C3730">
        <v>-2</v>
      </c>
      <c r="D3730">
        <v>-2</v>
      </c>
      <c r="E3730" s="3">
        <v>2.2360679774997898</v>
      </c>
      <c r="F3730" s="4">
        <f t="shared" si="117"/>
        <v>6.8556546004010439</v>
      </c>
      <c r="G3730" s="4">
        <f t="shared" si="116"/>
        <v>4.6195866229012541</v>
      </c>
    </row>
    <row r="3731" spans="1:7" x14ac:dyDescent="0.25">
      <c r="A3731" t="s">
        <v>2357</v>
      </c>
      <c r="B3731">
        <v>47</v>
      </c>
      <c r="C3731">
        <v>-4</v>
      </c>
      <c r="D3731">
        <v>-4</v>
      </c>
      <c r="E3731" s="3">
        <v>4.1231056256176597</v>
      </c>
      <c r="F3731" s="4">
        <f t="shared" si="117"/>
        <v>6.8556546004010439</v>
      </c>
      <c r="G3731" s="4">
        <f t="shared" si="116"/>
        <v>2.7325489747833842</v>
      </c>
    </row>
    <row r="3732" spans="1:7" x14ac:dyDescent="0.25">
      <c r="A3732" t="s">
        <v>2358</v>
      </c>
      <c r="B3732">
        <v>47</v>
      </c>
      <c r="C3732">
        <v>-3</v>
      </c>
      <c r="D3732">
        <v>-3</v>
      </c>
      <c r="E3732" s="3">
        <v>5</v>
      </c>
      <c r="F3732" s="4">
        <f t="shared" si="117"/>
        <v>6.8556546004010439</v>
      </c>
      <c r="G3732" s="4">
        <f t="shared" si="116"/>
        <v>1.8556546004010439</v>
      </c>
    </row>
    <row r="3733" spans="1:7" x14ac:dyDescent="0.25">
      <c r="A3733" t="s">
        <v>2333</v>
      </c>
      <c r="B3733">
        <v>47</v>
      </c>
      <c r="C3733">
        <v>1</v>
      </c>
      <c r="D3733">
        <v>1</v>
      </c>
      <c r="E3733" s="3">
        <v>2.2360679774997898</v>
      </c>
      <c r="F3733" s="4">
        <f t="shared" si="117"/>
        <v>6.8556546004010439</v>
      </c>
      <c r="G3733" s="4">
        <f t="shared" si="116"/>
        <v>4.6195866229012541</v>
      </c>
    </row>
    <row r="3734" spans="1:7" x14ac:dyDescent="0.25">
      <c r="A3734" t="s">
        <v>2359</v>
      </c>
      <c r="B3734">
        <v>47</v>
      </c>
      <c r="C3734">
        <v>0</v>
      </c>
      <c r="D3734">
        <v>0</v>
      </c>
      <c r="E3734" s="3">
        <v>3</v>
      </c>
      <c r="F3734" s="4">
        <f t="shared" si="117"/>
        <v>6.8556546004010439</v>
      </c>
      <c r="G3734" s="4">
        <f t="shared" si="116"/>
        <v>3.8556546004010439</v>
      </c>
    </row>
    <row r="3735" spans="1:7" x14ac:dyDescent="0.25">
      <c r="A3735" t="s">
        <v>2360</v>
      </c>
      <c r="B3735">
        <v>47</v>
      </c>
      <c r="C3735">
        <v>1</v>
      </c>
      <c r="D3735">
        <v>1</v>
      </c>
      <c r="E3735" s="3">
        <v>1</v>
      </c>
      <c r="F3735" s="4">
        <f t="shared" si="117"/>
        <v>6.8556546004010439</v>
      </c>
      <c r="G3735" s="4">
        <f t="shared" si="116"/>
        <v>5.8556546004010439</v>
      </c>
    </row>
    <row r="3736" spans="1:7" x14ac:dyDescent="0.25">
      <c r="A3736" t="s">
        <v>2361</v>
      </c>
      <c r="B3736">
        <v>47</v>
      </c>
      <c r="C3736">
        <v>-5</v>
      </c>
      <c r="D3736">
        <v>-5</v>
      </c>
      <c r="E3736" s="3">
        <v>5.3851648071345002</v>
      </c>
      <c r="F3736" s="4">
        <f t="shared" si="117"/>
        <v>6.8556546004010439</v>
      </c>
      <c r="G3736" s="4">
        <f t="shared" si="116"/>
        <v>1.4704897932665437</v>
      </c>
    </row>
    <row r="3737" spans="1:7" x14ac:dyDescent="0.25">
      <c r="A3737" t="s">
        <v>2362</v>
      </c>
      <c r="B3737">
        <v>47</v>
      </c>
      <c r="C3737">
        <v>2</v>
      </c>
      <c r="D3737">
        <v>2</v>
      </c>
      <c r="E3737" s="3">
        <v>2.2360679774997898</v>
      </c>
      <c r="F3737" s="4">
        <f t="shared" si="117"/>
        <v>6.8556546004010439</v>
      </c>
      <c r="G3737" s="4">
        <f t="shared" si="116"/>
        <v>4.6195866229012541</v>
      </c>
    </row>
    <row r="3738" spans="1:7" x14ac:dyDescent="0.25">
      <c r="A3738" t="s">
        <v>2346</v>
      </c>
      <c r="B3738">
        <v>47</v>
      </c>
      <c r="C3738">
        <v>-2</v>
      </c>
      <c r="D3738">
        <v>-2</v>
      </c>
      <c r="E3738" s="3">
        <v>2.2360679774997898</v>
      </c>
      <c r="F3738" s="4">
        <f t="shared" si="117"/>
        <v>6.8556546004010439</v>
      </c>
      <c r="G3738" s="4">
        <f t="shared" si="116"/>
        <v>4.6195866229012541</v>
      </c>
    </row>
    <row r="3739" spans="1:7" x14ac:dyDescent="0.25">
      <c r="A3739" t="s">
        <v>2363</v>
      </c>
      <c r="B3739">
        <v>47</v>
      </c>
      <c r="C3739">
        <v>-14</v>
      </c>
      <c r="D3739">
        <v>-14</v>
      </c>
      <c r="E3739" s="3">
        <v>14.0356688476181</v>
      </c>
      <c r="F3739" s="4">
        <f t="shared" si="117"/>
        <v>6.8556546004010439</v>
      </c>
      <c r="G3739" s="4">
        <f t="shared" si="116"/>
        <v>7.1800142472170556</v>
      </c>
    </row>
    <row r="3740" spans="1:7" x14ac:dyDescent="0.25">
      <c r="A3740" t="s">
        <v>2343</v>
      </c>
      <c r="B3740">
        <v>47</v>
      </c>
      <c r="C3740">
        <v>-5</v>
      </c>
      <c r="D3740">
        <v>-5</v>
      </c>
      <c r="E3740" s="3">
        <v>5</v>
      </c>
      <c r="F3740" s="4">
        <f t="shared" si="117"/>
        <v>6.8556546004010439</v>
      </c>
      <c r="G3740" s="4">
        <f t="shared" si="116"/>
        <v>1.8556546004010439</v>
      </c>
    </row>
    <row r="3741" spans="1:7" x14ac:dyDescent="0.25">
      <c r="A3741" t="s">
        <v>2356</v>
      </c>
      <c r="B3741">
        <v>47</v>
      </c>
      <c r="C3741">
        <v>-2</v>
      </c>
      <c r="D3741">
        <v>-2</v>
      </c>
      <c r="E3741" s="3">
        <v>2.2360679774997898</v>
      </c>
      <c r="F3741" s="4">
        <f t="shared" si="117"/>
        <v>6.8556546004010439</v>
      </c>
      <c r="G3741" s="4">
        <f t="shared" si="116"/>
        <v>4.6195866229012541</v>
      </c>
    </row>
    <row r="3742" spans="1:7" x14ac:dyDescent="0.25">
      <c r="A3742" t="s">
        <v>2364</v>
      </c>
      <c r="B3742">
        <v>47</v>
      </c>
      <c r="C3742">
        <v>-1</v>
      </c>
      <c r="D3742">
        <v>-1</v>
      </c>
      <c r="E3742" s="3">
        <v>2.2360679774997898</v>
      </c>
      <c r="F3742" s="4">
        <f t="shared" si="117"/>
        <v>6.8556546004010439</v>
      </c>
      <c r="G3742" s="4">
        <f t="shared" si="116"/>
        <v>4.6195866229012541</v>
      </c>
    </row>
    <row r="3743" spans="1:7" x14ac:dyDescent="0.25">
      <c r="A3743" t="s">
        <v>2365</v>
      </c>
      <c r="B3743">
        <v>47</v>
      </c>
      <c r="C3743">
        <v>9</v>
      </c>
      <c r="D3743">
        <v>9</v>
      </c>
      <c r="E3743" s="3">
        <v>13.453624047073699</v>
      </c>
      <c r="F3743" s="4">
        <f t="shared" si="117"/>
        <v>6.8556546004010439</v>
      </c>
      <c r="G3743" s="4">
        <f t="shared" si="116"/>
        <v>6.5979694466726553</v>
      </c>
    </row>
    <row r="3744" spans="1:7" x14ac:dyDescent="0.25">
      <c r="A3744" t="s">
        <v>2349</v>
      </c>
      <c r="B3744">
        <v>47</v>
      </c>
      <c r="C3744">
        <v>-1</v>
      </c>
      <c r="D3744">
        <v>-1</v>
      </c>
      <c r="E3744" s="3">
        <v>4.1231056256176597</v>
      </c>
      <c r="F3744" s="4">
        <f t="shared" si="117"/>
        <v>6.8556546004010439</v>
      </c>
      <c r="G3744" s="4">
        <f t="shared" si="116"/>
        <v>2.7325489747833842</v>
      </c>
    </row>
    <row r="3745" spans="1:7" x14ac:dyDescent="0.25">
      <c r="A3745" t="s">
        <v>2366</v>
      </c>
      <c r="B3745">
        <v>47</v>
      </c>
      <c r="C3745">
        <v>-6</v>
      </c>
      <c r="D3745">
        <v>-6</v>
      </c>
      <c r="E3745" s="3">
        <v>6.7082039324993596</v>
      </c>
      <c r="F3745" s="4">
        <f t="shared" si="117"/>
        <v>6.8556546004010439</v>
      </c>
      <c r="G3745" s="4">
        <f t="shared" si="116"/>
        <v>0.14745066790168426</v>
      </c>
    </row>
    <row r="3746" spans="1:7" x14ac:dyDescent="0.25">
      <c r="A3746" t="s">
        <v>2367</v>
      </c>
      <c r="B3746">
        <v>47</v>
      </c>
      <c r="C3746">
        <v>-5</v>
      </c>
      <c r="D3746">
        <v>-5</v>
      </c>
      <c r="E3746" s="3">
        <v>7.8102496759066504</v>
      </c>
      <c r="F3746" s="4">
        <f t="shared" si="117"/>
        <v>6.8556546004010439</v>
      </c>
      <c r="G3746" s="4">
        <f t="shared" si="116"/>
        <v>0.95459507550560652</v>
      </c>
    </row>
    <row r="3747" spans="1:7" x14ac:dyDescent="0.25">
      <c r="A3747" t="s">
        <v>2337</v>
      </c>
      <c r="B3747">
        <v>47</v>
      </c>
      <c r="C3747">
        <v>3</v>
      </c>
      <c r="D3747">
        <v>3</v>
      </c>
      <c r="E3747" s="3">
        <v>6.7082039324993596</v>
      </c>
      <c r="F3747" s="4">
        <f t="shared" si="117"/>
        <v>6.8556546004010439</v>
      </c>
      <c r="G3747" s="4">
        <f t="shared" si="116"/>
        <v>0.14745066790168426</v>
      </c>
    </row>
    <row r="3748" spans="1:7" x14ac:dyDescent="0.25">
      <c r="A3748" t="s">
        <v>2368</v>
      </c>
      <c r="B3748">
        <v>47</v>
      </c>
      <c r="C3748">
        <v>2</v>
      </c>
      <c r="D3748">
        <v>2</v>
      </c>
      <c r="E3748" s="3">
        <v>7.2801098892805101</v>
      </c>
      <c r="F3748" s="4">
        <f t="shared" si="117"/>
        <v>6.8556546004010439</v>
      </c>
      <c r="G3748" s="4">
        <f t="shared" si="116"/>
        <v>0.42445528887946615</v>
      </c>
    </row>
    <row r="3749" spans="1:7" x14ac:dyDescent="0.25">
      <c r="A3749" t="s">
        <v>2369</v>
      </c>
      <c r="B3749">
        <v>47</v>
      </c>
      <c r="C3749">
        <v>-9</v>
      </c>
      <c r="D3749">
        <v>-9</v>
      </c>
      <c r="E3749" s="3">
        <v>9</v>
      </c>
      <c r="F3749" s="4">
        <f t="shared" si="117"/>
        <v>6.8556546004010439</v>
      </c>
      <c r="G3749" s="4">
        <f t="shared" si="116"/>
        <v>2.1443453995989561</v>
      </c>
    </row>
    <row r="3750" spans="1:7" x14ac:dyDescent="0.25">
      <c r="A3750" t="s">
        <v>2370</v>
      </c>
      <c r="B3750">
        <v>47</v>
      </c>
      <c r="C3750">
        <v>5</v>
      </c>
      <c r="D3750">
        <v>5</v>
      </c>
      <c r="E3750" s="3">
        <v>5</v>
      </c>
      <c r="F3750" s="4">
        <f t="shared" si="117"/>
        <v>6.8556546004010439</v>
      </c>
      <c r="G3750" s="4">
        <f t="shared" si="116"/>
        <v>1.8556546004010439</v>
      </c>
    </row>
    <row r="3751" spans="1:7" x14ac:dyDescent="0.25">
      <c r="A3751" t="s">
        <v>2371</v>
      </c>
      <c r="B3751">
        <v>47</v>
      </c>
      <c r="C3751">
        <v>8</v>
      </c>
      <c r="D3751">
        <v>8</v>
      </c>
      <c r="E3751" s="3">
        <v>8.0622577482985491</v>
      </c>
      <c r="F3751" s="4">
        <f t="shared" si="117"/>
        <v>6.8556546004010439</v>
      </c>
      <c r="G3751" s="4">
        <f t="shared" si="116"/>
        <v>1.2066031478975052</v>
      </c>
    </row>
    <row r="3752" spans="1:7" x14ac:dyDescent="0.25">
      <c r="A3752" t="s">
        <v>2345</v>
      </c>
      <c r="B3752">
        <v>47</v>
      </c>
      <c r="C3752">
        <v>0</v>
      </c>
      <c r="D3752">
        <v>0</v>
      </c>
      <c r="E3752" s="3">
        <v>1</v>
      </c>
      <c r="F3752" s="4">
        <f t="shared" si="117"/>
        <v>6.8556546004010439</v>
      </c>
      <c r="G3752" s="4">
        <f t="shared" si="116"/>
        <v>5.8556546004010439</v>
      </c>
    </row>
    <row r="3753" spans="1:7" x14ac:dyDescent="0.25">
      <c r="A3753" t="s">
        <v>2359</v>
      </c>
      <c r="B3753">
        <v>47</v>
      </c>
      <c r="C3753">
        <v>0</v>
      </c>
      <c r="D3753">
        <v>0</v>
      </c>
      <c r="E3753" s="3">
        <v>3</v>
      </c>
      <c r="F3753" s="4">
        <f t="shared" si="117"/>
        <v>6.8556546004010439</v>
      </c>
      <c r="G3753" s="4">
        <f t="shared" si="116"/>
        <v>3.8556546004010439</v>
      </c>
    </row>
    <row r="3754" spans="1:7" x14ac:dyDescent="0.25">
      <c r="A3754" t="s">
        <v>2372</v>
      </c>
      <c r="B3754">
        <v>47</v>
      </c>
      <c r="C3754">
        <v>2</v>
      </c>
      <c r="D3754">
        <v>2</v>
      </c>
      <c r="E3754" s="3">
        <v>3.6055512754639798</v>
      </c>
      <c r="F3754" s="4">
        <f t="shared" si="117"/>
        <v>6.8556546004010439</v>
      </c>
      <c r="G3754" s="4">
        <f t="shared" si="116"/>
        <v>3.2501033249370641</v>
      </c>
    </row>
    <row r="3755" spans="1:7" x14ac:dyDescent="0.25">
      <c r="A3755" t="s">
        <v>2349</v>
      </c>
      <c r="B3755">
        <v>47</v>
      </c>
      <c r="C3755">
        <v>-1</v>
      </c>
      <c r="D3755">
        <v>-1</v>
      </c>
      <c r="E3755" s="3">
        <v>4.1231056256176597</v>
      </c>
      <c r="F3755" s="4">
        <f t="shared" si="117"/>
        <v>6.8556546004010439</v>
      </c>
      <c r="G3755" s="4">
        <f t="shared" si="116"/>
        <v>2.7325489747833842</v>
      </c>
    </row>
    <row r="3756" spans="1:7" x14ac:dyDescent="0.25">
      <c r="A3756" t="s">
        <v>2373</v>
      </c>
      <c r="B3756">
        <v>47</v>
      </c>
      <c r="C3756">
        <v>8</v>
      </c>
      <c r="D3756">
        <v>8</v>
      </c>
      <c r="E3756" s="3">
        <v>8.5440037453175304</v>
      </c>
      <c r="F3756" s="4">
        <f t="shared" si="117"/>
        <v>6.8556546004010439</v>
      </c>
      <c r="G3756" s="4">
        <f t="shared" si="116"/>
        <v>1.6883491449164865</v>
      </c>
    </row>
    <row r="3757" spans="1:7" x14ac:dyDescent="0.25">
      <c r="A3757" t="s">
        <v>2374</v>
      </c>
      <c r="B3757">
        <v>47</v>
      </c>
      <c r="C3757">
        <v>-2</v>
      </c>
      <c r="D3757">
        <v>-2</v>
      </c>
      <c r="E3757" s="3">
        <v>5.3851648071345002</v>
      </c>
      <c r="F3757" s="4">
        <f t="shared" si="117"/>
        <v>6.8556546004010439</v>
      </c>
      <c r="G3757" s="4">
        <f t="shared" si="116"/>
        <v>1.4704897932665437</v>
      </c>
    </row>
    <row r="3758" spans="1:7" x14ac:dyDescent="0.25">
      <c r="A3758" t="s">
        <v>2354</v>
      </c>
      <c r="B3758">
        <v>47</v>
      </c>
      <c r="C3758">
        <v>3</v>
      </c>
      <c r="D3758">
        <v>3</v>
      </c>
      <c r="E3758" s="3">
        <v>3.6055512754639798</v>
      </c>
      <c r="F3758" s="4">
        <f t="shared" si="117"/>
        <v>6.8556546004010439</v>
      </c>
      <c r="G3758" s="4">
        <f t="shared" si="116"/>
        <v>3.2501033249370641</v>
      </c>
    </row>
    <row r="3759" spans="1:7" x14ac:dyDescent="0.25">
      <c r="A3759" t="s">
        <v>2375</v>
      </c>
      <c r="B3759">
        <v>47</v>
      </c>
      <c r="C3759">
        <v>0</v>
      </c>
      <c r="D3759">
        <v>0</v>
      </c>
      <c r="E3759" s="3">
        <v>1</v>
      </c>
      <c r="F3759" s="4">
        <f t="shared" si="117"/>
        <v>6.8556546004010439</v>
      </c>
      <c r="G3759" s="4">
        <f t="shared" si="116"/>
        <v>5.8556546004010439</v>
      </c>
    </row>
    <row r="3760" spans="1:7" x14ac:dyDescent="0.25">
      <c r="A3760" t="s">
        <v>2376</v>
      </c>
      <c r="B3760">
        <v>47</v>
      </c>
      <c r="C3760">
        <v>14</v>
      </c>
      <c r="D3760">
        <v>14</v>
      </c>
      <c r="E3760" s="3">
        <v>15.6524758424985</v>
      </c>
      <c r="F3760" s="4">
        <f t="shared" si="117"/>
        <v>6.8556546004010439</v>
      </c>
      <c r="G3760" s="4">
        <f t="shared" si="116"/>
        <v>8.7968212420974563</v>
      </c>
    </row>
    <row r="3761" spans="1:7" x14ac:dyDescent="0.25">
      <c r="A3761" t="s">
        <v>2377</v>
      </c>
      <c r="B3761">
        <v>47</v>
      </c>
      <c r="C3761">
        <v>2</v>
      </c>
      <c r="D3761">
        <v>2</v>
      </c>
      <c r="E3761" s="3">
        <v>5.3851648071345002</v>
      </c>
      <c r="F3761" s="4">
        <f t="shared" si="117"/>
        <v>6.8556546004010439</v>
      </c>
      <c r="G3761" s="4">
        <f t="shared" si="116"/>
        <v>1.4704897932665437</v>
      </c>
    </row>
    <row r="3762" spans="1:7" x14ac:dyDescent="0.25">
      <c r="A3762" t="s">
        <v>2378</v>
      </c>
      <c r="B3762">
        <v>47</v>
      </c>
      <c r="C3762">
        <v>-10</v>
      </c>
      <c r="D3762">
        <v>-10</v>
      </c>
      <c r="E3762" s="3">
        <v>13.453624047073699</v>
      </c>
      <c r="F3762" s="4">
        <f t="shared" si="117"/>
        <v>6.8556546004010439</v>
      </c>
      <c r="G3762" s="4">
        <f t="shared" si="116"/>
        <v>6.5979694466726553</v>
      </c>
    </row>
    <row r="3763" spans="1:7" x14ac:dyDescent="0.25">
      <c r="A3763" t="s">
        <v>2368</v>
      </c>
      <c r="B3763">
        <v>47</v>
      </c>
      <c r="C3763">
        <v>2</v>
      </c>
      <c r="D3763">
        <v>2</v>
      </c>
      <c r="E3763" s="3">
        <v>7.2801098892805101</v>
      </c>
      <c r="F3763" s="4">
        <f t="shared" si="117"/>
        <v>6.8556546004010439</v>
      </c>
      <c r="G3763" s="4">
        <f t="shared" si="116"/>
        <v>0.42445528887946615</v>
      </c>
    </row>
    <row r="3764" spans="1:7" x14ac:dyDescent="0.25">
      <c r="A3764" t="s">
        <v>2379</v>
      </c>
      <c r="B3764">
        <v>47</v>
      </c>
      <c r="C3764">
        <v>-8</v>
      </c>
      <c r="D3764">
        <v>-8</v>
      </c>
      <c r="E3764" s="3">
        <v>8.5440037453175304</v>
      </c>
      <c r="F3764" s="4">
        <f t="shared" si="117"/>
        <v>6.8556546004010439</v>
      </c>
      <c r="G3764" s="4">
        <f t="shared" si="116"/>
        <v>1.6883491449164865</v>
      </c>
    </row>
    <row r="3765" spans="1:7" x14ac:dyDescent="0.25">
      <c r="A3765" t="s">
        <v>2380</v>
      </c>
      <c r="B3765">
        <v>47</v>
      </c>
      <c r="C3765">
        <v>-3</v>
      </c>
      <c r="D3765">
        <v>-3</v>
      </c>
      <c r="E3765" s="3">
        <v>8.5440037453175304</v>
      </c>
      <c r="F3765" s="4">
        <f t="shared" si="117"/>
        <v>6.8556546004010439</v>
      </c>
      <c r="G3765" s="4">
        <f t="shared" si="116"/>
        <v>1.6883491449164865</v>
      </c>
    </row>
    <row r="3766" spans="1:7" x14ac:dyDescent="0.25">
      <c r="A3766" t="s">
        <v>2381</v>
      </c>
      <c r="B3766">
        <v>47</v>
      </c>
      <c r="C3766">
        <v>-4</v>
      </c>
      <c r="D3766">
        <v>-4</v>
      </c>
      <c r="E3766" s="3">
        <v>4.1231056256176597</v>
      </c>
      <c r="F3766" s="4">
        <f t="shared" si="117"/>
        <v>6.8556546004010439</v>
      </c>
      <c r="G3766" s="4">
        <f t="shared" si="116"/>
        <v>2.7325489747833842</v>
      </c>
    </row>
    <row r="3767" spans="1:7" x14ac:dyDescent="0.25">
      <c r="A3767" t="s">
        <v>2382</v>
      </c>
      <c r="B3767">
        <v>47</v>
      </c>
      <c r="C3767">
        <v>-2</v>
      </c>
      <c r="D3767">
        <v>-2</v>
      </c>
      <c r="E3767" s="3">
        <v>13.1529464379659</v>
      </c>
      <c r="F3767" s="4">
        <f t="shared" si="117"/>
        <v>6.8556546004010439</v>
      </c>
      <c r="G3767" s="4">
        <f t="shared" si="116"/>
        <v>6.2972918375648561</v>
      </c>
    </row>
    <row r="3768" spans="1:7" x14ac:dyDescent="0.25">
      <c r="A3768" t="s">
        <v>2383</v>
      </c>
      <c r="B3768">
        <v>47</v>
      </c>
      <c r="C3768">
        <v>-1</v>
      </c>
      <c r="D3768">
        <v>-1</v>
      </c>
      <c r="E3768" s="3">
        <v>2.2360679774997898</v>
      </c>
      <c r="F3768" s="4">
        <f t="shared" si="117"/>
        <v>6.8556546004010439</v>
      </c>
      <c r="G3768" s="4">
        <f t="shared" si="116"/>
        <v>4.6195866229012541</v>
      </c>
    </row>
    <row r="3769" spans="1:7" x14ac:dyDescent="0.25">
      <c r="A3769" t="s">
        <v>2364</v>
      </c>
      <c r="B3769">
        <v>47</v>
      </c>
      <c r="C3769">
        <v>-1</v>
      </c>
      <c r="D3769">
        <v>-1</v>
      </c>
      <c r="E3769" s="3">
        <v>2.2360679774997898</v>
      </c>
      <c r="F3769" s="4">
        <f t="shared" si="117"/>
        <v>6.8556546004010439</v>
      </c>
      <c r="G3769" s="4">
        <f t="shared" si="116"/>
        <v>4.6195866229012541</v>
      </c>
    </row>
    <row r="3770" spans="1:7" x14ac:dyDescent="0.25">
      <c r="A3770" t="s">
        <v>2384</v>
      </c>
      <c r="B3770">
        <v>47</v>
      </c>
      <c r="C3770">
        <v>-6</v>
      </c>
      <c r="D3770">
        <v>-6</v>
      </c>
      <c r="E3770" s="3">
        <v>7.8102496759066504</v>
      </c>
      <c r="F3770" s="4">
        <f t="shared" si="117"/>
        <v>6.8556546004010439</v>
      </c>
      <c r="G3770" s="4">
        <f t="shared" si="116"/>
        <v>0.95459507550560652</v>
      </c>
    </row>
    <row r="3771" spans="1:7" x14ac:dyDescent="0.25">
      <c r="A3771" t="s">
        <v>2385</v>
      </c>
      <c r="B3771">
        <v>47</v>
      </c>
      <c r="C3771">
        <v>-5</v>
      </c>
      <c r="D3771">
        <v>-5</v>
      </c>
      <c r="E3771" s="3">
        <v>7.8102496759066504</v>
      </c>
      <c r="F3771" s="4">
        <f t="shared" si="117"/>
        <v>6.8556546004010439</v>
      </c>
      <c r="G3771" s="4">
        <f t="shared" si="116"/>
        <v>0.95459507550560652</v>
      </c>
    </row>
    <row r="3772" spans="1:7" x14ac:dyDescent="0.25">
      <c r="A3772" t="s">
        <v>2386</v>
      </c>
      <c r="B3772">
        <v>47</v>
      </c>
      <c r="C3772">
        <v>-7</v>
      </c>
      <c r="D3772">
        <v>-7</v>
      </c>
      <c r="E3772" s="3">
        <v>8.0622577482985491</v>
      </c>
      <c r="F3772" s="4">
        <f t="shared" si="117"/>
        <v>6.8556546004010439</v>
      </c>
      <c r="G3772" s="4">
        <f t="shared" si="116"/>
        <v>1.2066031478975052</v>
      </c>
    </row>
    <row r="3773" spans="1:7" x14ac:dyDescent="0.25">
      <c r="A3773" t="s">
        <v>2387</v>
      </c>
      <c r="B3773">
        <v>47</v>
      </c>
      <c r="C3773">
        <v>-10</v>
      </c>
      <c r="D3773">
        <v>-10</v>
      </c>
      <c r="E3773" s="3">
        <v>10.049875621120799</v>
      </c>
      <c r="F3773" s="4">
        <f t="shared" si="117"/>
        <v>6.8556546004010439</v>
      </c>
      <c r="G3773" s="4">
        <f t="shared" si="116"/>
        <v>3.1942210207197554</v>
      </c>
    </row>
    <row r="3774" spans="1:7" x14ac:dyDescent="0.25">
      <c r="A3774" t="s">
        <v>2388</v>
      </c>
      <c r="B3774">
        <v>47</v>
      </c>
      <c r="C3774">
        <v>-6</v>
      </c>
      <c r="D3774">
        <v>-6</v>
      </c>
      <c r="E3774" s="3">
        <v>6.7082039324993596</v>
      </c>
      <c r="F3774" s="4">
        <f t="shared" si="117"/>
        <v>6.8556546004010439</v>
      </c>
      <c r="G3774" s="4">
        <f t="shared" si="116"/>
        <v>0.14745066790168426</v>
      </c>
    </row>
    <row r="3775" spans="1:7" x14ac:dyDescent="0.25">
      <c r="A3775" t="s">
        <v>2389</v>
      </c>
      <c r="B3775">
        <v>47</v>
      </c>
      <c r="C3775">
        <v>9</v>
      </c>
      <c r="D3775">
        <v>9</v>
      </c>
      <c r="E3775" s="3">
        <v>9.8488578017961004</v>
      </c>
      <c r="F3775" s="4">
        <f t="shared" si="117"/>
        <v>6.8556546004010439</v>
      </c>
      <c r="G3775" s="4">
        <f t="shared" si="116"/>
        <v>2.9932032013950565</v>
      </c>
    </row>
    <row r="3776" spans="1:7" x14ac:dyDescent="0.25">
      <c r="A3776" t="s">
        <v>2361</v>
      </c>
      <c r="B3776">
        <v>47</v>
      </c>
      <c r="C3776">
        <v>-5</v>
      </c>
      <c r="D3776">
        <v>-5</v>
      </c>
      <c r="E3776" s="3">
        <v>5.3851648071345002</v>
      </c>
      <c r="F3776" s="4">
        <f t="shared" si="117"/>
        <v>6.8556546004010439</v>
      </c>
      <c r="G3776" s="4">
        <f t="shared" si="116"/>
        <v>1.4704897932665437</v>
      </c>
    </row>
    <row r="3777" spans="1:7" x14ac:dyDescent="0.25">
      <c r="A3777" t="s">
        <v>2390</v>
      </c>
      <c r="B3777">
        <v>47</v>
      </c>
      <c r="C3777">
        <v>7</v>
      </c>
      <c r="D3777">
        <v>7</v>
      </c>
      <c r="E3777" s="3">
        <v>7</v>
      </c>
      <c r="F3777" s="4">
        <f t="shared" si="117"/>
        <v>6.8556546004010439</v>
      </c>
      <c r="G3777" s="4">
        <f t="shared" si="116"/>
        <v>0.14434539959895609</v>
      </c>
    </row>
    <row r="3778" spans="1:7" x14ac:dyDescent="0.25">
      <c r="A3778" t="s">
        <v>2391</v>
      </c>
      <c r="B3778">
        <v>47</v>
      </c>
      <c r="C3778">
        <v>-10</v>
      </c>
      <c r="D3778">
        <v>-10</v>
      </c>
      <c r="E3778" s="3">
        <v>10.049875621120799</v>
      </c>
      <c r="F3778" s="4">
        <f t="shared" si="117"/>
        <v>6.8556546004010439</v>
      </c>
      <c r="G3778" s="4">
        <f t="shared" si="116"/>
        <v>3.1942210207197554</v>
      </c>
    </row>
    <row r="3779" spans="1:7" x14ac:dyDescent="0.25">
      <c r="A3779" t="s">
        <v>2392</v>
      </c>
      <c r="B3779">
        <v>47</v>
      </c>
      <c r="C3779">
        <v>3</v>
      </c>
      <c r="D3779">
        <v>3</v>
      </c>
      <c r="E3779" s="3">
        <v>3</v>
      </c>
      <c r="F3779" s="4">
        <f t="shared" si="117"/>
        <v>6.8556546004010439</v>
      </c>
      <c r="G3779" s="4">
        <f t="shared" ref="G3779:G3842" si="118">ABS(E3779-F3779)</f>
        <v>3.8556546004010439</v>
      </c>
    </row>
    <row r="3780" spans="1:7" x14ac:dyDescent="0.25">
      <c r="A3780" t="s">
        <v>2387</v>
      </c>
      <c r="B3780">
        <v>47</v>
      </c>
      <c r="C3780">
        <v>-10</v>
      </c>
      <c r="D3780">
        <v>-10</v>
      </c>
      <c r="E3780" s="3">
        <v>10.049875621120799</v>
      </c>
      <c r="F3780" s="4">
        <f t="shared" si="117"/>
        <v>6.8556546004010439</v>
      </c>
      <c r="G3780" s="4">
        <f t="shared" si="118"/>
        <v>3.1942210207197554</v>
      </c>
    </row>
    <row r="3781" spans="1:7" x14ac:dyDescent="0.25">
      <c r="A3781" t="s">
        <v>2358</v>
      </c>
      <c r="B3781">
        <v>47</v>
      </c>
      <c r="C3781">
        <v>-3</v>
      </c>
      <c r="D3781">
        <v>-3</v>
      </c>
      <c r="E3781" s="3">
        <v>5</v>
      </c>
      <c r="F3781" s="4">
        <f t="shared" ref="F3781:F3844" si="119">SQRT(B3781)</f>
        <v>6.8556546004010439</v>
      </c>
      <c r="G3781" s="4">
        <f t="shared" si="118"/>
        <v>1.8556546004010439</v>
      </c>
    </row>
    <row r="3782" spans="1:7" x14ac:dyDescent="0.25">
      <c r="A3782" t="s">
        <v>2393</v>
      </c>
      <c r="B3782">
        <v>47</v>
      </c>
      <c r="C3782">
        <v>1</v>
      </c>
      <c r="D3782">
        <v>1</v>
      </c>
      <c r="E3782" s="3">
        <v>4.1231056256176597</v>
      </c>
      <c r="F3782" s="4">
        <f t="shared" si="119"/>
        <v>6.8556546004010439</v>
      </c>
      <c r="G3782" s="4">
        <f t="shared" si="118"/>
        <v>2.7325489747833842</v>
      </c>
    </row>
    <row r="3783" spans="1:7" x14ac:dyDescent="0.25">
      <c r="A3783" t="s">
        <v>2394</v>
      </c>
      <c r="B3783">
        <v>47</v>
      </c>
      <c r="C3783">
        <v>-1</v>
      </c>
      <c r="D3783">
        <v>-1</v>
      </c>
      <c r="E3783" s="3">
        <v>4.1231056256176597</v>
      </c>
      <c r="F3783" s="4">
        <f t="shared" si="119"/>
        <v>6.8556546004010439</v>
      </c>
      <c r="G3783" s="4">
        <f t="shared" si="118"/>
        <v>2.7325489747833842</v>
      </c>
    </row>
    <row r="3784" spans="1:7" x14ac:dyDescent="0.25">
      <c r="A3784" t="s">
        <v>2395</v>
      </c>
      <c r="B3784">
        <v>47</v>
      </c>
      <c r="C3784">
        <v>8</v>
      </c>
      <c r="D3784">
        <v>8</v>
      </c>
      <c r="E3784" s="3">
        <v>10.6301458127346</v>
      </c>
      <c r="F3784" s="4">
        <f t="shared" si="119"/>
        <v>6.8556546004010439</v>
      </c>
      <c r="G3784" s="4">
        <f t="shared" si="118"/>
        <v>3.7744912123335563</v>
      </c>
    </row>
    <row r="3785" spans="1:7" x14ac:dyDescent="0.25">
      <c r="A3785" t="s">
        <v>2396</v>
      </c>
      <c r="B3785">
        <v>47</v>
      </c>
      <c r="C3785">
        <v>-2</v>
      </c>
      <c r="D3785">
        <v>-2</v>
      </c>
      <c r="E3785" s="3">
        <v>5.3851648071345002</v>
      </c>
      <c r="F3785" s="4">
        <f t="shared" si="119"/>
        <v>6.8556546004010439</v>
      </c>
      <c r="G3785" s="4">
        <f t="shared" si="118"/>
        <v>1.4704897932665437</v>
      </c>
    </row>
    <row r="3786" spans="1:7" x14ac:dyDescent="0.25">
      <c r="A3786" t="s">
        <v>2339</v>
      </c>
      <c r="B3786">
        <v>47</v>
      </c>
      <c r="C3786">
        <v>1</v>
      </c>
      <c r="D3786">
        <v>1</v>
      </c>
      <c r="E3786" s="3">
        <v>4.1231056256176597</v>
      </c>
      <c r="F3786" s="4">
        <f t="shared" si="119"/>
        <v>6.8556546004010439</v>
      </c>
      <c r="G3786" s="4">
        <f t="shared" si="118"/>
        <v>2.7325489747833842</v>
      </c>
    </row>
    <row r="3787" spans="1:7" x14ac:dyDescent="0.25">
      <c r="A3787" t="s">
        <v>2397</v>
      </c>
      <c r="B3787">
        <v>47</v>
      </c>
      <c r="C3787">
        <v>1</v>
      </c>
      <c r="D3787">
        <v>1</v>
      </c>
      <c r="E3787" s="3">
        <v>8.0622577482985491</v>
      </c>
      <c r="F3787" s="4">
        <f t="shared" si="119"/>
        <v>6.8556546004010439</v>
      </c>
      <c r="G3787" s="4">
        <f t="shared" si="118"/>
        <v>1.2066031478975052</v>
      </c>
    </row>
    <row r="3788" spans="1:7" x14ac:dyDescent="0.25">
      <c r="A3788" t="s">
        <v>2398</v>
      </c>
      <c r="B3788">
        <v>47</v>
      </c>
      <c r="C3788">
        <v>-2</v>
      </c>
      <c r="D3788">
        <v>-2</v>
      </c>
      <c r="E3788" s="3">
        <v>3.6055512754639798</v>
      </c>
      <c r="F3788" s="4">
        <f t="shared" si="119"/>
        <v>6.8556546004010439</v>
      </c>
      <c r="G3788" s="4">
        <f t="shared" si="118"/>
        <v>3.2501033249370641</v>
      </c>
    </row>
    <row r="3789" spans="1:7" x14ac:dyDescent="0.25">
      <c r="A3789" t="s">
        <v>2394</v>
      </c>
      <c r="B3789">
        <v>47</v>
      </c>
      <c r="C3789">
        <v>-1</v>
      </c>
      <c r="D3789">
        <v>-1</v>
      </c>
      <c r="E3789" s="3">
        <v>4.1231056256176597</v>
      </c>
      <c r="F3789" s="4">
        <f t="shared" si="119"/>
        <v>6.8556546004010439</v>
      </c>
      <c r="G3789" s="4">
        <f t="shared" si="118"/>
        <v>2.7325489747833842</v>
      </c>
    </row>
    <row r="3790" spans="1:7" x14ac:dyDescent="0.25">
      <c r="A3790" t="s">
        <v>2399</v>
      </c>
      <c r="B3790">
        <v>47</v>
      </c>
      <c r="C3790">
        <v>1</v>
      </c>
      <c r="D3790">
        <v>1</v>
      </c>
      <c r="E3790" s="3">
        <v>6.0827625302982096</v>
      </c>
      <c r="F3790" s="4">
        <f t="shared" si="119"/>
        <v>6.8556546004010439</v>
      </c>
      <c r="G3790" s="4">
        <f t="shared" si="118"/>
        <v>0.77289207010283434</v>
      </c>
    </row>
    <row r="3791" spans="1:7" x14ac:dyDescent="0.25">
      <c r="A3791" t="s">
        <v>2400</v>
      </c>
      <c r="B3791">
        <v>47</v>
      </c>
      <c r="C3791">
        <v>-8</v>
      </c>
      <c r="D3791">
        <v>-8</v>
      </c>
      <c r="E3791" s="3">
        <v>10.6301458127346</v>
      </c>
      <c r="F3791" s="4">
        <f t="shared" si="119"/>
        <v>6.8556546004010439</v>
      </c>
      <c r="G3791" s="4">
        <f t="shared" si="118"/>
        <v>3.7744912123335563</v>
      </c>
    </row>
    <row r="3792" spans="1:7" x14ac:dyDescent="0.25">
      <c r="A3792" t="s">
        <v>2401</v>
      </c>
      <c r="B3792">
        <v>47</v>
      </c>
      <c r="C3792">
        <v>2</v>
      </c>
      <c r="D3792">
        <v>2</v>
      </c>
      <c r="E3792" s="3">
        <v>3.6055512754639798</v>
      </c>
      <c r="F3792" s="4">
        <f t="shared" si="119"/>
        <v>6.8556546004010439</v>
      </c>
      <c r="G3792" s="4">
        <f t="shared" si="118"/>
        <v>3.2501033249370641</v>
      </c>
    </row>
    <row r="3793" spans="1:7" x14ac:dyDescent="0.25">
      <c r="A3793" t="s">
        <v>2385</v>
      </c>
      <c r="B3793">
        <v>47</v>
      </c>
      <c r="C3793">
        <v>-5</v>
      </c>
      <c r="D3793">
        <v>-5</v>
      </c>
      <c r="E3793" s="3">
        <v>7.8102496759066504</v>
      </c>
      <c r="F3793" s="4">
        <f t="shared" si="119"/>
        <v>6.8556546004010439</v>
      </c>
      <c r="G3793" s="4">
        <f t="shared" si="118"/>
        <v>0.95459507550560652</v>
      </c>
    </row>
    <row r="3794" spans="1:7" x14ac:dyDescent="0.25">
      <c r="A3794" t="s">
        <v>2357</v>
      </c>
      <c r="B3794">
        <v>47</v>
      </c>
      <c r="C3794">
        <v>-4</v>
      </c>
      <c r="D3794">
        <v>-4</v>
      </c>
      <c r="E3794" s="3">
        <v>4.1231056256176597</v>
      </c>
      <c r="F3794" s="4">
        <f t="shared" si="119"/>
        <v>6.8556546004010439</v>
      </c>
      <c r="G3794" s="4">
        <f t="shared" si="118"/>
        <v>2.7325489747833842</v>
      </c>
    </row>
    <row r="3795" spans="1:7" x14ac:dyDescent="0.25">
      <c r="A3795" t="s">
        <v>2394</v>
      </c>
      <c r="B3795">
        <v>47</v>
      </c>
      <c r="C3795">
        <v>-1</v>
      </c>
      <c r="D3795">
        <v>-1</v>
      </c>
      <c r="E3795" s="3">
        <v>4.1231056256176597</v>
      </c>
      <c r="F3795" s="4">
        <f t="shared" si="119"/>
        <v>6.8556546004010439</v>
      </c>
      <c r="G3795" s="4">
        <f t="shared" si="118"/>
        <v>2.7325489747833842</v>
      </c>
    </row>
    <row r="3796" spans="1:7" x14ac:dyDescent="0.25">
      <c r="A3796" t="s">
        <v>2334</v>
      </c>
      <c r="B3796">
        <v>47</v>
      </c>
      <c r="C3796">
        <v>6</v>
      </c>
      <c r="D3796">
        <v>6</v>
      </c>
      <c r="E3796" s="3">
        <v>6.7082039324993596</v>
      </c>
      <c r="F3796" s="4">
        <f t="shared" si="119"/>
        <v>6.8556546004010439</v>
      </c>
      <c r="G3796" s="4">
        <f t="shared" si="118"/>
        <v>0.14745066790168426</v>
      </c>
    </row>
    <row r="3797" spans="1:7" x14ac:dyDescent="0.25">
      <c r="A3797" t="s">
        <v>2402</v>
      </c>
      <c r="B3797">
        <v>47</v>
      </c>
      <c r="C3797">
        <v>14</v>
      </c>
      <c r="D3797">
        <v>14</v>
      </c>
      <c r="E3797" s="3">
        <v>14.0356688476181</v>
      </c>
      <c r="F3797" s="4">
        <f t="shared" si="119"/>
        <v>6.8556546004010439</v>
      </c>
      <c r="G3797" s="4">
        <f t="shared" si="118"/>
        <v>7.1800142472170556</v>
      </c>
    </row>
    <row r="3798" spans="1:7" x14ac:dyDescent="0.25">
      <c r="A3798" t="s">
        <v>2338</v>
      </c>
      <c r="B3798">
        <v>47</v>
      </c>
      <c r="C3798">
        <v>4</v>
      </c>
      <c r="D3798">
        <v>4</v>
      </c>
      <c r="E3798" s="3">
        <v>8.0622577482985491</v>
      </c>
      <c r="F3798" s="4">
        <f t="shared" si="119"/>
        <v>6.8556546004010439</v>
      </c>
      <c r="G3798" s="4">
        <f t="shared" si="118"/>
        <v>1.2066031478975052</v>
      </c>
    </row>
    <row r="3799" spans="1:7" x14ac:dyDescent="0.25">
      <c r="A3799" t="s">
        <v>2346</v>
      </c>
      <c r="B3799">
        <v>47</v>
      </c>
      <c r="C3799">
        <v>-2</v>
      </c>
      <c r="D3799">
        <v>-2</v>
      </c>
      <c r="E3799" s="3">
        <v>2.2360679774997898</v>
      </c>
      <c r="F3799" s="4">
        <f t="shared" si="119"/>
        <v>6.8556546004010439</v>
      </c>
      <c r="G3799" s="4">
        <f t="shared" si="118"/>
        <v>4.6195866229012541</v>
      </c>
    </row>
    <row r="3800" spans="1:7" x14ac:dyDescent="0.25">
      <c r="A3800" t="s">
        <v>2403</v>
      </c>
      <c r="B3800">
        <v>47</v>
      </c>
      <c r="C3800">
        <v>-7</v>
      </c>
      <c r="D3800">
        <v>-7</v>
      </c>
      <c r="E3800" s="3">
        <v>9.21954445729288</v>
      </c>
      <c r="F3800" s="4">
        <f t="shared" si="119"/>
        <v>6.8556546004010439</v>
      </c>
      <c r="G3800" s="4">
        <f t="shared" si="118"/>
        <v>2.3638898568918361</v>
      </c>
    </row>
    <row r="3801" spans="1:7" x14ac:dyDescent="0.25">
      <c r="A3801" t="s">
        <v>2404</v>
      </c>
      <c r="B3801">
        <v>47</v>
      </c>
      <c r="C3801">
        <v>-1</v>
      </c>
      <c r="D3801">
        <v>-1</v>
      </c>
      <c r="E3801" s="3">
        <v>6.0827625302982096</v>
      </c>
      <c r="F3801" s="4">
        <f t="shared" si="119"/>
        <v>6.8556546004010439</v>
      </c>
      <c r="G3801" s="4">
        <f t="shared" si="118"/>
        <v>0.77289207010283434</v>
      </c>
    </row>
    <row r="3802" spans="1:7" x14ac:dyDescent="0.25">
      <c r="A3802" t="s">
        <v>2405</v>
      </c>
      <c r="B3802">
        <v>48</v>
      </c>
      <c r="C3802">
        <v>4</v>
      </c>
      <c r="D3802">
        <v>4</v>
      </c>
      <c r="E3802" s="3">
        <v>4.4721359549995796</v>
      </c>
      <c r="F3802" s="4">
        <f t="shared" si="119"/>
        <v>6.9282032302755088</v>
      </c>
      <c r="G3802" s="4">
        <f t="shared" si="118"/>
        <v>2.4560672752759292</v>
      </c>
    </row>
    <row r="3803" spans="1:7" x14ac:dyDescent="0.25">
      <c r="A3803" t="s">
        <v>2406</v>
      </c>
      <c r="B3803">
        <v>48</v>
      </c>
      <c r="C3803">
        <v>10</v>
      </c>
      <c r="D3803">
        <v>10</v>
      </c>
      <c r="E3803" s="3">
        <v>11.6619037896906</v>
      </c>
      <c r="F3803" s="4">
        <f t="shared" si="119"/>
        <v>6.9282032302755088</v>
      </c>
      <c r="G3803" s="4">
        <f t="shared" si="118"/>
        <v>4.7337005594150909</v>
      </c>
    </row>
    <row r="3804" spans="1:7" x14ac:dyDescent="0.25">
      <c r="A3804" t="s">
        <v>2407</v>
      </c>
      <c r="B3804">
        <v>48</v>
      </c>
      <c r="C3804">
        <v>-1</v>
      </c>
      <c r="D3804">
        <v>-1</v>
      </c>
      <c r="E3804" s="3">
        <v>1.41421356237309</v>
      </c>
      <c r="F3804" s="4">
        <f t="shared" si="119"/>
        <v>6.9282032302755088</v>
      </c>
      <c r="G3804" s="4">
        <f t="shared" si="118"/>
        <v>5.5139896679024183</v>
      </c>
    </row>
    <row r="3805" spans="1:7" x14ac:dyDescent="0.25">
      <c r="A3805" t="s">
        <v>2408</v>
      </c>
      <c r="B3805">
        <v>48</v>
      </c>
      <c r="C3805">
        <v>7</v>
      </c>
      <c r="D3805">
        <v>7</v>
      </c>
      <c r="E3805" s="3">
        <v>7.0710678118654702</v>
      </c>
      <c r="F3805" s="4">
        <f t="shared" si="119"/>
        <v>6.9282032302755088</v>
      </c>
      <c r="G3805" s="4">
        <f t="shared" si="118"/>
        <v>0.1428645815899614</v>
      </c>
    </row>
    <row r="3806" spans="1:7" x14ac:dyDescent="0.25">
      <c r="A3806" t="s">
        <v>2409</v>
      </c>
      <c r="B3806">
        <v>48</v>
      </c>
      <c r="C3806">
        <v>4</v>
      </c>
      <c r="D3806">
        <v>4</v>
      </c>
      <c r="E3806" s="3">
        <v>7.2111025509279703</v>
      </c>
      <c r="F3806" s="4">
        <f t="shared" si="119"/>
        <v>6.9282032302755088</v>
      </c>
      <c r="G3806" s="4">
        <f t="shared" si="118"/>
        <v>0.28289932065246148</v>
      </c>
    </row>
    <row r="3807" spans="1:7" x14ac:dyDescent="0.25">
      <c r="A3807" t="s">
        <v>2410</v>
      </c>
      <c r="B3807">
        <v>48</v>
      </c>
      <c r="C3807">
        <v>2</v>
      </c>
      <c r="D3807">
        <v>2</v>
      </c>
      <c r="E3807" s="3">
        <v>2</v>
      </c>
      <c r="F3807" s="4">
        <f t="shared" si="119"/>
        <v>6.9282032302755088</v>
      </c>
      <c r="G3807" s="4">
        <f t="shared" si="118"/>
        <v>4.9282032302755088</v>
      </c>
    </row>
    <row r="3808" spans="1:7" x14ac:dyDescent="0.25">
      <c r="A3808" t="s">
        <v>2411</v>
      </c>
      <c r="B3808">
        <v>48</v>
      </c>
      <c r="C3808">
        <v>-2</v>
      </c>
      <c r="D3808">
        <v>-2</v>
      </c>
      <c r="E3808" s="3">
        <v>4.4721359549995796</v>
      </c>
      <c r="F3808" s="4">
        <f t="shared" si="119"/>
        <v>6.9282032302755088</v>
      </c>
      <c r="G3808" s="4">
        <f t="shared" si="118"/>
        <v>2.4560672752759292</v>
      </c>
    </row>
    <row r="3809" spans="1:7" x14ac:dyDescent="0.25">
      <c r="A3809" t="s">
        <v>2412</v>
      </c>
      <c r="B3809">
        <v>48</v>
      </c>
      <c r="C3809">
        <v>-12</v>
      </c>
      <c r="D3809">
        <v>-12</v>
      </c>
      <c r="E3809" s="3">
        <v>16.9705627484771</v>
      </c>
      <c r="F3809" s="4">
        <f t="shared" si="119"/>
        <v>6.9282032302755088</v>
      </c>
      <c r="G3809" s="4">
        <f t="shared" si="118"/>
        <v>10.042359518201591</v>
      </c>
    </row>
    <row r="3810" spans="1:7" x14ac:dyDescent="0.25">
      <c r="A3810" t="s">
        <v>2413</v>
      </c>
      <c r="B3810">
        <v>48</v>
      </c>
      <c r="C3810">
        <v>-4</v>
      </c>
      <c r="D3810">
        <v>-4</v>
      </c>
      <c r="E3810" s="3">
        <v>4.4721359549995796</v>
      </c>
      <c r="F3810" s="4">
        <f t="shared" si="119"/>
        <v>6.9282032302755088</v>
      </c>
      <c r="G3810" s="4">
        <f t="shared" si="118"/>
        <v>2.4560672752759292</v>
      </c>
    </row>
    <row r="3811" spans="1:7" x14ac:dyDescent="0.25">
      <c r="A3811" t="s">
        <v>2414</v>
      </c>
      <c r="B3811">
        <v>48</v>
      </c>
      <c r="C3811">
        <v>10</v>
      </c>
      <c r="D3811">
        <v>10</v>
      </c>
      <c r="E3811" s="3">
        <v>10.770329614269</v>
      </c>
      <c r="F3811" s="4">
        <f t="shared" si="119"/>
        <v>6.9282032302755088</v>
      </c>
      <c r="G3811" s="4">
        <f t="shared" si="118"/>
        <v>3.8421263839934916</v>
      </c>
    </row>
    <row r="3812" spans="1:7" x14ac:dyDescent="0.25">
      <c r="A3812" t="s">
        <v>2410</v>
      </c>
      <c r="B3812">
        <v>48</v>
      </c>
      <c r="C3812">
        <v>2</v>
      </c>
      <c r="D3812">
        <v>2</v>
      </c>
      <c r="E3812" s="3">
        <v>2</v>
      </c>
      <c r="F3812" s="4">
        <f t="shared" si="119"/>
        <v>6.9282032302755088</v>
      </c>
      <c r="G3812" s="4">
        <f t="shared" si="118"/>
        <v>4.9282032302755088</v>
      </c>
    </row>
    <row r="3813" spans="1:7" x14ac:dyDescent="0.25">
      <c r="A3813" t="s">
        <v>2415</v>
      </c>
      <c r="B3813">
        <v>48</v>
      </c>
      <c r="C3813">
        <v>3</v>
      </c>
      <c r="D3813">
        <v>3</v>
      </c>
      <c r="E3813" s="3">
        <v>9.4868329805051292</v>
      </c>
      <c r="F3813" s="4">
        <f t="shared" si="119"/>
        <v>6.9282032302755088</v>
      </c>
      <c r="G3813" s="4">
        <f t="shared" si="118"/>
        <v>2.5586297502296205</v>
      </c>
    </row>
    <row r="3814" spans="1:7" x14ac:dyDescent="0.25">
      <c r="A3814" t="s">
        <v>2416</v>
      </c>
      <c r="B3814">
        <v>48</v>
      </c>
      <c r="C3814">
        <v>-3</v>
      </c>
      <c r="D3814">
        <v>-3</v>
      </c>
      <c r="E3814" s="3">
        <v>4.2426406871192803</v>
      </c>
      <c r="F3814" s="4">
        <f t="shared" si="119"/>
        <v>6.9282032302755088</v>
      </c>
      <c r="G3814" s="4">
        <f t="shared" si="118"/>
        <v>2.6855625431562284</v>
      </c>
    </row>
    <row r="3815" spans="1:7" x14ac:dyDescent="0.25">
      <c r="A3815" t="s">
        <v>2417</v>
      </c>
      <c r="B3815">
        <v>48</v>
      </c>
      <c r="C3815">
        <v>4</v>
      </c>
      <c r="D3815">
        <v>4</v>
      </c>
      <c r="E3815" s="3">
        <v>4</v>
      </c>
      <c r="F3815" s="4">
        <f t="shared" si="119"/>
        <v>6.9282032302755088</v>
      </c>
      <c r="G3815" s="4">
        <f t="shared" si="118"/>
        <v>2.9282032302755088</v>
      </c>
    </row>
    <row r="3816" spans="1:7" x14ac:dyDescent="0.25">
      <c r="A3816" t="s">
        <v>2418</v>
      </c>
      <c r="B3816">
        <v>48</v>
      </c>
      <c r="C3816">
        <v>-7</v>
      </c>
      <c r="D3816">
        <v>-7</v>
      </c>
      <c r="E3816" s="3">
        <v>8.6023252670426196</v>
      </c>
      <c r="F3816" s="4">
        <f t="shared" si="119"/>
        <v>6.9282032302755088</v>
      </c>
      <c r="G3816" s="4">
        <f t="shared" si="118"/>
        <v>1.6741220367671108</v>
      </c>
    </row>
    <row r="3817" spans="1:7" x14ac:dyDescent="0.25">
      <c r="A3817" t="s">
        <v>2419</v>
      </c>
      <c r="B3817">
        <v>48</v>
      </c>
      <c r="C3817">
        <v>-8</v>
      </c>
      <c r="D3817">
        <v>-8</v>
      </c>
      <c r="E3817" s="3">
        <v>10</v>
      </c>
      <c r="F3817" s="4">
        <f t="shared" si="119"/>
        <v>6.9282032302755088</v>
      </c>
      <c r="G3817" s="4">
        <f t="shared" si="118"/>
        <v>3.0717967697244912</v>
      </c>
    </row>
    <row r="3818" spans="1:7" x14ac:dyDescent="0.25">
      <c r="A3818" t="s">
        <v>2420</v>
      </c>
      <c r="B3818">
        <v>48</v>
      </c>
      <c r="C3818">
        <v>-5</v>
      </c>
      <c r="D3818">
        <v>-5</v>
      </c>
      <c r="E3818" s="3">
        <v>5.8309518948452999</v>
      </c>
      <c r="F3818" s="4">
        <f t="shared" si="119"/>
        <v>6.9282032302755088</v>
      </c>
      <c r="G3818" s="4">
        <f t="shared" si="118"/>
        <v>1.0972513354302089</v>
      </c>
    </row>
    <row r="3819" spans="1:7" x14ac:dyDescent="0.25">
      <c r="A3819" t="s">
        <v>2421</v>
      </c>
      <c r="B3819">
        <v>48</v>
      </c>
      <c r="C3819">
        <v>0</v>
      </c>
      <c r="D3819">
        <v>0</v>
      </c>
      <c r="E3819" s="3">
        <v>0</v>
      </c>
      <c r="F3819" s="4">
        <f t="shared" si="119"/>
        <v>6.9282032302755088</v>
      </c>
      <c r="G3819" s="4">
        <f t="shared" si="118"/>
        <v>6.9282032302755088</v>
      </c>
    </row>
    <row r="3820" spans="1:7" x14ac:dyDescent="0.25">
      <c r="A3820" t="s">
        <v>2422</v>
      </c>
      <c r="B3820">
        <v>48</v>
      </c>
      <c r="C3820">
        <v>2</v>
      </c>
      <c r="D3820">
        <v>2</v>
      </c>
      <c r="E3820" s="3">
        <v>4.4721359549995796</v>
      </c>
      <c r="F3820" s="4">
        <f t="shared" si="119"/>
        <v>6.9282032302755088</v>
      </c>
      <c r="G3820" s="4">
        <f t="shared" si="118"/>
        <v>2.4560672752759292</v>
      </c>
    </row>
    <row r="3821" spans="1:7" x14ac:dyDescent="0.25">
      <c r="A3821" t="s">
        <v>2410</v>
      </c>
      <c r="B3821">
        <v>48</v>
      </c>
      <c r="C3821">
        <v>2</v>
      </c>
      <c r="D3821">
        <v>2</v>
      </c>
      <c r="E3821" s="3">
        <v>2</v>
      </c>
      <c r="F3821" s="4">
        <f t="shared" si="119"/>
        <v>6.9282032302755088</v>
      </c>
      <c r="G3821" s="4">
        <f t="shared" si="118"/>
        <v>4.9282032302755088</v>
      </c>
    </row>
    <row r="3822" spans="1:7" x14ac:dyDescent="0.25">
      <c r="A3822" t="s">
        <v>2423</v>
      </c>
      <c r="B3822">
        <v>48</v>
      </c>
      <c r="C3822">
        <v>0</v>
      </c>
      <c r="D3822">
        <v>0</v>
      </c>
      <c r="E3822" s="3">
        <v>8</v>
      </c>
      <c r="F3822" s="4">
        <f t="shared" si="119"/>
        <v>6.9282032302755088</v>
      </c>
      <c r="G3822" s="4">
        <f t="shared" si="118"/>
        <v>1.0717967697244912</v>
      </c>
    </row>
    <row r="3823" spans="1:7" x14ac:dyDescent="0.25">
      <c r="A3823" t="s">
        <v>2413</v>
      </c>
      <c r="B3823">
        <v>48</v>
      </c>
      <c r="C3823">
        <v>-4</v>
      </c>
      <c r="D3823">
        <v>-4</v>
      </c>
      <c r="E3823" s="3">
        <v>4.4721359549995796</v>
      </c>
      <c r="F3823" s="4">
        <f t="shared" si="119"/>
        <v>6.9282032302755088</v>
      </c>
      <c r="G3823" s="4">
        <f t="shared" si="118"/>
        <v>2.4560672752759292</v>
      </c>
    </row>
    <row r="3824" spans="1:7" x14ac:dyDescent="0.25">
      <c r="A3824" t="s">
        <v>2407</v>
      </c>
      <c r="B3824">
        <v>48</v>
      </c>
      <c r="C3824">
        <v>-1</v>
      </c>
      <c r="D3824">
        <v>-1</v>
      </c>
      <c r="E3824" s="3">
        <v>1.41421356237309</v>
      </c>
      <c r="F3824" s="4">
        <f t="shared" si="119"/>
        <v>6.9282032302755088</v>
      </c>
      <c r="G3824" s="4">
        <f t="shared" si="118"/>
        <v>5.5139896679024183</v>
      </c>
    </row>
    <row r="3825" spans="1:7" x14ac:dyDescent="0.25">
      <c r="A3825" t="s">
        <v>2424</v>
      </c>
      <c r="B3825">
        <v>48</v>
      </c>
      <c r="C3825">
        <v>-1</v>
      </c>
      <c r="D3825">
        <v>-1</v>
      </c>
      <c r="E3825" s="3">
        <v>3.1622776601683702</v>
      </c>
      <c r="F3825" s="4">
        <f t="shared" si="119"/>
        <v>6.9282032302755088</v>
      </c>
      <c r="G3825" s="4">
        <f t="shared" si="118"/>
        <v>3.7659255701071386</v>
      </c>
    </row>
    <row r="3826" spans="1:7" x14ac:dyDescent="0.25">
      <c r="A3826" t="s">
        <v>2425</v>
      </c>
      <c r="B3826">
        <v>48</v>
      </c>
      <c r="C3826">
        <v>-1</v>
      </c>
      <c r="D3826">
        <v>-1</v>
      </c>
      <c r="E3826" s="3">
        <v>9.0553851381374102</v>
      </c>
      <c r="F3826" s="4">
        <f t="shared" si="119"/>
        <v>6.9282032302755088</v>
      </c>
      <c r="G3826" s="4">
        <f t="shared" si="118"/>
        <v>2.1271819078619014</v>
      </c>
    </row>
    <row r="3827" spans="1:7" x14ac:dyDescent="0.25">
      <c r="A3827" t="s">
        <v>2426</v>
      </c>
      <c r="B3827">
        <v>48</v>
      </c>
      <c r="C3827">
        <v>7</v>
      </c>
      <c r="D3827">
        <v>7</v>
      </c>
      <c r="E3827" s="3">
        <v>7.6157731058638998</v>
      </c>
      <c r="F3827" s="4">
        <f t="shared" si="119"/>
        <v>6.9282032302755088</v>
      </c>
      <c r="G3827" s="4">
        <f t="shared" si="118"/>
        <v>0.687569875588391</v>
      </c>
    </row>
    <row r="3828" spans="1:7" x14ac:dyDescent="0.25">
      <c r="A3828" t="s">
        <v>2427</v>
      </c>
      <c r="B3828">
        <v>48</v>
      </c>
      <c r="C3828">
        <v>0</v>
      </c>
      <c r="D3828">
        <v>0</v>
      </c>
      <c r="E3828" s="3">
        <v>2</v>
      </c>
      <c r="F3828" s="4">
        <f t="shared" si="119"/>
        <v>6.9282032302755088</v>
      </c>
      <c r="G3828" s="4">
        <f t="shared" si="118"/>
        <v>4.9282032302755088</v>
      </c>
    </row>
    <row r="3829" spans="1:7" x14ac:dyDescent="0.25">
      <c r="A3829" t="s">
        <v>2428</v>
      </c>
      <c r="B3829">
        <v>48</v>
      </c>
      <c r="C3829">
        <v>0</v>
      </c>
      <c r="D3829">
        <v>0</v>
      </c>
      <c r="E3829" s="3">
        <v>6</v>
      </c>
      <c r="F3829" s="4">
        <f t="shared" si="119"/>
        <v>6.9282032302755088</v>
      </c>
      <c r="G3829" s="4">
        <f t="shared" si="118"/>
        <v>0.92820323027550877</v>
      </c>
    </row>
    <row r="3830" spans="1:7" x14ac:dyDescent="0.25">
      <c r="A3830" t="s">
        <v>2427</v>
      </c>
      <c r="B3830">
        <v>48</v>
      </c>
      <c r="C3830">
        <v>0</v>
      </c>
      <c r="D3830">
        <v>0</v>
      </c>
      <c r="E3830" s="3">
        <v>2</v>
      </c>
      <c r="F3830" s="4">
        <f t="shared" si="119"/>
        <v>6.9282032302755088</v>
      </c>
      <c r="G3830" s="4">
        <f t="shared" si="118"/>
        <v>4.9282032302755088</v>
      </c>
    </row>
    <row r="3831" spans="1:7" x14ac:dyDescent="0.25">
      <c r="A3831" t="s">
        <v>2429</v>
      </c>
      <c r="B3831">
        <v>48</v>
      </c>
      <c r="C3831">
        <v>0</v>
      </c>
      <c r="D3831">
        <v>0</v>
      </c>
      <c r="E3831" s="3">
        <v>2</v>
      </c>
      <c r="F3831" s="4">
        <f t="shared" si="119"/>
        <v>6.9282032302755088</v>
      </c>
      <c r="G3831" s="4">
        <f t="shared" si="118"/>
        <v>4.9282032302755088</v>
      </c>
    </row>
    <row r="3832" spans="1:7" x14ac:dyDescent="0.25">
      <c r="A3832" t="s">
        <v>2430</v>
      </c>
      <c r="B3832">
        <v>48</v>
      </c>
      <c r="C3832">
        <v>-7</v>
      </c>
      <c r="D3832">
        <v>-7</v>
      </c>
      <c r="E3832" s="3">
        <v>7.0710678118654702</v>
      </c>
      <c r="F3832" s="4">
        <f t="shared" si="119"/>
        <v>6.9282032302755088</v>
      </c>
      <c r="G3832" s="4">
        <f t="shared" si="118"/>
        <v>0.1428645815899614</v>
      </c>
    </row>
    <row r="3833" spans="1:7" x14ac:dyDescent="0.25">
      <c r="A3833" t="s">
        <v>2431</v>
      </c>
      <c r="B3833">
        <v>48</v>
      </c>
      <c r="C3833">
        <v>-12</v>
      </c>
      <c r="D3833">
        <v>-12</v>
      </c>
      <c r="E3833" s="3">
        <v>12</v>
      </c>
      <c r="F3833" s="4">
        <f t="shared" si="119"/>
        <v>6.9282032302755088</v>
      </c>
      <c r="G3833" s="4">
        <f t="shared" si="118"/>
        <v>5.0717967697244912</v>
      </c>
    </row>
    <row r="3834" spans="1:7" x14ac:dyDescent="0.25">
      <c r="A3834" t="s">
        <v>2432</v>
      </c>
      <c r="B3834">
        <v>48</v>
      </c>
      <c r="C3834">
        <v>6</v>
      </c>
      <c r="D3834">
        <v>6</v>
      </c>
      <c r="E3834" s="3">
        <v>6</v>
      </c>
      <c r="F3834" s="4">
        <f t="shared" si="119"/>
        <v>6.9282032302755088</v>
      </c>
      <c r="G3834" s="4">
        <f t="shared" si="118"/>
        <v>0.92820323027550877</v>
      </c>
    </row>
    <row r="3835" spans="1:7" x14ac:dyDescent="0.25">
      <c r="A3835" t="s">
        <v>2433</v>
      </c>
      <c r="B3835">
        <v>48</v>
      </c>
      <c r="C3835">
        <v>3</v>
      </c>
      <c r="D3835">
        <v>3</v>
      </c>
      <c r="E3835" s="3">
        <v>4.2426406871192803</v>
      </c>
      <c r="F3835" s="4">
        <f t="shared" si="119"/>
        <v>6.9282032302755088</v>
      </c>
      <c r="G3835" s="4">
        <f t="shared" si="118"/>
        <v>2.6855625431562284</v>
      </c>
    </row>
    <row r="3836" spans="1:7" x14ac:dyDescent="0.25">
      <c r="A3836" t="s">
        <v>2434</v>
      </c>
      <c r="B3836">
        <v>48</v>
      </c>
      <c r="C3836">
        <v>-1</v>
      </c>
      <c r="D3836">
        <v>-1</v>
      </c>
      <c r="E3836" s="3">
        <v>3.1622776601683702</v>
      </c>
      <c r="F3836" s="4">
        <f t="shared" si="119"/>
        <v>6.9282032302755088</v>
      </c>
      <c r="G3836" s="4">
        <f t="shared" si="118"/>
        <v>3.7659255701071386</v>
      </c>
    </row>
    <row r="3837" spans="1:7" x14ac:dyDescent="0.25">
      <c r="A3837" t="s">
        <v>2435</v>
      </c>
      <c r="B3837">
        <v>48</v>
      </c>
      <c r="C3837">
        <v>-4</v>
      </c>
      <c r="D3837">
        <v>-4</v>
      </c>
      <c r="E3837" s="3">
        <v>7.2111025509279703</v>
      </c>
      <c r="F3837" s="4">
        <f t="shared" si="119"/>
        <v>6.9282032302755088</v>
      </c>
      <c r="G3837" s="4">
        <f t="shared" si="118"/>
        <v>0.28289932065246148</v>
      </c>
    </row>
    <row r="3838" spans="1:7" x14ac:dyDescent="0.25">
      <c r="A3838" t="s">
        <v>2409</v>
      </c>
      <c r="B3838">
        <v>48</v>
      </c>
      <c r="C3838">
        <v>4</v>
      </c>
      <c r="D3838">
        <v>4</v>
      </c>
      <c r="E3838" s="3">
        <v>7.2111025509279703</v>
      </c>
      <c r="F3838" s="4">
        <f t="shared" si="119"/>
        <v>6.9282032302755088</v>
      </c>
      <c r="G3838" s="4">
        <f t="shared" si="118"/>
        <v>0.28289932065246148</v>
      </c>
    </row>
    <row r="3839" spans="1:7" x14ac:dyDescent="0.25">
      <c r="A3839" t="s">
        <v>2436</v>
      </c>
      <c r="B3839">
        <v>48</v>
      </c>
      <c r="C3839">
        <v>-2</v>
      </c>
      <c r="D3839">
        <v>-2</v>
      </c>
      <c r="E3839" s="3">
        <v>4.4721359549995796</v>
      </c>
      <c r="F3839" s="4">
        <f t="shared" si="119"/>
        <v>6.9282032302755088</v>
      </c>
      <c r="G3839" s="4">
        <f t="shared" si="118"/>
        <v>2.4560672752759292</v>
      </c>
    </row>
    <row r="3840" spans="1:7" x14ac:dyDescent="0.25">
      <c r="A3840" t="s">
        <v>2437</v>
      </c>
      <c r="B3840">
        <v>48</v>
      </c>
      <c r="C3840">
        <v>-10</v>
      </c>
      <c r="D3840">
        <v>-10</v>
      </c>
      <c r="E3840" s="3">
        <v>10.1980390271855</v>
      </c>
      <c r="F3840" s="4">
        <f t="shared" si="119"/>
        <v>6.9282032302755088</v>
      </c>
      <c r="G3840" s="4">
        <f t="shared" si="118"/>
        <v>3.2698357969099909</v>
      </c>
    </row>
    <row r="3841" spans="1:7" x14ac:dyDescent="0.25">
      <c r="A3841" t="s">
        <v>2422</v>
      </c>
      <c r="B3841">
        <v>48</v>
      </c>
      <c r="C3841">
        <v>2</v>
      </c>
      <c r="D3841">
        <v>2</v>
      </c>
      <c r="E3841" s="3">
        <v>4.4721359549995796</v>
      </c>
      <c r="F3841" s="4">
        <f t="shared" si="119"/>
        <v>6.9282032302755088</v>
      </c>
      <c r="G3841" s="4">
        <f t="shared" si="118"/>
        <v>2.4560672752759292</v>
      </c>
    </row>
    <row r="3842" spans="1:7" x14ac:dyDescent="0.25">
      <c r="A3842" t="s">
        <v>2438</v>
      </c>
      <c r="B3842">
        <v>48</v>
      </c>
      <c r="C3842">
        <v>-3</v>
      </c>
      <c r="D3842">
        <v>-3</v>
      </c>
      <c r="E3842" s="3">
        <v>3.1622776601683702</v>
      </c>
      <c r="F3842" s="4">
        <f t="shared" si="119"/>
        <v>6.9282032302755088</v>
      </c>
      <c r="G3842" s="4">
        <f t="shared" si="118"/>
        <v>3.7659255701071386</v>
      </c>
    </row>
    <row r="3843" spans="1:7" x14ac:dyDescent="0.25">
      <c r="A3843" t="s">
        <v>2439</v>
      </c>
      <c r="B3843">
        <v>48</v>
      </c>
      <c r="C3843">
        <v>5</v>
      </c>
      <c r="D3843">
        <v>5</v>
      </c>
      <c r="E3843" s="3">
        <v>5.0990195135927801</v>
      </c>
      <c r="F3843" s="4">
        <f t="shared" si="119"/>
        <v>6.9282032302755088</v>
      </c>
      <c r="G3843" s="4">
        <f t="shared" ref="G3843:G3906" si="120">ABS(E3843-F3843)</f>
        <v>1.8291837166827287</v>
      </c>
    </row>
    <row r="3844" spans="1:7" x14ac:dyDescent="0.25">
      <c r="A3844" t="s">
        <v>2440</v>
      </c>
      <c r="B3844">
        <v>48</v>
      </c>
      <c r="C3844">
        <v>4</v>
      </c>
      <c r="D3844">
        <v>4</v>
      </c>
      <c r="E3844" s="3">
        <v>5.6568542494923797</v>
      </c>
      <c r="F3844" s="4">
        <f t="shared" si="119"/>
        <v>6.9282032302755088</v>
      </c>
      <c r="G3844" s="4">
        <f t="shared" si="120"/>
        <v>1.2713489807831291</v>
      </c>
    </row>
    <row r="3845" spans="1:7" x14ac:dyDescent="0.25">
      <c r="A3845" t="s">
        <v>2441</v>
      </c>
      <c r="B3845">
        <v>48</v>
      </c>
      <c r="C3845">
        <v>-1</v>
      </c>
      <c r="D3845">
        <v>-1</v>
      </c>
      <c r="E3845" s="3">
        <v>1.41421356237309</v>
      </c>
      <c r="F3845" s="4">
        <f t="shared" ref="F3845:F3908" si="121">SQRT(B3845)</f>
        <v>6.9282032302755088</v>
      </c>
      <c r="G3845" s="4">
        <f t="shared" si="120"/>
        <v>5.5139896679024183</v>
      </c>
    </row>
    <row r="3846" spans="1:7" x14ac:dyDescent="0.25">
      <c r="A3846" t="s">
        <v>2442</v>
      </c>
      <c r="B3846">
        <v>48</v>
      </c>
      <c r="C3846">
        <v>4</v>
      </c>
      <c r="D3846">
        <v>4</v>
      </c>
      <c r="E3846" s="3">
        <v>7.2111025509279703</v>
      </c>
      <c r="F3846" s="4">
        <f t="shared" si="121"/>
        <v>6.9282032302755088</v>
      </c>
      <c r="G3846" s="4">
        <f t="shared" si="120"/>
        <v>0.28289932065246148</v>
      </c>
    </row>
    <row r="3847" spans="1:7" x14ac:dyDescent="0.25">
      <c r="A3847" t="s">
        <v>2443</v>
      </c>
      <c r="B3847">
        <v>48</v>
      </c>
      <c r="C3847">
        <v>-3</v>
      </c>
      <c r="D3847">
        <v>-3</v>
      </c>
      <c r="E3847" s="3">
        <v>4.2426406871192803</v>
      </c>
      <c r="F3847" s="4">
        <f t="shared" si="121"/>
        <v>6.9282032302755088</v>
      </c>
      <c r="G3847" s="4">
        <f t="shared" si="120"/>
        <v>2.6855625431562284</v>
      </c>
    </row>
    <row r="3848" spans="1:7" x14ac:dyDescent="0.25">
      <c r="A3848" t="s">
        <v>2444</v>
      </c>
      <c r="B3848">
        <v>48</v>
      </c>
      <c r="C3848">
        <v>-6</v>
      </c>
      <c r="D3848">
        <v>-6</v>
      </c>
      <c r="E3848" s="3">
        <v>6.3245553203367502</v>
      </c>
      <c r="F3848" s="4">
        <f t="shared" si="121"/>
        <v>6.9282032302755088</v>
      </c>
      <c r="G3848" s="4">
        <f t="shared" si="120"/>
        <v>0.60364790993875861</v>
      </c>
    </row>
    <row r="3849" spans="1:7" x14ac:dyDescent="0.25">
      <c r="A3849" t="s">
        <v>2426</v>
      </c>
      <c r="B3849">
        <v>48</v>
      </c>
      <c r="C3849">
        <v>7</v>
      </c>
      <c r="D3849">
        <v>7</v>
      </c>
      <c r="E3849" s="3">
        <v>7.6157731058638998</v>
      </c>
      <c r="F3849" s="4">
        <f t="shared" si="121"/>
        <v>6.9282032302755088</v>
      </c>
      <c r="G3849" s="4">
        <f t="shared" si="120"/>
        <v>0.687569875588391</v>
      </c>
    </row>
    <row r="3850" spans="1:7" x14ac:dyDescent="0.25">
      <c r="A3850" t="s">
        <v>2445</v>
      </c>
      <c r="B3850">
        <v>48</v>
      </c>
      <c r="C3850">
        <v>1</v>
      </c>
      <c r="D3850">
        <v>1</v>
      </c>
      <c r="E3850" s="3">
        <v>3.1622776601683702</v>
      </c>
      <c r="F3850" s="4">
        <f t="shared" si="121"/>
        <v>6.9282032302755088</v>
      </c>
      <c r="G3850" s="4">
        <f t="shared" si="120"/>
        <v>3.7659255701071386</v>
      </c>
    </row>
    <row r="3851" spans="1:7" x14ac:dyDescent="0.25">
      <c r="A3851" t="s">
        <v>2446</v>
      </c>
      <c r="B3851">
        <v>48</v>
      </c>
      <c r="C3851">
        <v>1</v>
      </c>
      <c r="D3851">
        <v>1</v>
      </c>
      <c r="E3851" s="3">
        <v>7.0710678118654702</v>
      </c>
      <c r="F3851" s="4">
        <f t="shared" si="121"/>
        <v>6.9282032302755088</v>
      </c>
      <c r="G3851" s="4">
        <f t="shared" si="120"/>
        <v>0.1428645815899614</v>
      </c>
    </row>
    <row r="3852" spans="1:7" x14ac:dyDescent="0.25">
      <c r="A3852" t="s">
        <v>2447</v>
      </c>
      <c r="B3852">
        <v>48</v>
      </c>
      <c r="C3852">
        <v>0</v>
      </c>
      <c r="D3852">
        <v>0</v>
      </c>
      <c r="E3852" s="3">
        <v>6</v>
      </c>
      <c r="F3852" s="4">
        <f t="shared" si="121"/>
        <v>6.9282032302755088</v>
      </c>
      <c r="G3852" s="4">
        <f t="shared" si="120"/>
        <v>0.92820323027550877</v>
      </c>
    </row>
    <row r="3853" spans="1:7" x14ac:dyDescent="0.25">
      <c r="A3853" t="s">
        <v>2448</v>
      </c>
      <c r="B3853">
        <v>48</v>
      </c>
      <c r="C3853">
        <v>1</v>
      </c>
      <c r="D3853">
        <v>1</v>
      </c>
      <c r="E3853" s="3">
        <v>1.41421356237309</v>
      </c>
      <c r="F3853" s="4">
        <f t="shared" si="121"/>
        <v>6.9282032302755088</v>
      </c>
      <c r="G3853" s="4">
        <f t="shared" si="120"/>
        <v>5.5139896679024183</v>
      </c>
    </row>
    <row r="3854" spans="1:7" x14ac:dyDescent="0.25">
      <c r="A3854" t="s">
        <v>2449</v>
      </c>
      <c r="B3854">
        <v>48</v>
      </c>
      <c r="C3854">
        <v>0</v>
      </c>
      <c r="D3854">
        <v>0</v>
      </c>
      <c r="E3854" s="3">
        <v>10</v>
      </c>
      <c r="F3854" s="4">
        <f t="shared" si="121"/>
        <v>6.9282032302755088</v>
      </c>
      <c r="G3854" s="4">
        <f t="shared" si="120"/>
        <v>3.0717967697244912</v>
      </c>
    </row>
    <row r="3855" spans="1:7" x14ac:dyDescent="0.25">
      <c r="A3855" t="s">
        <v>2450</v>
      </c>
      <c r="B3855">
        <v>48</v>
      </c>
      <c r="C3855">
        <v>-2</v>
      </c>
      <c r="D3855">
        <v>-2</v>
      </c>
      <c r="E3855" s="3">
        <v>6.3245553203367502</v>
      </c>
      <c r="F3855" s="4">
        <f t="shared" si="121"/>
        <v>6.9282032302755088</v>
      </c>
      <c r="G3855" s="4">
        <f t="shared" si="120"/>
        <v>0.60364790993875861</v>
      </c>
    </row>
    <row r="3856" spans="1:7" x14ac:dyDescent="0.25">
      <c r="A3856" t="s">
        <v>2434</v>
      </c>
      <c r="B3856">
        <v>48</v>
      </c>
      <c r="C3856">
        <v>-1</v>
      </c>
      <c r="D3856">
        <v>-1</v>
      </c>
      <c r="E3856" s="3">
        <v>3.1622776601683702</v>
      </c>
      <c r="F3856" s="4">
        <f t="shared" si="121"/>
        <v>6.9282032302755088</v>
      </c>
      <c r="G3856" s="4">
        <f t="shared" si="120"/>
        <v>3.7659255701071386</v>
      </c>
    </row>
    <row r="3857" spans="1:7" x14ac:dyDescent="0.25">
      <c r="A3857" t="s">
        <v>2451</v>
      </c>
      <c r="B3857">
        <v>48</v>
      </c>
      <c r="C3857">
        <v>13</v>
      </c>
      <c r="D3857">
        <v>13</v>
      </c>
      <c r="E3857" s="3">
        <v>13.038404810405201</v>
      </c>
      <c r="F3857" s="4">
        <f t="shared" si="121"/>
        <v>6.9282032302755088</v>
      </c>
      <c r="G3857" s="4">
        <f t="shared" si="120"/>
        <v>6.1102015801296918</v>
      </c>
    </row>
    <row r="3858" spans="1:7" x14ac:dyDescent="0.25">
      <c r="A3858" t="s">
        <v>2447</v>
      </c>
      <c r="B3858">
        <v>48</v>
      </c>
      <c r="C3858">
        <v>0</v>
      </c>
      <c r="D3858">
        <v>0</v>
      </c>
      <c r="E3858" s="3">
        <v>6</v>
      </c>
      <c r="F3858" s="4">
        <f t="shared" si="121"/>
        <v>6.9282032302755088</v>
      </c>
      <c r="G3858" s="4">
        <f t="shared" si="120"/>
        <v>0.92820323027550877</v>
      </c>
    </row>
    <row r="3859" spans="1:7" x14ac:dyDescent="0.25">
      <c r="A3859" t="s">
        <v>2432</v>
      </c>
      <c r="B3859">
        <v>48</v>
      </c>
      <c r="C3859">
        <v>6</v>
      </c>
      <c r="D3859">
        <v>6</v>
      </c>
      <c r="E3859" s="3">
        <v>6</v>
      </c>
      <c r="F3859" s="4">
        <f t="shared" si="121"/>
        <v>6.9282032302755088</v>
      </c>
      <c r="G3859" s="4">
        <f t="shared" si="120"/>
        <v>0.92820323027550877</v>
      </c>
    </row>
    <row r="3860" spans="1:7" x14ac:dyDescent="0.25">
      <c r="A3860" t="s">
        <v>2443</v>
      </c>
      <c r="B3860">
        <v>48</v>
      </c>
      <c r="C3860">
        <v>-3</v>
      </c>
      <c r="D3860">
        <v>-3</v>
      </c>
      <c r="E3860" s="3">
        <v>4.2426406871192803</v>
      </c>
      <c r="F3860" s="4">
        <f t="shared" si="121"/>
        <v>6.9282032302755088</v>
      </c>
      <c r="G3860" s="4">
        <f t="shared" si="120"/>
        <v>2.6855625431562284</v>
      </c>
    </row>
    <row r="3861" spans="1:7" x14ac:dyDescent="0.25">
      <c r="A3861" t="s">
        <v>2411</v>
      </c>
      <c r="B3861">
        <v>48</v>
      </c>
      <c r="C3861">
        <v>-2</v>
      </c>
      <c r="D3861">
        <v>-2</v>
      </c>
      <c r="E3861" s="3">
        <v>4.4721359549995796</v>
      </c>
      <c r="F3861" s="4">
        <f t="shared" si="121"/>
        <v>6.9282032302755088</v>
      </c>
      <c r="G3861" s="4">
        <f t="shared" si="120"/>
        <v>2.4560672752759292</v>
      </c>
    </row>
    <row r="3862" spans="1:7" x14ac:dyDescent="0.25">
      <c r="A3862" t="s">
        <v>2452</v>
      </c>
      <c r="B3862">
        <v>48</v>
      </c>
      <c r="C3862">
        <v>-2</v>
      </c>
      <c r="D3862">
        <v>-2</v>
      </c>
      <c r="E3862" s="3">
        <v>2.8284271247461898</v>
      </c>
      <c r="F3862" s="4">
        <f t="shared" si="121"/>
        <v>6.9282032302755088</v>
      </c>
      <c r="G3862" s="4">
        <f t="shared" si="120"/>
        <v>4.0997761055293189</v>
      </c>
    </row>
    <row r="3863" spans="1:7" x14ac:dyDescent="0.25">
      <c r="A3863" t="s">
        <v>2453</v>
      </c>
      <c r="B3863">
        <v>48</v>
      </c>
      <c r="C3863">
        <v>5</v>
      </c>
      <c r="D3863">
        <v>5</v>
      </c>
      <c r="E3863" s="3">
        <v>5.0990195135927801</v>
      </c>
      <c r="F3863" s="4">
        <f t="shared" si="121"/>
        <v>6.9282032302755088</v>
      </c>
      <c r="G3863" s="4">
        <f t="shared" si="120"/>
        <v>1.8291837166827287</v>
      </c>
    </row>
    <row r="3864" spans="1:7" x14ac:dyDescent="0.25">
      <c r="A3864" t="s">
        <v>2454</v>
      </c>
      <c r="B3864">
        <v>48</v>
      </c>
      <c r="C3864">
        <v>-4</v>
      </c>
      <c r="D3864">
        <v>-4</v>
      </c>
      <c r="E3864" s="3">
        <v>12.6491106406735</v>
      </c>
      <c r="F3864" s="4">
        <f t="shared" si="121"/>
        <v>6.9282032302755088</v>
      </c>
      <c r="G3864" s="4">
        <f t="shared" si="120"/>
        <v>5.7209074103979916</v>
      </c>
    </row>
    <row r="3865" spans="1:7" x14ac:dyDescent="0.25">
      <c r="A3865" t="s">
        <v>2408</v>
      </c>
      <c r="B3865">
        <v>48</v>
      </c>
      <c r="C3865">
        <v>7</v>
      </c>
      <c r="D3865">
        <v>7</v>
      </c>
      <c r="E3865" s="3">
        <v>7.0710678118654702</v>
      </c>
      <c r="F3865" s="4">
        <f t="shared" si="121"/>
        <v>6.9282032302755088</v>
      </c>
      <c r="G3865" s="4">
        <f t="shared" si="120"/>
        <v>0.1428645815899614</v>
      </c>
    </row>
    <row r="3866" spans="1:7" x14ac:dyDescent="0.25">
      <c r="A3866" t="s">
        <v>2405</v>
      </c>
      <c r="B3866">
        <v>48</v>
      </c>
      <c r="C3866">
        <v>4</v>
      </c>
      <c r="D3866">
        <v>4</v>
      </c>
      <c r="E3866" s="3">
        <v>4.4721359549995796</v>
      </c>
      <c r="F3866" s="4">
        <f t="shared" si="121"/>
        <v>6.9282032302755088</v>
      </c>
      <c r="G3866" s="4">
        <f t="shared" si="120"/>
        <v>2.4560672752759292</v>
      </c>
    </row>
    <row r="3867" spans="1:7" x14ac:dyDescent="0.25">
      <c r="A3867" t="s">
        <v>2455</v>
      </c>
      <c r="B3867">
        <v>48</v>
      </c>
      <c r="C3867">
        <v>3</v>
      </c>
      <c r="D3867">
        <v>3</v>
      </c>
      <c r="E3867" s="3">
        <v>4.2426406871192803</v>
      </c>
      <c r="F3867" s="4">
        <f t="shared" si="121"/>
        <v>6.9282032302755088</v>
      </c>
      <c r="G3867" s="4">
        <f t="shared" si="120"/>
        <v>2.6855625431562284</v>
      </c>
    </row>
    <row r="3868" spans="1:7" x14ac:dyDescent="0.25">
      <c r="A3868" t="s">
        <v>2440</v>
      </c>
      <c r="B3868">
        <v>48</v>
      </c>
      <c r="C3868">
        <v>4</v>
      </c>
      <c r="D3868">
        <v>4</v>
      </c>
      <c r="E3868" s="3">
        <v>5.6568542494923797</v>
      </c>
      <c r="F3868" s="4">
        <f t="shared" si="121"/>
        <v>6.9282032302755088</v>
      </c>
      <c r="G3868" s="4">
        <f t="shared" si="120"/>
        <v>1.2713489807831291</v>
      </c>
    </row>
    <row r="3869" spans="1:7" x14ac:dyDescent="0.25">
      <c r="A3869" t="s">
        <v>2421</v>
      </c>
      <c r="B3869">
        <v>48</v>
      </c>
      <c r="C3869">
        <v>0</v>
      </c>
      <c r="D3869">
        <v>0</v>
      </c>
      <c r="E3869" s="3">
        <v>0</v>
      </c>
      <c r="F3869" s="4">
        <f t="shared" si="121"/>
        <v>6.9282032302755088</v>
      </c>
      <c r="G3869" s="4">
        <f t="shared" si="120"/>
        <v>6.9282032302755088</v>
      </c>
    </row>
    <row r="3870" spans="1:7" x14ac:dyDescent="0.25">
      <c r="A3870" t="s">
        <v>2456</v>
      </c>
      <c r="B3870">
        <v>48</v>
      </c>
      <c r="C3870">
        <v>-1</v>
      </c>
      <c r="D3870">
        <v>-1</v>
      </c>
      <c r="E3870" s="3">
        <v>7.0710678118654702</v>
      </c>
      <c r="F3870" s="4">
        <f t="shared" si="121"/>
        <v>6.9282032302755088</v>
      </c>
      <c r="G3870" s="4">
        <f t="shared" si="120"/>
        <v>0.1428645815899614</v>
      </c>
    </row>
    <row r="3871" spans="1:7" x14ac:dyDescent="0.25">
      <c r="A3871" t="s">
        <v>2407</v>
      </c>
      <c r="B3871">
        <v>48</v>
      </c>
      <c r="C3871">
        <v>-1</v>
      </c>
      <c r="D3871">
        <v>-1</v>
      </c>
      <c r="E3871" s="3">
        <v>1.41421356237309</v>
      </c>
      <c r="F3871" s="4">
        <f t="shared" si="121"/>
        <v>6.9282032302755088</v>
      </c>
      <c r="G3871" s="4">
        <f t="shared" si="120"/>
        <v>5.5139896679024183</v>
      </c>
    </row>
    <row r="3872" spans="1:7" x14ac:dyDescent="0.25">
      <c r="A3872" t="s">
        <v>2427</v>
      </c>
      <c r="B3872">
        <v>48</v>
      </c>
      <c r="C3872">
        <v>0</v>
      </c>
      <c r="D3872">
        <v>0</v>
      </c>
      <c r="E3872" s="3">
        <v>2</v>
      </c>
      <c r="F3872" s="4">
        <f t="shared" si="121"/>
        <v>6.9282032302755088</v>
      </c>
      <c r="G3872" s="4">
        <f t="shared" si="120"/>
        <v>4.9282032302755088</v>
      </c>
    </row>
    <row r="3873" spans="1:7" x14ac:dyDescent="0.25">
      <c r="A3873" t="s">
        <v>2457</v>
      </c>
      <c r="B3873">
        <v>48</v>
      </c>
      <c r="C3873">
        <v>9</v>
      </c>
      <c r="D3873">
        <v>9</v>
      </c>
      <c r="E3873" s="3">
        <v>9.4868329805051292</v>
      </c>
      <c r="F3873" s="4">
        <f t="shared" si="121"/>
        <v>6.9282032302755088</v>
      </c>
      <c r="G3873" s="4">
        <f t="shared" si="120"/>
        <v>2.5586297502296205</v>
      </c>
    </row>
    <row r="3874" spans="1:7" x14ac:dyDescent="0.25">
      <c r="A3874" t="s">
        <v>2458</v>
      </c>
      <c r="B3874">
        <v>48</v>
      </c>
      <c r="C3874">
        <v>1</v>
      </c>
      <c r="D3874">
        <v>1</v>
      </c>
      <c r="E3874" s="3">
        <v>7.0710678118654702</v>
      </c>
      <c r="F3874" s="4">
        <f t="shared" si="121"/>
        <v>6.9282032302755088</v>
      </c>
      <c r="G3874" s="4">
        <f t="shared" si="120"/>
        <v>0.1428645815899614</v>
      </c>
    </row>
    <row r="3875" spans="1:7" x14ac:dyDescent="0.25">
      <c r="A3875" t="s">
        <v>2452</v>
      </c>
      <c r="B3875">
        <v>48</v>
      </c>
      <c r="C3875">
        <v>-2</v>
      </c>
      <c r="D3875">
        <v>-2</v>
      </c>
      <c r="E3875" s="3">
        <v>2.8284271247461898</v>
      </c>
      <c r="F3875" s="4">
        <f t="shared" si="121"/>
        <v>6.9282032302755088</v>
      </c>
      <c r="G3875" s="4">
        <f t="shared" si="120"/>
        <v>4.0997761055293189</v>
      </c>
    </row>
    <row r="3876" spans="1:7" x14ac:dyDescent="0.25">
      <c r="A3876" t="s">
        <v>2459</v>
      </c>
      <c r="B3876">
        <v>48</v>
      </c>
      <c r="C3876">
        <v>5</v>
      </c>
      <c r="D3876">
        <v>5</v>
      </c>
      <c r="E3876" s="3">
        <v>5.8309518948452999</v>
      </c>
      <c r="F3876" s="4">
        <f t="shared" si="121"/>
        <v>6.9282032302755088</v>
      </c>
      <c r="G3876" s="4">
        <f t="shared" si="120"/>
        <v>1.0972513354302089</v>
      </c>
    </row>
    <row r="3877" spans="1:7" x14ac:dyDescent="0.25">
      <c r="A3877" t="s">
        <v>2460</v>
      </c>
      <c r="B3877">
        <v>48</v>
      </c>
      <c r="C3877">
        <v>7</v>
      </c>
      <c r="D3877">
        <v>7</v>
      </c>
      <c r="E3877" s="3">
        <v>8.6023252670426196</v>
      </c>
      <c r="F3877" s="4">
        <f t="shared" si="121"/>
        <v>6.9282032302755088</v>
      </c>
      <c r="G3877" s="4">
        <f t="shared" si="120"/>
        <v>1.6741220367671108</v>
      </c>
    </row>
    <row r="3878" spans="1:7" x14ac:dyDescent="0.25">
      <c r="A3878" t="s">
        <v>2459</v>
      </c>
      <c r="B3878">
        <v>48</v>
      </c>
      <c r="C3878">
        <v>5</v>
      </c>
      <c r="D3878">
        <v>5</v>
      </c>
      <c r="E3878" s="3">
        <v>5.8309518948452999</v>
      </c>
      <c r="F3878" s="4">
        <f t="shared" si="121"/>
        <v>6.9282032302755088</v>
      </c>
      <c r="G3878" s="4">
        <f t="shared" si="120"/>
        <v>1.0972513354302089</v>
      </c>
    </row>
    <row r="3879" spans="1:7" x14ac:dyDescent="0.25">
      <c r="A3879" t="s">
        <v>2461</v>
      </c>
      <c r="B3879">
        <v>48</v>
      </c>
      <c r="C3879">
        <v>3</v>
      </c>
      <c r="D3879">
        <v>3</v>
      </c>
      <c r="E3879" s="3">
        <v>3.1622776601683702</v>
      </c>
      <c r="F3879" s="4">
        <f t="shared" si="121"/>
        <v>6.9282032302755088</v>
      </c>
      <c r="G3879" s="4">
        <f t="shared" si="120"/>
        <v>3.7659255701071386</v>
      </c>
    </row>
    <row r="3880" spans="1:7" x14ac:dyDescent="0.25">
      <c r="A3880" t="s">
        <v>2462</v>
      </c>
      <c r="B3880">
        <v>48</v>
      </c>
      <c r="C3880">
        <v>7</v>
      </c>
      <c r="D3880">
        <v>7</v>
      </c>
      <c r="E3880" s="3">
        <v>7.6157731058638998</v>
      </c>
      <c r="F3880" s="4">
        <f t="shared" si="121"/>
        <v>6.9282032302755088</v>
      </c>
      <c r="G3880" s="4">
        <f t="shared" si="120"/>
        <v>0.687569875588391</v>
      </c>
    </row>
    <row r="3881" spans="1:7" x14ac:dyDescent="0.25">
      <c r="A3881" t="s">
        <v>2407</v>
      </c>
      <c r="B3881">
        <v>48</v>
      </c>
      <c r="C3881">
        <v>-1</v>
      </c>
      <c r="D3881">
        <v>-1</v>
      </c>
      <c r="E3881" s="3">
        <v>1.41421356237309</v>
      </c>
      <c r="F3881" s="4">
        <f t="shared" si="121"/>
        <v>6.9282032302755088</v>
      </c>
      <c r="G3881" s="4">
        <f t="shared" si="120"/>
        <v>5.5139896679024183</v>
      </c>
    </row>
    <row r="3882" spans="1:7" x14ac:dyDescent="0.25">
      <c r="A3882" t="s">
        <v>2416</v>
      </c>
      <c r="B3882">
        <v>48</v>
      </c>
      <c r="C3882">
        <v>-3</v>
      </c>
      <c r="D3882">
        <v>-3</v>
      </c>
      <c r="E3882" s="3">
        <v>4.2426406871192803</v>
      </c>
      <c r="F3882" s="4">
        <f t="shared" si="121"/>
        <v>6.9282032302755088</v>
      </c>
      <c r="G3882" s="4">
        <f t="shared" si="120"/>
        <v>2.6855625431562284</v>
      </c>
    </row>
    <row r="3883" spans="1:7" x14ac:dyDescent="0.25">
      <c r="A3883" t="s">
        <v>2441</v>
      </c>
      <c r="B3883">
        <v>48</v>
      </c>
      <c r="C3883">
        <v>-1</v>
      </c>
      <c r="D3883">
        <v>-1</v>
      </c>
      <c r="E3883" s="3">
        <v>1.41421356237309</v>
      </c>
      <c r="F3883" s="4">
        <f t="shared" si="121"/>
        <v>6.9282032302755088</v>
      </c>
      <c r="G3883" s="4">
        <f t="shared" si="120"/>
        <v>5.5139896679024183</v>
      </c>
    </row>
    <row r="3884" spans="1:7" x14ac:dyDescent="0.25">
      <c r="A3884" t="s">
        <v>2438</v>
      </c>
      <c r="B3884">
        <v>48</v>
      </c>
      <c r="C3884">
        <v>-3</v>
      </c>
      <c r="D3884">
        <v>-3</v>
      </c>
      <c r="E3884" s="3">
        <v>3.1622776601683702</v>
      </c>
      <c r="F3884" s="4">
        <f t="shared" si="121"/>
        <v>6.9282032302755088</v>
      </c>
      <c r="G3884" s="4">
        <f t="shared" si="120"/>
        <v>3.7659255701071386</v>
      </c>
    </row>
    <row r="3885" spans="1:7" x14ac:dyDescent="0.25">
      <c r="A3885" t="s">
        <v>2463</v>
      </c>
      <c r="B3885">
        <v>48</v>
      </c>
      <c r="C3885">
        <v>8</v>
      </c>
      <c r="D3885">
        <v>8</v>
      </c>
      <c r="E3885" s="3">
        <v>8.2462112512353194</v>
      </c>
      <c r="F3885" s="4">
        <f t="shared" si="121"/>
        <v>6.9282032302755088</v>
      </c>
      <c r="G3885" s="4">
        <f t="shared" si="120"/>
        <v>1.3180080209598106</v>
      </c>
    </row>
    <row r="3886" spans="1:7" x14ac:dyDescent="0.25">
      <c r="A3886" t="s">
        <v>2464</v>
      </c>
      <c r="B3886">
        <v>48</v>
      </c>
      <c r="C3886">
        <v>11</v>
      </c>
      <c r="D3886">
        <v>11</v>
      </c>
      <c r="E3886" s="3">
        <v>11.045361017187201</v>
      </c>
      <c r="F3886" s="4">
        <f t="shared" si="121"/>
        <v>6.9282032302755088</v>
      </c>
      <c r="G3886" s="4">
        <f t="shared" si="120"/>
        <v>4.117157786911692</v>
      </c>
    </row>
    <row r="3887" spans="1:7" x14ac:dyDescent="0.25">
      <c r="A3887" t="s">
        <v>2453</v>
      </c>
      <c r="B3887">
        <v>48</v>
      </c>
      <c r="C3887">
        <v>5</v>
      </c>
      <c r="D3887">
        <v>5</v>
      </c>
      <c r="E3887" s="3">
        <v>5.0990195135927801</v>
      </c>
      <c r="F3887" s="4">
        <f t="shared" si="121"/>
        <v>6.9282032302755088</v>
      </c>
      <c r="G3887" s="4">
        <f t="shared" si="120"/>
        <v>1.8291837166827287</v>
      </c>
    </row>
    <row r="3888" spans="1:7" x14ac:dyDescent="0.25">
      <c r="A3888" t="s">
        <v>2407</v>
      </c>
      <c r="B3888">
        <v>48</v>
      </c>
      <c r="C3888">
        <v>-1</v>
      </c>
      <c r="D3888">
        <v>-1</v>
      </c>
      <c r="E3888" s="3">
        <v>1.41421356237309</v>
      </c>
      <c r="F3888" s="4">
        <f t="shared" si="121"/>
        <v>6.9282032302755088</v>
      </c>
      <c r="G3888" s="4">
        <f t="shared" si="120"/>
        <v>5.5139896679024183</v>
      </c>
    </row>
    <row r="3889" spans="1:7" x14ac:dyDescent="0.25">
      <c r="A3889" t="s">
        <v>2465</v>
      </c>
      <c r="B3889">
        <v>48</v>
      </c>
      <c r="C3889">
        <v>9</v>
      </c>
      <c r="D3889">
        <v>9</v>
      </c>
      <c r="E3889" s="3">
        <v>9.0553851381374102</v>
      </c>
      <c r="F3889" s="4">
        <f t="shared" si="121"/>
        <v>6.9282032302755088</v>
      </c>
      <c r="G3889" s="4">
        <f t="shared" si="120"/>
        <v>2.1271819078619014</v>
      </c>
    </row>
    <row r="3890" spans="1:7" x14ac:dyDescent="0.25">
      <c r="A3890" t="s">
        <v>2466</v>
      </c>
      <c r="B3890">
        <v>48</v>
      </c>
      <c r="C3890">
        <v>-3</v>
      </c>
      <c r="D3890">
        <v>-3</v>
      </c>
      <c r="E3890" s="3">
        <v>7.6157731058638998</v>
      </c>
      <c r="F3890" s="4">
        <f t="shared" si="121"/>
        <v>6.9282032302755088</v>
      </c>
      <c r="G3890" s="4">
        <f t="shared" si="120"/>
        <v>0.687569875588391</v>
      </c>
    </row>
    <row r="3891" spans="1:7" x14ac:dyDescent="0.25">
      <c r="A3891" t="s">
        <v>2467</v>
      </c>
      <c r="B3891">
        <v>48</v>
      </c>
      <c r="C3891">
        <v>3</v>
      </c>
      <c r="D3891">
        <v>3</v>
      </c>
      <c r="E3891" s="3">
        <v>3.1622776601683702</v>
      </c>
      <c r="F3891" s="4">
        <f t="shared" si="121"/>
        <v>6.9282032302755088</v>
      </c>
      <c r="G3891" s="4">
        <f t="shared" si="120"/>
        <v>3.7659255701071386</v>
      </c>
    </row>
    <row r="3892" spans="1:7" x14ac:dyDescent="0.25">
      <c r="A3892" t="s">
        <v>2455</v>
      </c>
      <c r="B3892">
        <v>48</v>
      </c>
      <c r="C3892">
        <v>3</v>
      </c>
      <c r="D3892">
        <v>3</v>
      </c>
      <c r="E3892" s="3">
        <v>4.2426406871192803</v>
      </c>
      <c r="F3892" s="4">
        <f t="shared" si="121"/>
        <v>6.9282032302755088</v>
      </c>
      <c r="G3892" s="4">
        <f t="shared" si="120"/>
        <v>2.6855625431562284</v>
      </c>
    </row>
    <row r="3893" spans="1:7" x14ac:dyDescent="0.25">
      <c r="A3893" t="s">
        <v>2468</v>
      </c>
      <c r="B3893">
        <v>48</v>
      </c>
      <c r="C3893">
        <v>-7</v>
      </c>
      <c r="D3893">
        <v>-7</v>
      </c>
      <c r="E3893" s="3">
        <v>14.7648230602334</v>
      </c>
      <c r="F3893" s="4">
        <f t="shared" si="121"/>
        <v>6.9282032302755088</v>
      </c>
      <c r="G3893" s="4">
        <f t="shared" si="120"/>
        <v>7.8366198299578915</v>
      </c>
    </row>
    <row r="3894" spans="1:7" x14ac:dyDescent="0.25">
      <c r="A3894" t="s">
        <v>2469</v>
      </c>
      <c r="B3894">
        <v>48</v>
      </c>
      <c r="C3894">
        <v>-3</v>
      </c>
      <c r="D3894">
        <v>-3</v>
      </c>
      <c r="E3894" s="3">
        <v>3.1622776601683702</v>
      </c>
      <c r="F3894" s="4">
        <f t="shared" si="121"/>
        <v>6.9282032302755088</v>
      </c>
      <c r="G3894" s="4">
        <f t="shared" si="120"/>
        <v>3.7659255701071386</v>
      </c>
    </row>
    <row r="3895" spans="1:7" x14ac:dyDescent="0.25">
      <c r="A3895" t="s">
        <v>2470</v>
      </c>
      <c r="B3895">
        <v>48</v>
      </c>
      <c r="C3895">
        <v>-3</v>
      </c>
      <c r="D3895">
        <v>-3</v>
      </c>
      <c r="E3895" s="3">
        <v>5.8309518948452999</v>
      </c>
      <c r="F3895" s="4">
        <f t="shared" si="121"/>
        <v>6.9282032302755088</v>
      </c>
      <c r="G3895" s="4">
        <f t="shared" si="120"/>
        <v>1.0972513354302089</v>
      </c>
    </row>
    <row r="3896" spans="1:7" x14ac:dyDescent="0.25">
      <c r="A3896" t="s">
        <v>2471</v>
      </c>
      <c r="B3896">
        <v>48</v>
      </c>
      <c r="C3896">
        <v>-7</v>
      </c>
      <c r="D3896">
        <v>-7</v>
      </c>
      <c r="E3896" s="3">
        <v>7.0710678118654702</v>
      </c>
      <c r="F3896" s="4">
        <f t="shared" si="121"/>
        <v>6.9282032302755088</v>
      </c>
      <c r="G3896" s="4">
        <f t="shared" si="120"/>
        <v>0.1428645815899614</v>
      </c>
    </row>
    <row r="3897" spans="1:7" x14ac:dyDescent="0.25">
      <c r="A3897" t="s">
        <v>2472</v>
      </c>
      <c r="B3897">
        <v>48</v>
      </c>
      <c r="C3897">
        <v>-11</v>
      </c>
      <c r="D3897">
        <v>-11</v>
      </c>
      <c r="E3897" s="3">
        <v>12.0830459735945</v>
      </c>
      <c r="F3897" s="4">
        <f t="shared" si="121"/>
        <v>6.9282032302755088</v>
      </c>
      <c r="G3897" s="4">
        <f t="shared" si="120"/>
        <v>5.1548427433189907</v>
      </c>
    </row>
    <row r="3898" spans="1:7" x14ac:dyDescent="0.25">
      <c r="A3898" t="s">
        <v>2473</v>
      </c>
      <c r="B3898">
        <v>48</v>
      </c>
      <c r="C3898">
        <v>3</v>
      </c>
      <c r="D3898">
        <v>3</v>
      </c>
      <c r="E3898" s="3">
        <v>5.8309518948452999</v>
      </c>
      <c r="F3898" s="4">
        <f t="shared" si="121"/>
        <v>6.9282032302755088</v>
      </c>
      <c r="G3898" s="4">
        <f t="shared" si="120"/>
        <v>1.0972513354302089</v>
      </c>
    </row>
    <row r="3899" spans="1:7" x14ac:dyDescent="0.25">
      <c r="A3899" t="s">
        <v>2432</v>
      </c>
      <c r="B3899">
        <v>48</v>
      </c>
      <c r="C3899">
        <v>6</v>
      </c>
      <c r="D3899">
        <v>6</v>
      </c>
      <c r="E3899" s="3">
        <v>6</v>
      </c>
      <c r="F3899" s="4">
        <f t="shared" si="121"/>
        <v>6.9282032302755088</v>
      </c>
      <c r="G3899" s="4">
        <f t="shared" si="120"/>
        <v>0.92820323027550877</v>
      </c>
    </row>
    <row r="3900" spans="1:7" x14ac:dyDescent="0.25">
      <c r="A3900" t="s">
        <v>2429</v>
      </c>
      <c r="B3900">
        <v>48</v>
      </c>
      <c r="C3900">
        <v>0</v>
      </c>
      <c r="D3900">
        <v>0</v>
      </c>
      <c r="E3900" s="3">
        <v>2</v>
      </c>
      <c r="F3900" s="4">
        <f t="shared" si="121"/>
        <v>6.9282032302755088</v>
      </c>
      <c r="G3900" s="4">
        <f t="shared" si="120"/>
        <v>4.9282032302755088</v>
      </c>
    </row>
    <row r="3901" spans="1:7" x14ac:dyDescent="0.25">
      <c r="A3901" t="s">
        <v>2429</v>
      </c>
      <c r="B3901">
        <v>48</v>
      </c>
      <c r="C3901">
        <v>0</v>
      </c>
      <c r="D3901">
        <v>0</v>
      </c>
      <c r="E3901" s="3">
        <v>2</v>
      </c>
      <c r="F3901" s="4">
        <f t="shared" si="121"/>
        <v>6.9282032302755088</v>
      </c>
      <c r="G3901" s="4">
        <f t="shared" si="120"/>
        <v>4.9282032302755088</v>
      </c>
    </row>
    <row r="3902" spans="1:7" x14ac:dyDescent="0.25">
      <c r="A3902" t="s">
        <v>2474</v>
      </c>
      <c r="B3902">
        <v>49</v>
      </c>
      <c r="C3902">
        <v>3</v>
      </c>
      <c r="D3902">
        <v>3</v>
      </c>
      <c r="E3902" s="3">
        <v>8.5440037453175304</v>
      </c>
      <c r="F3902" s="4">
        <f t="shared" si="121"/>
        <v>7</v>
      </c>
      <c r="G3902" s="4">
        <f t="shared" si="120"/>
        <v>1.5440037453175304</v>
      </c>
    </row>
    <row r="3903" spans="1:7" x14ac:dyDescent="0.25">
      <c r="A3903" t="s">
        <v>2475</v>
      </c>
      <c r="B3903">
        <v>49</v>
      </c>
      <c r="C3903">
        <v>-4</v>
      </c>
      <c r="D3903">
        <v>-4</v>
      </c>
      <c r="E3903" s="3">
        <v>4.1231056256176597</v>
      </c>
      <c r="F3903" s="4">
        <f t="shared" si="121"/>
        <v>7</v>
      </c>
      <c r="G3903" s="4">
        <f t="shared" si="120"/>
        <v>2.8768943743823403</v>
      </c>
    </row>
    <row r="3904" spans="1:7" x14ac:dyDescent="0.25">
      <c r="A3904" t="s">
        <v>2476</v>
      </c>
      <c r="B3904">
        <v>49</v>
      </c>
      <c r="C3904">
        <v>-5</v>
      </c>
      <c r="D3904">
        <v>-5</v>
      </c>
      <c r="E3904" s="3">
        <v>7.8102496759066504</v>
      </c>
      <c r="F3904" s="4">
        <f t="shared" si="121"/>
        <v>7</v>
      </c>
      <c r="G3904" s="4">
        <f t="shared" si="120"/>
        <v>0.81024967590665042</v>
      </c>
    </row>
    <row r="3905" spans="1:7" x14ac:dyDescent="0.25">
      <c r="A3905" t="s">
        <v>2477</v>
      </c>
      <c r="B3905">
        <v>49</v>
      </c>
      <c r="C3905">
        <v>0</v>
      </c>
      <c r="D3905">
        <v>0</v>
      </c>
      <c r="E3905" s="3">
        <v>5</v>
      </c>
      <c r="F3905" s="4">
        <f t="shared" si="121"/>
        <v>7</v>
      </c>
      <c r="G3905" s="4">
        <f t="shared" si="120"/>
        <v>2</v>
      </c>
    </row>
    <row r="3906" spans="1:7" x14ac:dyDescent="0.25">
      <c r="A3906" t="s">
        <v>2478</v>
      </c>
      <c r="B3906">
        <v>49</v>
      </c>
      <c r="C3906">
        <v>-2</v>
      </c>
      <c r="D3906">
        <v>-2</v>
      </c>
      <c r="E3906" s="3">
        <v>3.6055512754639798</v>
      </c>
      <c r="F3906" s="4">
        <f t="shared" si="121"/>
        <v>7</v>
      </c>
      <c r="G3906" s="4">
        <f t="shared" si="120"/>
        <v>3.3944487245360202</v>
      </c>
    </row>
    <row r="3907" spans="1:7" x14ac:dyDescent="0.25">
      <c r="A3907" t="s">
        <v>2479</v>
      </c>
      <c r="B3907">
        <v>49</v>
      </c>
      <c r="C3907">
        <v>1</v>
      </c>
      <c r="D3907">
        <v>1</v>
      </c>
      <c r="E3907" s="3">
        <v>2.2360679774997898</v>
      </c>
      <c r="F3907" s="4">
        <f t="shared" si="121"/>
        <v>7</v>
      </c>
      <c r="G3907" s="4">
        <f t="shared" ref="G3907:G3970" si="122">ABS(E3907-F3907)</f>
        <v>4.7639320225002102</v>
      </c>
    </row>
    <row r="3908" spans="1:7" x14ac:dyDescent="0.25">
      <c r="A3908" t="s">
        <v>2480</v>
      </c>
      <c r="B3908">
        <v>49</v>
      </c>
      <c r="C3908">
        <v>4</v>
      </c>
      <c r="D3908">
        <v>4</v>
      </c>
      <c r="E3908" s="3">
        <v>4.1231056256176597</v>
      </c>
      <c r="F3908" s="4">
        <f t="shared" si="121"/>
        <v>7</v>
      </c>
      <c r="G3908" s="4">
        <f t="shared" si="122"/>
        <v>2.8768943743823403</v>
      </c>
    </row>
    <row r="3909" spans="1:7" x14ac:dyDescent="0.25">
      <c r="A3909" t="s">
        <v>2481</v>
      </c>
      <c r="B3909">
        <v>49</v>
      </c>
      <c r="C3909">
        <v>-5</v>
      </c>
      <c r="D3909">
        <v>-5</v>
      </c>
      <c r="E3909" s="3">
        <v>13</v>
      </c>
      <c r="F3909" s="4">
        <f t="shared" ref="F3909:F3972" si="123">SQRT(B3909)</f>
        <v>7</v>
      </c>
      <c r="G3909" s="4">
        <f t="shared" si="122"/>
        <v>6</v>
      </c>
    </row>
    <row r="3910" spans="1:7" x14ac:dyDescent="0.25">
      <c r="A3910" t="s">
        <v>2482</v>
      </c>
      <c r="B3910">
        <v>49</v>
      </c>
      <c r="C3910">
        <v>3</v>
      </c>
      <c r="D3910">
        <v>3</v>
      </c>
      <c r="E3910" s="3">
        <v>14.3178210632763</v>
      </c>
      <c r="F3910" s="4">
        <f t="shared" si="123"/>
        <v>7</v>
      </c>
      <c r="G3910" s="4">
        <f t="shared" si="122"/>
        <v>7.3178210632763001</v>
      </c>
    </row>
    <row r="3911" spans="1:7" x14ac:dyDescent="0.25">
      <c r="A3911" t="s">
        <v>2483</v>
      </c>
      <c r="B3911">
        <v>49</v>
      </c>
      <c r="C3911">
        <v>2</v>
      </c>
      <c r="D3911">
        <v>2</v>
      </c>
      <c r="E3911" s="3">
        <v>2.2360679774997898</v>
      </c>
      <c r="F3911" s="4">
        <f t="shared" si="123"/>
        <v>7</v>
      </c>
      <c r="G3911" s="4">
        <f t="shared" si="122"/>
        <v>4.7639320225002102</v>
      </c>
    </row>
    <row r="3912" spans="1:7" x14ac:dyDescent="0.25">
      <c r="A3912" t="s">
        <v>2484</v>
      </c>
      <c r="B3912">
        <v>49</v>
      </c>
      <c r="C3912">
        <v>8</v>
      </c>
      <c r="D3912">
        <v>8</v>
      </c>
      <c r="E3912" s="3">
        <v>8.5440037453175304</v>
      </c>
      <c r="F3912" s="4">
        <f t="shared" si="123"/>
        <v>7</v>
      </c>
      <c r="G3912" s="4">
        <f t="shared" si="122"/>
        <v>1.5440037453175304</v>
      </c>
    </row>
    <row r="3913" spans="1:7" x14ac:dyDescent="0.25">
      <c r="A3913" t="s">
        <v>2485</v>
      </c>
      <c r="B3913">
        <v>49</v>
      </c>
      <c r="C3913">
        <v>-4</v>
      </c>
      <c r="D3913">
        <v>-4</v>
      </c>
      <c r="E3913" s="3">
        <v>5</v>
      </c>
      <c r="F3913" s="4">
        <f t="shared" si="123"/>
        <v>7</v>
      </c>
      <c r="G3913" s="4">
        <f t="shared" si="122"/>
        <v>2</v>
      </c>
    </row>
    <row r="3914" spans="1:7" x14ac:dyDescent="0.25">
      <c r="A3914" t="s">
        <v>2486</v>
      </c>
      <c r="B3914">
        <v>49</v>
      </c>
      <c r="C3914">
        <v>4</v>
      </c>
      <c r="D3914">
        <v>4</v>
      </c>
      <c r="E3914" s="3">
        <v>9.8488578017961004</v>
      </c>
      <c r="F3914" s="4">
        <f t="shared" si="123"/>
        <v>7</v>
      </c>
      <c r="G3914" s="4">
        <f t="shared" si="122"/>
        <v>2.8488578017961004</v>
      </c>
    </row>
    <row r="3915" spans="1:7" x14ac:dyDescent="0.25">
      <c r="A3915" t="s">
        <v>2487</v>
      </c>
      <c r="B3915">
        <v>49</v>
      </c>
      <c r="C3915">
        <v>-3</v>
      </c>
      <c r="D3915">
        <v>-3</v>
      </c>
      <c r="E3915" s="3">
        <v>5</v>
      </c>
      <c r="F3915" s="4">
        <f t="shared" si="123"/>
        <v>7</v>
      </c>
      <c r="G3915" s="4">
        <f t="shared" si="122"/>
        <v>2</v>
      </c>
    </row>
    <row r="3916" spans="1:7" x14ac:dyDescent="0.25">
      <c r="A3916" t="s">
        <v>2478</v>
      </c>
      <c r="B3916">
        <v>49</v>
      </c>
      <c r="C3916">
        <v>-2</v>
      </c>
      <c r="D3916">
        <v>-2</v>
      </c>
      <c r="E3916" s="3">
        <v>3.6055512754639798</v>
      </c>
      <c r="F3916" s="4">
        <f t="shared" si="123"/>
        <v>7</v>
      </c>
      <c r="G3916" s="4">
        <f t="shared" si="122"/>
        <v>3.3944487245360202</v>
      </c>
    </row>
    <row r="3917" spans="1:7" x14ac:dyDescent="0.25">
      <c r="A3917" t="s">
        <v>2488</v>
      </c>
      <c r="B3917">
        <v>49</v>
      </c>
      <c r="C3917">
        <v>3</v>
      </c>
      <c r="D3917">
        <v>3</v>
      </c>
      <c r="E3917" s="3">
        <v>6.7082039324993596</v>
      </c>
      <c r="F3917" s="4">
        <f t="shared" si="123"/>
        <v>7</v>
      </c>
      <c r="G3917" s="4">
        <f t="shared" si="122"/>
        <v>0.29179606750064035</v>
      </c>
    </row>
    <row r="3918" spans="1:7" x14ac:dyDescent="0.25">
      <c r="A3918" t="s">
        <v>2489</v>
      </c>
      <c r="B3918">
        <v>49</v>
      </c>
      <c r="C3918">
        <v>2</v>
      </c>
      <c r="D3918">
        <v>2</v>
      </c>
      <c r="E3918" s="3">
        <v>2.2360679774997898</v>
      </c>
      <c r="F3918" s="4">
        <f t="shared" si="123"/>
        <v>7</v>
      </c>
      <c r="G3918" s="4">
        <f t="shared" si="122"/>
        <v>4.7639320225002102</v>
      </c>
    </row>
    <row r="3919" spans="1:7" x14ac:dyDescent="0.25">
      <c r="A3919" t="s">
        <v>2490</v>
      </c>
      <c r="B3919">
        <v>49</v>
      </c>
      <c r="C3919">
        <v>-1</v>
      </c>
      <c r="D3919">
        <v>-1</v>
      </c>
      <c r="E3919" s="3">
        <v>4.1231056256176597</v>
      </c>
      <c r="F3919" s="4">
        <f t="shared" si="123"/>
        <v>7</v>
      </c>
      <c r="G3919" s="4">
        <f t="shared" si="122"/>
        <v>2.8768943743823403</v>
      </c>
    </row>
    <row r="3920" spans="1:7" x14ac:dyDescent="0.25">
      <c r="A3920" t="s">
        <v>2491</v>
      </c>
      <c r="B3920">
        <v>49</v>
      </c>
      <c r="C3920">
        <v>-1</v>
      </c>
      <c r="D3920">
        <v>-1</v>
      </c>
      <c r="E3920" s="3">
        <v>6.0827625302982096</v>
      </c>
      <c r="F3920" s="4">
        <f t="shared" si="123"/>
        <v>7</v>
      </c>
      <c r="G3920" s="4">
        <f t="shared" si="122"/>
        <v>0.91723746970179043</v>
      </c>
    </row>
    <row r="3921" spans="1:7" x14ac:dyDescent="0.25">
      <c r="A3921" t="s">
        <v>2492</v>
      </c>
      <c r="B3921">
        <v>49</v>
      </c>
      <c r="C3921">
        <v>0</v>
      </c>
      <c r="D3921">
        <v>0</v>
      </c>
      <c r="E3921" s="3">
        <v>1</v>
      </c>
      <c r="F3921" s="4">
        <f t="shared" si="123"/>
        <v>7</v>
      </c>
      <c r="G3921" s="4">
        <f t="shared" si="122"/>
        <v>6</v>
      </c>
    </row>
    <row r="3922" spans="1:7" x14ac:dyDescent="0.25">
      <c r="A3922" t="s">
        <v>2493</v>
      </c>
      <c r="B3922">
        <v>49</v>
      </c>
      <c r="C3922">
        <v>-9</v>
      </c>
      <c r="D3922">
        <v>-9</v>
      </c>
      <c r="E3922" s="3">
        <v>10.816653826391899</v>
      </c>
      <c r="F3922" s="4">
        <f t="shared" si="123"/>
        <v>7</v>
      </c>
      <c r="G3922" s="4">
        <f t="shared" si="122"/>
        <v>3.8166538263918994</v>
      </c>
    </row>
    <row r="3923" spans="1:7" x14ac:dyDescent="0.25">
      <c r="A3923" t="s">
        <v>2494</v>
      </c>
      <c r="B3923">
        <v>49</v>
      </c>
      <c r="C3923">
        <v>4</v>
      </c>
      <c r="D3923">
        <v>4</v>
      </c>
      <c r="E3923" s="3">
        <v>4.1231056256176597</v>
      </c>
      <c r="F3923" s="4">
        <f t="shared" si="123"/>
        <v>7</v>
      </c>
      <c r="G3923" s="4">
        <f t="shared" si="122"/>
        <v>2.8768943743823403</v>
      </c>
    </row>
    <row r="3924" spans="1:7" x14ac:dyDescent="0.25">
      <c r="A3924" t="s">
        <v>2495</v>
      </c>
      <c r="B3924">
        <v>49</v>
      </c>
      <c r="C3924">
        <v>-2</v>
      </c>
      <c r="D3924">
        <v>-2</v>
      </c>
      <c r="E3924" s="3">
        <v>9.21954445729288</v>
      </c>
      <c r="F3924" s="4">
        <f t="shared" si="123"/>
        <v>7</v>
      </c>
      <c r="G3924" s="4">
        <f t="shared" si="122"/>
        <v>2.21954445729288</v>
      </c>
    </row>
    <row r="3925" spans="1:7" x14ac:dyDescent="0.25">
      <c r="A3925" t="s">
        <v>2496</v>
      </c>
      <c r="B3925">
        <v>49</v>
      </c>
      <c r="C3925">
        <v>1</v>
      </c>
      <c r="D3925">
        <v>1</v>
      </c>
      <c r="E3925" s="3">
        <v>4.1231056256176597</v>
      </c>
      <c r="F3925" s="4">
        <f t="shared" si="123"/>
        <v>7</v>
      </c>
      <c r="G3925" s="4">
        <f t="shared" si="122"/>
        <v>2.8768943743823403</v>
      </c>
    </row>
    <row r="3926" spans="1:7" x14ac:dyDescent="0.25">
      <c r="A3926" t="s">
        <v>2497</v>
      </c>
      <c r="B3926">
        <v>49</v>
      </c>
      <c r="C3926">
        <v>2</v>
      </c>
      <c r="D3926">
        <v>2</v>
      </c>
      <c r="E3926" s="3">
        <v>3.6055512754639798</v>
      </c>
      <c r="F3926" s="4">
        <f t="shared" si="123"/>
        <v>7</v>
      </c>
      <c r="G3926" s="4">
        <f t="shared" si="122"/>
        <v>3.3944487245360202</v>
      </c>
    </row>
    <row r="3927" spans="1:7" x14ac:dyDescent="0.25">
      <c r="A3927" t="s">
        <v>2498</v>
      </c>
      <c r="B3927">
        <v>49</v>
      </c>
      <c r="C3927">
        <v>-8</v>
      </c>
      <c r="D3927">
        <v>-8</v>
      </c>
      <c r="E3927" s="3">
        <v>8.5440037453175304</v>
      </c>
      <c r="F3927" s="4">
        <f t="shared" si="123"/>
        <v>7</v>
      </c>
      <c r="G3927" s="4">
        <f t="shared" si="122"/>
        <v>1.5440037453175304</v>
      </c>
    </row>
    <row r="3928" spans="1:7" x14ac:dyDescent="0.25">
      <c r="A3928" t="s">
        <v>2499</v>
      </c>
      <c r="B3928">
        <v>49</v>
      </c>
      <c r="C3928">
        <v>4</v>
      </c>
      <c r="D3928">
        <v>4</v>
      </c>
      <c r="E3928" s="3">
        <v>9.8488578017961004</v>
      </c>
      <c r="F3928" s="4">
        <f t="shared" si="123"/>
        <v>7</v>
      </c>
      <c r="G3928" s="4">
        <f t="shared" si="122"/>
        <v>2.8488578017961004</v>
      </c>
    </row>
    <row r="3929" spans="1:7" x14ac:dyDescent="0.25">
      <c r="A3929" t="s">
        <v>2500</v>
      </c>
      <c r="B3929">
        <v>49</v>
      </c>
      <c r="C3929">
        <v>1</v>
      </c>
      <c r="D3929">
        <v>1</v>
      </c>
      <c r="E3929" s="3">
        <v>6.0827625302982096</v>
      </c>
      <c r="F3929" s="4">
        <f t="shared" si="123"/>
        <v>7</v>
      </c>
      <c r="G3929" s="4">
        <f t="shared" si="122"/>
        <v>0.91723746970179043</v>
      </c>
    </row>
    <row r="3930" spans="1:7" x14ac:dyDescent="0.25">
      <c r="A3930" t="s">
        <v>2501</v>
      </c>
      <c r="B3930">
        <v>49</v>
      </c>
      <c r="C3930">
        <v>7</v>
      </c>
      <c r="D3930">
        <v>7</v>
      </c>
      <c r="E3930" s="3">
        <v>8.0622577482985491</v>
      </c>
      <c r="F3930" s="4">
        <f t="shared" si="123"/>
        <v>7</v>
      </c>
      <c r="G3930" s="4">
        <f t="shared" si="122"/>
        <v>1.0622577482985491</v>
      </c>
    </row>
    <row r="3931" spans="1:7" x14ac:dyDescent="0.25">
      <c r="A3931" t="s">
        <v>2494</v>
      </c>
      <c r="B3931">
        <v>49</v>
      </c>
      <c r="C3931">
        <v>4</v>
      </c>
      <c r="D3931">
        <v>4</v>
      </c>
      <c r="E3931" s="3">
        <v>4.1231056256176597</v>
      </c>
      <c r="F3931" s="4">
        <f t="shared" si="123"/>
        <v>7</v>
      </c>
      <c r="G3931" s="4">
        <f t="shared" si="122"/>
        <v>2.8768943743823403</v>
      </c>
    </row>
    <row r="3932" spans="1:7" x14ac:dyDescent="0.25">
      <c r="A3932" t="s">
        <v>2502</v>
      </c>
      <c r="B3932">
        <v>49</v>
      </c>
      <c r="C3932">
        <v>-2</v>
      </c>
      <c r="D3932">
        <v>-2</v>
      </c>
      <c r="E3932" s="3">
        <v>3.6055512754639798</v>
      </c>
      <c r="F3932" s="4">
        <f t="shared" si="123"/>
        <v>7</v>
      </c>
      <c r="G3932" s="4">
        <f t="shared" si="122"/>
        <v>3.3944487245360202</v>
      </c>
    </row>
    <row r="3933" spans="1:7" x14ac:dyDescent="0.25">
      <c r="A3933" t="s">
        <v>2503</v>
      </c>
      <c r="B3933">
        <v>49</v>
      </c>
      <c r="C3933">
        <v>-1</v>
      </c>
      <c r="D3933">
        <v>-1</v>
      </c>
      <c r="E3933" s="3">
        <v>2.2360679774997898</v>
      </c>
      <c r="F3933" s="4">
        <f t="shared" si="123"/>
        <v>7</v>
      </c>
      <c r="G3933" s="4">
        <f t="shared" si="122"/>
        <v>4.7639320225002102</v>
      </c>
    </row>
    <row r="3934" spans="1:7" x14ac:dyDescent="0.25">
      <c r="A3934" t="s">
        <v>2504</v>
      </c>
      <c r="B3934">
        <v>49</v>
      </c>
      <c r="C3934">
        <v>7</v>
      </c>
      <c r="D3934">
        <v>7</v>
      </c>
      <c r="E3934" s="3">
        <v>8.0622577482985491</v>
      </c>
      <c r="F3934" s="4">
        <f t="shared" si="123"/>
        <v>7</v>
      </c>
      <c r="G3934" s="4">
        <f t="shared" si="122"/>
        <v>1.0622577482985491</v>
      </c>
    </row>
    <row r="3935" spans="1:7" x14ac:dyDescent="0.25">
      <c r="A3935" t="s">
        <v>2505</v>
      </c>
      <c r="B3935">
        <v>49</v>
      </c>
      <c r="C3935">
        <v>6</v>
      </c>
      <c r="D3935">
        <v>6</v>
      </c>
      <c r="E3935" s="3">
        <v>7.8102496759066504</v>
      </c>
      <c r="F3935" s="4">
        <f t="shared" si="123"/>
        <v>7</v>
      </c>
      <c r="G3935" s="4">
        <f t="shared" si="122"/>
        <v>0.81024967590665042</v>
      </c>
    </row>
    <row r="3936" spans="1:7" x14ac:dyDescent="0.25">
      <c r="A3936" t="s">
        <v>2506</v>
      </c>
      <c r="B3936">
        <v>49</v>
      </c>
      <c r="C3936">
        <v>5</v>
      </c>
      <c r="D3936">
        <v>5</v>
      </c>
      <c r="E3936" s="3">
        <v>5.3851648071345002</v>
      </c>
      <c r="F3936" s="4">
        <f t="shared" si="123"/>
        <v>7</v>
      </c>
      <c r="G3936" s="4">
        <f t="shared" si="122"/>
        <v>1.6148351928654998</v>
      </c>
    </row>
    <row r="3937" spans="1:7" x14ac:dyDescent="0.25">
      <c r="A3937" t="s">
        <v>2507</v>
      </c>
      <c r="B3937">
        <v>49</v>
      </c>
      <c r="C3937">
        <v>3</v>
      </c>
      <c r="D3937">
        <v>3</v>
      </c>
      <c r="E3937" s="3">
        <v>5</v>
      </c>
      <c r="F3937" s="4">
        <f t="shared" si="123"/>
        <v>7</v>
      </c>
      <c r="G3937" s="4">
        <f t="shared" si="122"/>
        <v>2</v>
      </c>
    </row>
    <row r="3938" spans="1:7" x14ac:dyDescent="0.25">
      <c r="A3938" t="s">
        <v>2499</v>
      </c>
      <c r="B3938">
        <v>49</v>
      </c>
      <c r="C3938">
        <v>4</v>
      </c>
      <c r="D3938">
        <v>4</v>
      </c>
      <c r="E3938" s="3">
        <v>9.8488578017961004</v>
      </c>
      <c r="F3938" s="4">
        <f t="shared" si="123"/>
        <v>7</v>
      </c>
      <c r="G3938" s="4">
        <f t="shared" si="122"/>
        <v>2.8488578017961004</v>
      </c>
    </row>
    <row r="3939" spans="1:7" x14ac:dyDescent="0.25">
      <c r="A3939" t="s">
        <v>2508</v>
      </c>
      <c r="B3939">
        <v>49</v>
      </c>
      <c r="C3939">
        <v>-3</v>
      </c>
      <c r="D3939">
        <v>-3</v>
      </c>
      <c r="E3939" s="3">
        <v>3.6055512754639798</v>
      </c>
      <c r="F3939" s="4">
        <f t="shared" si="123"/>
        <v>7</v>
      </c>
      <c r="G3939" s="4">
        <f t="shared" si="122"/>
        <v>3.3944487245360202</v>
      </c>
    </row>
    <row r="3940" spans="1:7" x14ac:dyDescent="0.25">
      <c r="A3940" t="s">
        <v>2509</v>
      </c>
      <c r="B3940">
        <v>49</v>
      </c>
      <c r="C3940">
        <v>3</v>
      </c>
      <c r="D3940">
        <v>3</v>
      </c>
      <c r="E3940" s="3">
        <v>5</v>
      </c>
      <c r="F3940" s="4">
        <f t="shared" si="123"/>
        <v>7</v>
      </c>
      <c r="G3940" s="4">
        <f t="shared" si="122"/>
        <v>2</v>
      </c>
    </row>
    <row r="3941" spans="1:7" x14ac:dyDescent="0.25">
      <c r="A3941" t="s">
        <v>2510</v>
      </c>
      <c r="B3941">
        <v>49</v>
      </c>
      <c r="C3941">
        <v>-3</v>
      </c>
      <c r="D3941">
        <v>-3</v>
      </c>
      <c r="E3941" s="3">
        <v>8.5440037453175304</v>
      </c>
      <c r="F3941" s="4">
        <f t="shared" si="123"/>
        <v>7</v>
      </c>
      <c r="G3941" s="4">
        <f t="shared" si="122"/>
        <v>1.5440037453175304</v>
      </c>
    </row>
    <row r="3942" spans="1:7" x14ac:dyDescent="0.25">
      <c r="A3942" t="s">
        <v>2511</v>
      </c>
      <c r="B3942">
        <v>49</v>
      </c>
      <c r="C3942">
        <v>0</v>
      </c>
      <c r="D3942">
        <v>0</v>
      </c>
      <c r="E3942" s="3">
        <v>5</v>
      </c>
      <c r="F3942" s="4">
        <f t="shared" si="123"/>
        <v>7</v>
      </c>
      <c r="G3942" s="4">
        <f t="shared" si="122"/>
        <v>2</v>
      </c>
    </row>
    <row r="3943" spans="1:7" x14ac:dyDescent="0.25">
      <c r="A3943" t="s">
        <v>2512</v>
      </c>
      <c r="B3943">
        <v>49</v>
      </c>
      <c r="C3943">
        <v>-3</v>
      </c>
      <c r="D3943">
        <v>-3</v>
      </c>
      <c r="E3943" s="3">
        <v>3</v>
      </c>
      <c r="F3943" s="4">
        <f t="shared" si="123"/>
        <v>7</v>
      </c>
      <c r="G3943" s="4">
        <f t="shared" si="122"/>
        <v>4</v>
      </c>
    </row>
    <row r="3944" spans="1:7" x14ac:dyDescent="0.25">
      <c r="A3944" t="s">
        <v>2508</v>
      </c>
      <c r="B3944">
        <v>49</v>
      </c>
      <c r="C3944">
        <v>-3</v>
      </c>
      <c r="D3944">
        <v>-3</v>
      </c>
      <c r="E3944" s="3">
        <v>3.6055512754639798</v>
      </c>
      <c r="F3944" s="4">
        <f t="shared" si="123"/>
        <v>7</v>
      </c>
      <c r="G3944" s="4">
        <f t="shared" si="122"/>
        <v>3.3944487245360202</v>
      </c>
    </row>
    <row r="3945" spans="1:7" x14ac:dyDescent="0.25">
      <c r="A3945" t="s">
        <v>2508</v>
      </c>
      <c r="B3945">
        <v>49</v>
      </c>
      <c r="C3945">
        <v>-3</v>
      </c>
      <c r="D3945">
        <v>-3</v>
      </c>
      <c r="E3945" s="3">
        <v>3.6055512754639798</v>
      </c>
      <c r="F3945" s="4">
        <f t="shared" si="123"/>
        <v>7</v>
      </c>
      <c r="G3945" s="4">
        <f t="shared" si="122"/>
        <v>3.3944487245360202</v>
      </c>
    </row>
    <row r="3946" spans="1:7" x14ac:dyDescent="0.25">
      <c r="A3946" t="s">
        <v>2513</v>
      </c>
      <c r="B3946">
        <v>49</v>
      </c>
      <c r="C3946">
        <v>0</v>
      </c>
      <c r="D3946">
        <v>0</v>
      </c>
      <c r="E3946" s="3">
        <v>13</v>
      </c>
      <c r="F3946" s="4">
        <f t="shared" si="123"/>
        <v>7</v>
      </c>
      <c r="G3946" s="4">
        <f t="shared" si="122"/>
        <v>6</v>
      </c>
    </row>
    <row r="3947" spans="1:7" x14ac:dyDescent="0.25">
      <c r="A3947" t="s">
        <v>2514</v>
      </c>
      <c r="B3947">
        <v>49</v>
      </c>
      <c r="C3947">
        <v>-1</v>
      </c>
      <c r="D3947">
        <v>-1</v>
      </c>
      <c r="E3947" s="3">
        <v>1</v>
      </c>
      <c r="F3947" s="4">
        <f t="shared" si="123"/>
        <v>7</v>
      </c>
      <c r="G3947" s="4">
        <f t="shared" si="122"/>
        <v>6</v>
      </c>
    </row>
    <row r="3948" spans="1:7" x14ac:dyDescent="0.25">
      <c r="A3948" t="s">
        <v>2515</v>
      </c>
      <c r="B3948">
        <v>49</v>
      </c>
      <c r="C3948">
        <v>0</v>
      </c>
      <c r="D3948">
        <v>0</v>
      </c>
      <c r="E3948" s="3">
        <v>3</v>
      </c>
      <c r="F3948" s="4">
        <f t="shared" si="123"/>
        <v>7</v>
      </c>
      <c r="G3948" s="4">
        <f t="shared" si="122"/>
        <v>4</v>
      </c>
    </row>
    <row r="3949" spans="1:7" x14ac:dyDescent="0.25">
      <c r="A3949" t="s">
        <v>2516</v>
      </c>
      <c r="B3949">
        <v>49</v>
      </c>
      <c r="C3949">
        <v>2</v>
      </c>
      <c r="D3949">
        <v>2</v>
      </c>
      <c r="E3949" s="3">
        <v>7.2801098892805101</v>
      </c>
      <c r="F3949" s="4">
        <f t="shared" si="123"/>
        <v>7</v>
      </c>
      <c r="G3949" s="4">
        <f t="shared" si="122"/>
        <v>0.28010988928051006</v>
      </c>
    </row>
    <row r="3950" spans="1:7" x14ac:dyDescent="0.25">
      <c r="A3950" t="s">
        <v>2517</v>
      </c>
      <c r="B3950">
        <v>49</v>
      </c>
      <c r="C3950">
        <v>-8</v>
      </c>
      <c r="D3950">
        <v>-8</v>
      </c>
      <c r="E3950" s="3">
        <v>8.0622577482985491</v>
      </c>
      <c r="F3950" s="4">
        <f t="shared" si="123"/>
        <v>7</v>
      </c>
      <c r="G3950" s="4">
        <f t="shared" si="122"/>
        <v>1.0622577482985491</v>
      </c>
    </row>
    <row r="3951" spans="1:7" x14ac:dyDescent="0.25">
      <c r="A3951" t="s">
        <v>2484</v>
      </c>
      <c r="B3951">
        <v>49</v>
      </c>
      <c r="C3951">
        <v>8</v>
      </c>
      <c r="D3951">
        <v>8</v>
      </c>
      <c r="E3951" s="3">
        <v>8.5440037453175304</v>
      </c>
      <c r="F3951" s="4">
        <f t="shared" si="123"/>
        <v>7</v>
      </c>
      <c r="G3951" s="4">
        <f t="shared" si="122"/>
        <v>1.5440037453175304</v>
      </c>
    </row>
    <row r="3952" spans="1:7" x14ac:dyDescent="0.25">
      <c r="A3952" t="s">
        <v>2518</v>
      </c>
      <c r="B3952">
        <v>49</v>
      </c>
      <c r="C3952">
        <v>-3</v>
      </c>
      <c r="D3952">
        <v>-3</v>
      </c>
      <c r="E3952" s="3">
        <v>5</v>
      </c>
      <c r="F3952" s="4">
        <f t="shared" si="123"/>
        <v>7</v>
      </c>
      <c r="G3952" s="4">
        <f t="shared" si="122"/>
        <v>2</v>
      </c>
    </row>
    <row r="3953" spans="1:7" x14ac:dyDescent="0.25">
      <c r="A3953" t="s">
        <v>2519</v>
      </c>
      <c r="B3953">
        <v>49</v>
      </c>
      <c r="C3953">
        <v>-6</v>
      </c>
      <c r="D3953">
        <v>-6</v>
      </c>
      <c r="E3953" s="3">
        <v>7.8102496759066504</v>
      </c>
      <c r="F3953" s="4">
        <f t="shared" si="123"/>
        <v>7</v>
      </c>
      <c r="G3953" s="4">
        <f t="shared" si="122"/>
        <v>0.81024967590665042</v>
      </c>
    </row>
    <row r="3954" spans="1:7" x14ac:dyDescent="0.25">
      <c r="A3954" t="s">
        <v>2520</v>
      </c>
      <c r="B3954">
        <v>49</v>
      </c>
      <c r="C3954">
        <v>-11</v>
      </c>
      <c r="D3954">
        <v>-11</v>
      </c>
      <c r="E3954" s="3">
        <v>14.866068747318501</v>
      </c>
      <c r="F3954" s="4">
        <f t="shared" si="123"/>
        <v>7</v>
      </c>
      <c r="G3954" s="4">
        <f t="shared" si="122"/>
        <v>7.8660687473185007</v>
      </c>
    </row>
    <row r="3955" spans="1:7" x14ac:dyDescent="0.25">
      <c r="A3955" t="s">
        <v>2521</v>
      </c>
      <c r="B3955">
        <v>49</v>
      </c>
      <c r="C3955">
        <v>0</v>
      </c>
      <c r="D3955">
        <v>0</v>
      </c>
      <c r="E3955" s="3">
        <v>1</v>
      </c>
      <c r="F3955" s="4">
        <f t="shared" si="123"/>
        <v>7</v>
      </c>
      <c r="G3955" s="4">
        <f t="shared" si="122"/>
        <v>6</v>
      </c>
    </row>
    <row r="3956" spans="1:7" x14ac:dyDescent="0.25">
      <c r="A3956" t="s">
        <v>2522</v>
      </c>
      <c r="B3956">
        <v>49</v>
      </c>
      <c r="C3956">
        <v>-1</v>
      </c>
      <c r="D3956">
        <v>-1</v>
      </c>
      <c r="E3956" s="3">
        <v>8.0622577482985491</v>
      </c>
      <c r="F3956" s="4">
        <f t="shared" si="123"/>
        <v>7</v>
      </c>
      <c r="G3956" s="4">
        <f t="shared" si="122"/>
        <v>1.0622577482985491</v>
      </c>
    </row>
    <row r="3957" spans="1:7" x14ac:dyDescent="0.25">
      <c r="A3957" t="s">
        <v>2523</v>
      </c>
      <c r="B3957">
        <v>49</v>
      </c>
      <c r="C3957">
        <v>-4</v>
      </c>
      <c r="D3957">
        <v>-4</v>
      </c>
      <c r="E3957" s="3">
        <v>11.704699910719601</v>
      </c>
      <c r="F3957" s="4">
        <f t="shared" si="123"/>
        <v>7</v>
      </c>
      <c r="G3957" s="4">
        <f t="shared" si="122"/>
        <v>4.7046999107196008</v>
      </c>
    </row>
    <row r="3958" spans="1:7" x14ac:dyDescent="0.25">
      <c r="A3958" t="s">
        <v>2524</v>
      </c>
      <c r="B3958">
        <v>49</v>
      </c>
      <c r="C3958">
        <v>3</v>
      </c>
      <c r="D3958">
        <v>3</v>
      </c>
      <c r="E3958" s="3">
        <v>3</v>
      </c>
      <c r="F3958" s="4">
        <f t="shared" si="123"/>
        <v>7</v>
      </c>
      <c r="G3958" s="4">
        <f t="shared" si="122"/>
        <v>4</v>
      </c>
    </row>
    <row r="3959" spans="1:7" x14ac:dyDescent="0.25">
      <c r="A3959" t="s">
        <v>2501</v>
      </c>
      <c r="B3959">
        <v>49</v>
      </c>
      <c r="C3959">
        <v>7</v>
      </c>
      <c r="D3959">
        <v>7</v>
      </c>
      <c r="E3959" s="3">
        <v>8.0622577482985491</v>
      </c>
      <c r="F3959" s="4">
        <f t="shared" si="123"/>
        <v>7</v>
      </c>
      <c r="G3959" s="4">
        <f t="shared" si="122"/>
        <v>1.0622577482985491</v>
      </c>
    </row>
    <row r="3960" spans="1:7" x14ac:dyDescent="0.25">
      <c r="A3960" t="s">
        <v>2525</v>
      </c>
      <c r="B3960">
        <v>49</v>
      </c>
      <c r="C3960">
        <v>-9</v>
      </c>
      <c r="D3960">
        <v>-9</v>
      </c>
      <c r="E3960" s="3">
        <v>12.0415945787922</v>
      </c>
      <c r="F3960" s="4">
        <f t="shared" si="123"/>
        <v>7</v>
      </c>
      <c r="G3960" s="4">
        <f t="shared" si="122"/>
        <v>5.0415945787921999</v>
      </c>
    </row>
    <row r="3961" spans="1:7" x14ac:dyDescent="0.25">
      <c r="A3961" t="s">
        <v>2526</v>
      </c>
      <c r="B3961">
        <v>49</v>
      </c>
      <c r="C3961">
        <v>-9</v>
      </c>
      <c r="D3961">
        <v>-9</v>
      </c>
      <c r="E3961" s="3">
        <v>10.816653826391899</v>
      </c>
      <c r="F3961" s="4">
        <f t="shared" si="123"/>
        <v>7</v>
      </c>
      <c r="G3961" s="4">
        <f t="shared" si="122"/>
        <v>3.8166538263918994</v>
      </c>
    </row>
    <row r="3962" spans="1:7" x14ac:dyDescent="0.25">
      <c r="A3962" t="s">
        <v>2527</v>
      </c>
      <c r="B3962">
        <v>49</v>
      </c>
      <c r="C3962">
        <v>-11</v>
      </c>
      <c r="D3962">
        <v>-11</v>
      </c>
      <c r="E3962" s="3">
        <v>11.704699910719601</v>
      </c>
      <c r="F3962" s="4">
        <f t="shared" si="123"/>
        <v>7</v>
      </c>
      <c r="G3962" s="4">
        <f t="shared" si="122"/>
        <v>4.7046999107196008</v>
      </c>
    </row>
    <row r="3963" spans="1:7" x14ac:dyDescent="0.25">
      <c r="A3963" t="s">
        <v>2528</v>
      </c>
      <c r="B3963">
        <v>49</v>
      </c>
      <c r="C3963">
        <v>-8</v>
      </c>
      <c r="D3963">
        <v>-8</v>
      </c>
      <c r="E3963" s="3">
        <v>8.5440037453175304</v>
      </c>
      <c r="F3963" s="4">
        <f t="shared" si="123"/>
        <v>7</v>
      </c>
      <c r="G3963" s="4">
        <f t="shared" si="122"/>
        <v>1.5440037453175304</v>
      </c>
    </row>
    <row r="3964" spans="1:7" x14ac:dyDescent="0.25">
      <c r="A3964" t="s">
        <v>2509</v>
      </c>
      <c r="B3964">
        <v>49</v>
      </c>
      <c r="C3964">
        <v>3</v>
      </c>
      <c r="D3964">
        <v>3</v>
      </c>
      <c r="E3964" s="3">
        <v>5</v>
      </c>
      <c r="F3964" s="4">
        <f t="shared" si="123"/>
        <v>7</v>
      </c>
      <c r="G3964" s="4">
        <f t="shared" si="122"/>
        <v>2</v>
      </c>
    </row>
    <row r="3965" spans="1:7" x14ac:dyDescent="0.25">
      <c r="A3965" t="s">
        <v>2529</v>
      </c>
      <c r="B3965">
        <v>49</v>
      </c>
      <c r="C3965">
        <v>-4</v>
      </c>
      <c r="D3965">
        <v>-4</v>
      </c>
      <c r="E3965" s="3">
        <v>8.0622577482985491</v>
      </c>
      <c r="F3965" s="4">
        <f t="shared" si="123"/>
        <v>7</v>
      </c>
      <c r="G3965" s="4">
        <f t="shared" si="122"/>
        <v>1.0622577482985491</v>
      </c>
    </row>
    <row r="3966" spans="1:7" x14ac:dyDescent="0.25">
      <c r="A3966" t="s">
        <v>2530</v>
      </c>
      <c r="B3966">
        <v>49</v>
      </c>
      <c r="C3966">
        <v>1</v>
      </c>
      <c r="D3966">
        <v>1</v>
      </c>
      <c r="E3966" s="3">
        <v>8.0622577482985491</v>
      </c>
      <c r="F3966" s="4">
        <f t="shared" si="123"/>
        <v>7</v>
      </c>
      <c r="G3966" s="4">
        <f t="shared" si="122"/>
        <v>1.0622577482985491</v>
      </c>
    </row>
    <row r="3967" spans="1:7" x14ac:dyDescent="0.25">
      <c r="A3967" t="s">
        <v>2531</v>
      </c>
      <c r="B3967">
        <v>49</v>
      </c>
      <c r="C3967">
        <v>-1</v>
      </c>
      <c r="D3967">
        <v>-1</v>
      </c>
      <c r="E3967" s="3">
        <v>2.2360679774997898</v>
      </c>
      <c r="F3967" s="4">
        <f t="shared" si="123"/>
        <v>7</v>
      </c>
      <c r="G3967" s="4">
        <f t="shared" si="122"/>
        <v>4.7639320225002102</v>
      </c>
    </row>
    <row r="3968" spans="1:7" x14ac:dyDescent="0.25">
      <c r="A3968" t="s">
        <v>2532</v>
      </c>
      <c r="B3968">
        <v>49</v>
      </c>
      <c r="C3968">
        <v>-7</v>
      </c>
      <c r="D3968">
        <v>-7</v>
      </c>
      <c r="E3968" s="3">
        <v>10.6301458127346</v>
      </c>
      <c r="F3968" s="4">
        <f t="shared" si="123"/>
        <v>7</v>
      </c>
      <c r="G3968" s="4">
        <f t="shared" si="122"/>
        <v>3.6301458127346002</v>
      </c>
    </row>
    <row r="3969" spans="1:7" x14ac:dyDescent="0.25">
      <c r="A3969" t="s">
        <v>2533</v>
      </c>
      <c r="B3969">
        <v>49</v>
      </c>
      <c r="C3969">
        <v>-6</v>
      </c>
      <c r="D3969">
        <v>-6</v>
      </c>
      <c r="E3969" s="3">
        <v>9.21954445729288</v>
      </c>
      <c r="F3969" s="4">
        <f t="shared" si="123"/>
        <v>7</v>
      </c>
      <c r="G3969" s="4">
        <f t="shared" si="122"/>
        <v>2.21954445729288</v>
      </c>
    </row>
    <row r="3970" spans="1:7" x14ac:dyDescent="0.25">
      <c r="A3970" t="s">
        <v>2534</v>
      </c>
      <c r="B3970">
        <v>49</v>
      </c>
      <c r="C3970">
        <v>4</v>
      </c>
      <c r="D3970">
        <v>4</v>
      </c>
      <c r="E3970" s="3">
        <v>5</v>
      </c>
      <c r="F3970" s="4">
        <f t="shared" si="123"/>
        <v>7</v>
      </c>
      <c r="G3970" s="4">
        <f t="shared" si="122"/>
        <v>2</v>
      </c>
    </row>
    <row r="3971" spans="1:7" x14ac:dyDescent="0.25">
      <c r="A3971" t="s">
        <v>2535</v>
      </c>
      <c r="B3971">
        <v>49</v>
      </c>
      <c r="C3971">
        <v>-1</v>
      </c>
      <c r="D3971">
        <v>-1</v>
      </c>
      <c r="E3971" s="3">
        <v>4.1231056256176597</v>
      </c>
      <c r="F3971" s="4">
        <f t="shared" si="123"/>
        <v>7</v>
      </c>
      <c r="G3971" s="4">
        <f t="shared" ref="G3971:G4034" si="124">ABS(E3971-F3971)</f>
        <v>2.8768943743823403</v>
      </c>
    </row>
    <row r="3972" spans="1:7" x14ac:dyDescent="0.25">
      <c r="A3972" t="s">
        <v>2536</v>
      </c>
      <c r="B3972">
        <v>49</v>
      </c>
      <c r="C3972">
        <v>3</v>
      </c>
      <c r="D3972">
        <v>3</v>
      </c>
      <c r="E3972" s="3">
        <v>3.6055512754639798</v>
      </c>
      <c r="F3972" s="4">
        <f t="shared" si="123"/>
        <v>7</v>
      </c>
      <c r="G3972" s="4">
        <f t="shared" si="124"/>
        <v>3.3944487245360202</v>
      </c>
    </row>
    <row r="3973" spans="1:7" x14ac:dyDescent="0.25">
      <c r="A3973" t="s">
        <v>2537</v>
      </c>
      <c r="B3973">
        <v>49</v>
      </c>
      <c r="C3973">
        <v>-12</v>
      </c>
      <c r="D3973">
        <v>-12</v>
      </c>
      <c r="E3973" s="3">
        <v>12.369316876852899</v>
      </c>
      <c r="F3973" s="4">
        <f t="shared" ref="F3973:F4036" si="125">SQRT(B3973)</f>
        <v>7</v>
      </c>
      <c r="G3973" s="4">
        <f t="shared" si="124"/>
        <v>5.3693168768528992</v>
      </c>
    </row>
    <row r="3974" spans="1:7" x14ac:dyDescent="0.25">
      <c r="A3974" t="s">
        <v>2490</v>
      </c>
      <c r="B3974">
        <v>49</v>
      </c>
      <c r="C3974">
        <v>-1</v>
      </c>
      <c r="D3974">
        <v>-1</v>
      </c>
      <c r="E3974" s="3">
        <v>4.1231056256176597</v>
      </c>
      <c r="F3974" s="4">
        <f t="shared" si="125"/>
        <v>7</v>
      </c>
      <c r="G3974" s="4">
        <f t="shared" si="124"/>
        <v>2.8768943743823403</v>
      </c>
    </row>
    <row r="3975" spans="1:7" x14ac:dyDescent="0.25">
      <c r="A3975" t="s">
        <v>2538</v>
      </c>
      <c r="B3975">
        <v>49</v>
      </c>
      <c r="C3975">
        <v>12</v>
      </c>
      <c r="D3975">
        <v>12</v>
      </c>
      <c r="E3975" s="3">
        <v>12.369316876852899</v>
      </c>
      <c r="F3975" s="4">
        <f t="shared" si="125"/>
        <v>7</v>
      </c>
      <c r="G3975" s="4">
        <f t="shared" si="124"/>
        <v>5.3693168768528992</v>
      </c>
    </row>
    <row r="3976" spans="1:7" x14ac:dyDescent="0.25">
      <c r="A3976" t="s">
        <v>2539</v>
      </c>
      <c r="B3976">
        <v>49</v>
      </c>
      <c r="C3976">
        <v>3</v>
      </c>
      <c r="D3976">
        <v>3</v>
      </c>
      <c r="E3976" s="3">
        <v>8.5440037453175304</v>
      </c>
      <c r="F3976" s="4">
        <f t="shared" si="125"/>
        <v>7</v>
      </c>
      <c r="G3976" s="4">
        <f t="shared" si="124"/>
        <v>1.5440037453175304</v>
      </c>
    </row>
    <row r="3977" spans="1:7" x14ac:dyDescent="0.25">
      <c r="A3977" t="s">
        <v>2540</v>
      </c>
      <c r="B3977">
        <v>49</v>
      </c>
      <c r="C3977">
        <v>-2</v>
      </c>
      <c r="D3977">
        <v>-2</v>
      </c>
      <c r="E3977" s="3">
        <v>5.3851648071345002</v>
      </c>
      <c r="F3977" s="4">
        <f t="shared" si="125"/>
        <v>7</v>
      </c>
      <c r="G3977" s="4">
        <f t="shared" si="124"/>
        <v>1.6148351928654998</v>
      </c>
    </row>
    <row r="3978" spans="1:7" x14ac:dyDescent="0.25">
      <c r="A3978" t="s">
        <v>2541</v>
      </c>
      <c r="B3978">
        <v>49</v>
      </c>
      <c r="C3978">
        <v>1</v>
      </c>
      <c r="D3978">
        <v>1</v>
      </c>
      <c r="E3978" s="3">
        <v>2.2360679774997898</v>
      </c>
      <c r="F3978" s="4">
        <f t="shared" si="125"/>
        <v>7</v>
      </c>
      <c r="G3978" s="4">
        <f t="shared" si="124"/>
        <v>4.7639320225002102</v>
      </c>
    </row>
    <row r="3979" spans="1:7" x14ac:dyDescent="0.25">
      <c r="A3979" t="s">
        <v>2542</v>
      </c>
      <c r="B3979">
        <v>49</v>
      </c>
      <c r="C3979">
        <v>-5</v>
      </c>
      <c r="D3979">
        <v>-5</v>
      </c>
      <c r="E3979" s="3">
        <v>6.4031242374328396</v>
      </c>
      <c r="F3979" s="4">
        <f t="shared" si="125"/>
        <v>7</v>
      </c>
      <c r="G3979" s="4">
        <f t="shared" si="124"/>
        <v>0.59687576256716035</v>
      </c>
    </row>
    <row r="3980" spans="1:7" x14ac:dyDescent="0.25">
      <c r="A3980" t="s">
        <v>2540</v>
      </c>
      <c r="B3980">
        <v>49</v>
      </c>
      <c r="C3980">
        <v>-2</v>
      </c>
      <c r="D3980">
        <v>-2</v>
      </c>
      <c r="E3980" s="3">
        <v>5.3851648071345002</v>
      </c>
      <c r="F3980" s="4">
        <f t="shared" si="125"/>
        <v>7</v>
      </c>
      <c r="G3980" s="4">
        <f t="shared" si="124"/>
        <v>1.6148351928654998</v>
      </c>
    </row>
    <row r="3981" spans="1:7" x14ac:dyDescent="0.25">
      <c r="A3981" t="s">
        <v>2531</v>
      </c>
      <c r="B3981">
        <v>49</v>
      </c>
      <c r="C3981">
        <v>-1</v>
      </c>
      <c r="D3981">
        <v>-1</v>
      </c>
      <c r="E3981" s="3">
        <v>2.2360679774997898</v>
      </c>
      <c r="F3981" s="4">
        <f t="shared" si="125"/>
        <v>7</v>
      </c>
      <c r="G3981" s="4">
        <f t="shared" si="124"/>
        <v>4.7639320225002102</v>
      </c>
    </row>
    <row r="3982" spans="1:7" x14ac:dyDescent="0.25">
      <c r="A3982" t="s">
        <v>2530</v>
      </c>
      <c r="B3982">
        <v>49</v>
      </c>
      <c r="C3982">
        <v>1</v>
      </c>
      <c r="D3982">
        <v>1</v>
      </c>
      <c r="E3982" s="3">
        <v>8.0622577482985491</v>
      </c>
      <c r="F3982" s="4">
        <f t="shared" si="125"/>
        <v>7</v>
      </c>
      <c r="G3982" s="4">
        <f t="shared" si="124"/>
        <v>1.0622577482985491</v>
      </c>
    </row>
    <row r="3983" spans="1:7" x14ac:dyDescent="0.25">
      <c r="A3983" t="s">
        <v>2502</v>
      </c>
      <c r="B3983">
        <v>49</v>
      </c>
      <c r="C3983">
        <v>-2</v>
      </c>
      <c r="D3983">
        <v>-2</v>
      </c>
      <c r="E3983" s="3">
        <v>3.6055512754639798</v>
      </c>
      <c r="F3983" s="4">
        <f t="shared" si="125"/>
        <v>7</v>
      </c>
      <c r="G3983" s="4">
        <f t="shared" si="124"/>
        <v>3.3944487245360202</v>
      </c>
    </row>
    <row r="3984" spans="1:7" x14ac:dyDescent="0.25">
      <c r="A3984" t="s">
        <v>2479</v>
      </c>
      <c r="B3984">
        <v>49</v>
      </c>
      <c r="C3984">
        <v>1</v>
      </c>
      <c r="D3984">
        <v>1</v>
      </c>
      <c r="E3984" s="3">
        <v>2.2360679774997898</v>
      </c>
      <c r="F3984" s="4">
        <f t="shared" si="125"/>
        <v>7</v>
      </c>
      <c r="G3984" s="4">
        <f t="shared" si="124"/>
        <v>4.7639320225002102</v>
      </c>
    </row>
    <row r="3985" spans="1:7" x14ac:dyDescent="0.25">
      <c r="A3985" t="s">
        <v>2543</v>
      </c>
      <c r="B3985">
        <v>49</v>
      </c>
      <c r="C3985">
        <v>4</v>
      </c>
      <c r="D3985">
        <v>4</v>
      </c>
      <c r="E3985" s="3">
        <v>8.0622577482985491</v>
      </c>
      <c r="F3985" s="4">
        <f t="shared" si="125"/>
        <v>7</v>
      </c>
      <c r="G3985" s="4">
        <f t="shared" si="124"/>
        <v>1.0622577482985491</v>
      </c>
    </row>
    <row r="3986" spans="1:7" x14ac:dyDescent="0.25">
      <c r="A3986" t="s">
        <v>2544</v>
      </c>
      <c r="B3986">
        <v>49</v>
      </c>
      <c r="C3986">
        <v>8</v>
      </c>
      <c r="D3986">
        <v>8</v>
      </c>
      <c r="E3986" s="3">
        <v>12.0415945787922</v>
      </c>
      <c r="F3986" s="4">
        <f t="shared" si="125"/>
        <v>7</v>
      </c>
      <c r="G3986" s="4">
        <f t="shared" si="124"/>
        <v>5.0415945787921999</v>
      </c>
    </row>
    <row r="3987" spans="1:7" x14ac:dyDescent="0.25">
      <c r="A3987" t="s">
        <v>2545</v>
      </c>
      <c r="B3987">
        <v>49</v>
      </c>
      <c r="C3987">
        <v>-4</v>
      </c>
      <c r="D3987">
        <v>-4</v>
      </c>
      <c r="E3987" s="3">
        <v>6.4031242374328396</v>
      </c>
      <c r="F3987" s="4">
        <f t="shared" si="125"/>
        <v>7</v>
      </c>
      <c r="G3987" s="4">
        <f t="shared" si="124"/>
        <v>0.59687576256716035</v>
      </c>
    </row>
    <row r="3988" spans="1:7" x14ac:dyDescent="0.25">
      <c r="A3988" t="s">
        <v>2540</v>
      </c>
      <c r="B3988">
        <v>49</v>
      </c>
      <c r="C3988">
        <v>-2</v>
      </c>
      <c r="D3988">
        <v>-2</v>
      </c>
      <c r="E3988" s="3">
        <v>5.3851648071345002</v>
      </c>
      <c r="F3988" s="4">
        <f t="shared" si="125"/>
        <v>7</v>
      </c>
      <c r="G3988" s="4">
        <f t="shared" si="124"/>
        <v>1.6148351928654998</v>
      </c>
    </row>
    <row r="3989" spans="1:7" x14ac:dyDescent="0.25">
      <c r="A3989" t="s">
        <v>2529</v>
      </c>
      <c r="B3989">
        <v>49</v>
      </c>
      <c r="C3989">
        <v>-4</v>
      </c>
      <c r="D3989">
        <v>-4</v>
      </c>
      <c r="E3989" s="3">
        <v>8.0622577482985491</v>
      </c>
      <c r="F3989" s="4">
        <f t="shared" si="125"/>
        <v>7</v>
      </c>
      <c r="G3989" s="4">
        <f t="shared" si="124"/>
        <v>1.0622577482985491</v>
      </c>
    </row>
    <row r="3990" spans="1:7" x14ac:dyDescent="0.25">
      <c r="A3990" t="s">
        <v>2542</v>
      </c>
      <c r="B3990">
        <v>49</v>
      </c>
      <c r="C3990">
        <v>-5</v>
      </c>
      <c r="D3990">
        <v>-5</v>
      </c>
      <c r="E3990" s="3">
        <v>6.4031242374328396</v>
      </c>
      <c r="F3990" s="4">
        <f t="shared" si="125"/>
        <v>7</v>
      </c>
      <c r="G3990" s="4">
        <f t="shared" si="124"/>
        <v>0.59687576256716035</v>
      </c>
    </row>
    <row r="3991" spans="1:7" x14ac:dyDescent="0.25">
      <c r="A3991" t="s">
        <v>2536</v>
      </c>
      <c r="B3991">
        <v>49</v>
      </c>
      <c r="C3991">
        <v>3</v>
      </c>
      <c r="D3991">
        <v>3</v>
      </c>
      <c r="E3991" s="3">
        <v>3.6055512754639798</v>
      </c>
      <c r="F3991" s="4">
        <f t="shared" si="125"/>
        <v>7</v>
      </c>
      <c r="G3991" s="4">
        <f t="shared" si="124"/>
        <v>3.3944487245360202</v>
      </c>
    </row>
    <row r="3992" spans="1:7" x14ac:dyDescent="0.25">
      <c r="A3992" t="s">
        <v>2502</v>
      </c>
      <c r="B3992">
        <v>49</v>
      </c>
      <c r="C3992">
        <v>-2</v>
      </c>
      <c r="D3992">
        <v>-2</v>
      </c>
      <c r="E3992" s="3">
        <v>3.6055512754639798</v>
      </c>
      <c r="F3992" s="4">
        <f t="shared" si="125"/>
        <v>7</v>
      </c>
      <c r="G3992" s="4">
        <f t="shared" si="124"/>
        <v>3.3944487245360202</v>
      </c>
    </row>
    <row r="3993" spans="1:7" x14ac:dyDescent="0.25">
      <c r="A3993" t="s">
        <v>2536</v>
      </c>
      <c r="B3993">
        <v>49</v>
      </c>
      <c r="C3993">
        <v>3</v>
      </c>
      <c r="D3993">
        <v>3</v>
      </c>
      <c r="E3993" s="3">
        <v>3.6055512754639798</v>
      </c>
      <c r="F3993" s="4">
        <f t="shared" si="125"/>
        <v>7</v>
      </c>
      <c r="G3993" s="4">
        <f t="shared" si="124"/>
        <v>3.3944487245360202</v>
      </c>
    </row>
    <row r="3994" spans="1:7" x14ac:dyDescent="0.25">
      <c r="A3994" t="s">
        <v>2493</v>
      </c>
      <c r="B3994">
        <v>49</v>
      </c>
      <c r="C3994">
        <v>-9</v>
      </c>
      <c r="D3994">
        <v>-9</v>
      </c>
      <c r="E3994" s="3">
        <v>10.816653826391899</v>
      </c>
      <c r="F3994" s="4">
        <f t="shared" si="125"/>
        <v>7</v>
      </c>
      <c r="G3994" s="4">
        <f t="shared" si="124"/>
        <v>3.8166538263918994</v>
      </c>
    </row>
    <row r="3995" spans="1:7" x14ac:dyDescent="0.25">
      <c r="A3995" t="s">
        <v>2546</v>
      </c>
      <c r="B3995">
        <v>49</v>
      </c>
      <c r="C3995">
        <v>0</v>
      </c>
      <c r="D3995">
        <v>0</v>
      </c>
      <c r="E3995" s="3">
        <v>3</v>
      </c>
      <c r="F3995" s="4">
        <f t="shared" si="125"/>
        <v>7</v>
      </c>
      <c r="G3995" s="4">
        <f t="shared" si="124"/>
        <v>4</v>
      </c>
    </row>
    <row r="3996" spans="1:7" x14ac:dyDescent="0.25">
      <c r="A3996" t="s">
        <v>2547</v>
      </c>
      <c r="B3996">
        <v>49</v>
      </c>
      <c r="C3996">
        <v>1</v>
      </c>
      <c r="D3996">
        <v>1</v>
      </c>
      <c r="E3996" s="3">
        <v>4.1231056256176597</v>
      </c>
      <c r="F3996" s="4">
        <f t="shared" si="125"/>
        <v>7</v>
      </c>
      <c r="G3996" s="4">
        <f t="shared" si="124"/>
        <v>2.8768943743823403</v>
      </c>
    </row>
    <row r="3997" spans="1:7" x14ac:dyDescent="0.25">
      <c r="A3997" t="s">
        <v>2548</v>
      </c>
      <c r="B3997">
        <v>49</v>
      </c>
      <c r="C3997">
        <v>-3</v>
      </c>
      <c r="D3997">
        <v>-3</v>
      </c>
      <c r="E3997" s="3">
        <v>10.440306508910499</v>
      </c>
      <c r="F3997" s="4">
        <f t="shared" si="125"/>
        <v>7</v>
      </c>
      <c r="G3997" s="4">
        <f t="shared" si="124"/>
        <v>3.4403065089104992</v>
      </c>
    </row>
    <row r="3998" spans="1:7" x14ac:dyDescent="0.25">
      <c r="A3998" t="s">
        <v>2496</v>
      </c>
      <c r="B3998">
        <v>49</v>
      </c>
      <c r="C3998">
        <v>1</v>
      </c>
      <c r="D3998">
        <v>1</v>
      </c>
      <c r="E3998" s="3">
        <v>4.1231056256176597</v>
      </c>
      <c r="F3998" s="4">
        <f t="shared" si="125"/>
        <v>7</v>
      </c>
      <c r="G3998" s="4">
        <f t="shared" si="124"/>
        <v>2.8768943743823403</v>
      </c>
    </row>
    <row r="3999" spans="1:7" x14ac:dyDescent="0.25">
      <c r="A3999" t="s">
        <v>2518</v>
      </c>
      <c r="B3999">
        <v>49</v>
      </c>
      <c r="C3999">
        <v>-3</v>
      </c>
      <c r="D3999">
        <v>-3</v>
      </c>
      <c r="E3999" s="3">
        <v>5</v>
      </c>
      <c r="F3999" s="4">
        <f t="shared" si="125"/>
        <v>7</v>
      </c>
      <c r="G3999" s="4">
        <f t="shared" si="124"/>
        <v>2</v>
      </c>
    </row>
    <row r="4000" spans="1:7" x14ac:dyDescent="0.25">
      <c r="A4000" t="s">
        <v>2477</v>
      </c>
      <c r="B4000">
        <v>49</v>
      </c>
      <c r="C4000">
        <v>0</v>
      </c>
      <c r="D4000">
        <v>0</v>
      </c>
      <c r="E4000" s="3">
        <v>5</v>
      </c>
      <c r="F4000" s="4">
        <f t="shared" si="125"/>
        <v>7</v>
      </c>
      <c r="G4000" s="4">
        <f t="shared" si="124"/>
        <v>2</v>
      </c>
    </row>
    <row r="4001" spans="1:7" x14ac:dyDescent="0.25">
      <c r="A4001" t="s">
        <v>2511</v>
      </c>
      <c r="B4001">
        <v>49</v>
      </c>
      <c r="C4001">
        <v>0</v>
      </c>
      <c r="D4001">
        <v>0</v>
      </c>
      <c r="E4001" s="3">
        <v>5</v>
      </c>
      <c r="F4001" s="4">
        <f t="shared" si="125"/>
        <v>7</v>
      </c>
      <c r="G4001" s="4">
        <f t="shared" si="124"/>
        <v>2</v>
      </c>
    </row>
    <row r="4002" spans="1:7" x14ac:dyDescent="0.25">
      <c r="A4002" t="s">
        <v>2549</v>
      </c>
      <c r="B4002">
        <v>50</v>
      </c>
      <c r="C4002">
        <v>-5</v>
      </c>
      <c r="D4002">
        <v>-5</v>
      </c>
      <c r="E4002" s="3">
        <v>5.0990195135927801</v>
      </c>
      <c r="F4002" s="4">
        <f t="shared" si="125"/>
        <v>7.0710678118654755</v>
      </c>
      <c r="G4002" s="4">
        <f t="shared" si="124"/>
        <v>1.9720482982726955</v>
      </c>
    </row>
    <row r="4003" spans="1:7" x14ac:dyDescent="0.25">
      <c r="A4003" t="s">
        <v>2550</v>
      </c>
      <c r="B4003">
        <v>50</v>
      </c>
      <c r="C4003">
        <v>-1</v>
      </c>
      <c r="D4003">
        <v>-1</v>
      </c>
      <c r="E4003" s="3">
        <v>9.0553851381374102</v>
      </c>
      <c r="F4003" s="4">
        <f t="shared" si="125"/>
        <v>7.0710678118654755</v>
      </c>
      <c r="G4003" s="4">
        <f t="shared" si="124"/>
        <v>1.9843173262719347</v>
      </c>
    </row>
    <row r="4004" spans="1:7" x14ac:dyDescent="0.25">
      <c r="A4004" t="s">
        <v>2551</v>
      </c>
      <c r="B4004">
        <v>50</v>
      </c>
      <c r="C4004">
        <v>-4</v>
      </c>
      <c r="D4004">
        <v>-4</v>
      </c>
      <c r="E4004" s="3">
        <v>4</v>
      </c>
      <c r="F4004" s="4">
        <f t="shared" si="125"/>
        <v>7.0710678118654755</v>
      </c>
      <c r="G4004" s="4">
        <f t="shared" si="124"/>
        <v>3.0710678118654755</v>
      </c>
    </row>
    <row r="4005" spans="1:7" x14ac:dyDescent="0.25">
      <c r="A4005" t="s">
        <v>2552</v>
      </c>
      <c r="B4005">
        <v>50</v>
      </c>
      <c r="C4005">
        <v>2</v>
      </c>
      <c r="D4005">
        <v>2</v>
      </c>
      <c r="E4005" s="3">
        <v>2</v>
      </c>
      <c r="F4005" s="4">
        <f t="shared" si="125"/>
        <v>7.0710678118654755</v>
      </c>
      <c r="G4005" s="4">
        <f t="shared" si="124"/>
        <v>5.0710678118654755</v>
      </c>
    </row>
    <row r="4006" spans="1:7" x14ac:dyDescent="0.25">
      <c r="A4006" t="s">
        <v>2553</v>
      </c>
      <c r="B4006">
        <v>50</v>
      </c>
      <c r="C4006">
        <v>5</v>
      </c>
      <c r="D4006">
        <v>5</v>
      </c>
      <c r="E4006" s="3">
        <v>5.0990195135927801</v>
      </c>
      <c r="F4006" s="4">
        <f t="shared" si="125"/>
        <v>7.0710678118654755</v>
      </c>
      <c r="G4006" s="4">
        <f t="shared" si="124"/>
        <v>1.9720482982726955</v>
      </c>
    </row>
    <row r="4007" spans="1:7" x14ac:dyDescent="0.25">
      <c r="A4007" t="s">
        <v>2551</v>
      </c>
      <c r="B4007">
        <v>50</v>
      </c>
      <c r="C4007">
        <v>-4</v>
      </c>
      <c r="D4007">
        <v>-4</v>
      </c>
      <c r="E4007" s="3">
        <v>4</v>
      </c>
      <c r="F4007" s="4">
        <f t="shared" si="125"/>
        <v>7.0710678118654755</v>
      </c>
      <c r="G4007" s="4">
        <f t="shared" si="124"/>
        <v>3.0710678118654755</v>
      </c>
    </row>
    <row r="4008" spans="1:7" x14ac:dyDescent="0.25">
      <c r="A4008" t="s">
        <v>2554</v>
      </c>
      <c r="B4008">
        <v>50</v>
      </c>
      <c r="C4008">
        <v>3</v>
      </c>
      <c r="D4008">
        <v>3</v>
      </c>
      <c r="E4008" s="3">
        <v>4.2426406871192803</v>
      </c>
      <c r="F4008" s="4">
        <f t="shared" si="125"/>
        <v>7.0710678118654755</v>
      </c>
      <c r="G4008" s="4">
        <f t="shared" si="124"/>
        <v>2.8284271247461952</v>
      </c>
    </row>
    <row r="4009" spans="1:7" x14ac:dyDescent="0.25">
      <c r="A4009" t="s">
        <v>2555</v>
      </c>
      <c r="B4009">
        <v>50</v>
      </c>
      <c r="C4009">
        <v>8</v>
      </c>
      <c r="D4009">
        <v>8</v>
      </c>
      <c r="E4009" s="3">
        <v>8.2462112512353194</v>
      </c>
      <c r="F4009" s="4">
        <f t="shared" si="125"/>
        <v>7.0710678118654755</v>
      </c>
      <c r="G4009" s="4">
        <f t="shared" si="124"/>
        <v>1.1751434393698439</v>
      </c>
    </row>
    <row r="4010" spans="1:7" x14ac:dyDescent="0.25">
      <c r="A4010" t="s">
        <v>2556</v>
      </c>
      <c r="B4010">
        <v>50</v>
      </c>
      <c r="C4010">
        <v>0</v>
      </c>
      <c r="D4010">
        <v>0</v>
      </c>
      <c r="E4010" s="3">
        <v>6</v>
      </c>
      <c r="F4010" s="4">
        <f t="shared" si="125"/>
        <v>7.0710678118654755</v>
      </c>
      <c r="G4010" s="4">
        <f t="shared" si="124"/>
        <v>1.0710678118654755</v>
      </c>
    </row>
    <row r="4011" spans="1:7" x14ac:dyDescent="0.25">
      <c r="A4011" t="s">
        <v>2557</v>
      </c>
      <c r="B4011">
        <v>50</v>
      </c>
      <c r="C4011">
        <v>4</v>
      </c>
      <c r="D4011">
        <v>4</v>
      </c>
      <c r="E4011" s="3">
        <v>7.2111025509279703</v>
      </c>
      <c r="F4011" s="4">
        <f t="shared" si="125"/>
        <v>7.0710678118654755</v>
      </c>
      <c r="G4011" s="4">
        <f t="shared" si="124"/>
        <v>0.14003473906249475</v>
      </c>
    </row>
    <row r="4012" spans="1:7" x14ac:dyDescent="0.25">
      <c r="A4012" t="s">
        <v>2556</v>
      </c>
      <c r="B4012">
        <v>50</v>
      </c>
      <c r="C4012">
        <v>0</v>
      </c>
      <c r="D4012">
        <v>0</v>
      </c>
      <c r="E4012" s="3">
        <v>6</v>
      </c>
      <c r="F4012" s="4">
        <f t="shared" si="125"/>
        <v>7.0710678118654755</v>
      </c>
      <c r="G4012" s="4">
        <f t="shared" si="124"/>
        <v>1.0710678118654755</v>
      </c>
    </row>
    <row r="4013" spans="1:7" x14ac:dyDescent="0.25">
      <c r="A4013" t="s">
        <v>2558</v>
      </c>
      <c r="B4013">
        <v>50</v>
      </c>
      <c r="C4013">
        <v>-6</v>
      </c>
      <c r="D4013">
        <v>-6</v>
      </c>
      <c r="E4013" s="3">
        <v>6</v>
      </c>
      <c r="F4013" s="4">
        <f t="shared" si="125"/>
        <v>7.0710678118654755</v>
      </c>
      <c r="G4013" s="4">
        <f t="shared" si="124"/>
        <v>1.0710678118654755</v>
      </c>
    </row>
    <row r="4014" spans="1:7" x14ac:dyDescent="0.25">
      <c r="A4014" t="s">
        <v>2559</v>
      </c>
      <c r="B4014">
        <v>50</v>
      </c>
      <c r="C4014">
        <v>2</v>
      </c>
      <c r="D4014">
        <v>2</v>
      </c>
      <c r="E4014" s="3">
        <v>2.8284271247461898</v>
      </c>
      <c r="F4014" s="4">
        <f t="shared" si="125"/>
        <v>7.0710678118654755</v>
      </c>
      <c r="G4014" s="4">
        <f t="shared" si="124"/>
        <v>4.2426406871192857</v>
      </c>
    </row>
    <row r="4015" spans="1:7" x14ac:dyDescent="0.25">
      <c r="A4015" t="s">
        <v>2560</v>
      </c>
      <c r="B4015">
        <v>50</v>
      </c>
      <c r="C4015">
        <v>2</v>
      </c>
      <c r="D4015">
        <v>2</v>
      </c>
      <c r="E4015" s="3">
        <v>6.3245553203367502</v>
      </c>
      <c r="F4015" s="4">
        <f t="shared" si="125"/>
        <v>7.0710678118654755</v>
      </c>
      <c r="G4015" s="4">
        <f t="shared" si="124"/>
        <v>0.74651249152872534</v>
      </c>
    </row>
    <row r="4016" spans="1:7" x14ac:dyDescent="0.25">
      <c r="A4016" t="s">
        <v>2561</v>
      </c>
      <c r="B4016">
        <v>50</v>
      </c>
      <c r="C4016">
        <v>-4</v>
      </c>
      <c r="D4016">
        <v>-4</v>
      </c>
      <c r="E4016" s="3">
        <v>8.9442719099991592</v>
      </c>
      <c r="F4016" s="4">
        <f t="shared" si="125"/>
        <v>7.0710678118654755</v>
      </c>
      <c r="G4016" s="4">
        <f t="shared" si="124"/>
        <v>1.8732040981336837</v>
      </c>
    </row>
    <row r="4017" spans="1:7" x14ac:dyDescent="0.25">
      <c r="A4017" t="s">
        <v>2562</v>
      </c>
      <c r="B4017">
        <v>50</v>
      </c>
      <c r="C4017">
        <v>-9</v>
      </c>
      <c r="D4017">
        <v>-9</v>
      </c>
      <c r="E4017" s="3">
        <v>9.4868329805051292</v>
      </c>
      <c r="F4017" s="4">
        <f t="shared" si="125"/>
        <v>7.0710678118654755</v>
      </c>
      <c r="G4017" s="4">
        <f t="shared" si="124"/>
        <v>2.4157651686396537</v>
      </c>
    </row>
    <row r="4018" spans="1:7" x14ac:dyDescent="0.25">
      <c r="A4018" t="s">
        <v>2563</v>
      </c>
      <c r="B4018">
        <v>50</v>
      </c>
      <c r="C4018">
        <v>-5</v>
      </c>
      <c r="D4018">
        <v>-5</v>
      </c>
      <c r="E4018" s="3">
        <v>8.6023252670426196</v>
      </c>
      <c r="F4018" s="4">
        <f t="shared" si="125"/>
        <v>7.0710678118654755</v>
      </c>
      <c r="G4018" s="4">
        <f t="shared" si="124"/>
        <v>1.5312574551771441</v>
      </c>
    </row>
    <row r="4019" spans="1:7" x14ac:dyDescent="0.25">
      <c r="A4019" t="s">
        <v>2564</v>
      </c>
      <c r="B4019">
        <v>50</v>
      </c>
      <c r="C4019">
        <v>3</v>
      </c>
      <c r="D4019">
        <v>3</v>
      </c>
      <c r="E4019" s="3">
        <v>3.1622776601683702</v>
      </c>
      <c r="F4019" s="4">
        <f t="shared" si="125"/>
        <v>7.0710678118654755</v>
      </c>
      <c r="G4019" s="4">
        <f t="shared" si="124"/>
        <v>3.9087901516971053</v>
      </c>
    </row>
    <row r="4020" spans="1:7" x14ac:dyDescent="0.25">
      <c r="A4020" t="s">
        <v>2565</v>
      </c>
      <c r="B4020">
        <v>50</v>
      </c>
      <c r="C4020">
        <v>4</v>
      </c>
      <c r="D4020">
        <v>4</v>
      </c>
      <c r="E4020" s="3">
        <v>12.6491106406735</v>
      </c>
      <c r="F4020" s="4">
        <f t="shared" si="125"/>
        <v>7.0710678118654755</v>
      </c>
      <c r="G4020" s="4">
        <f t="shared" si="124"/>
        <v>5.5780428288080248</v>
      </c>
    </row>
    <row r="4021" spans="1:7" x14ac:dyDescent="0.25">
      <c r="A4021" t="s">
        <v>2566</v>
      </c>
      <c r="B4021">
        <v>50</v>
      </c>
      <c r="C4021">
        <v>6</v>
      </c>
      <c r="D4021">
        <v>6</v>
      </c>
      <c r="E4021" s="3">
        <v>6.3245553203367502</v>
      </c>
      <c r="F4021" s="4">
        <f t="shared" si="125"/>
        <v>7.0710678118654755</v>
      </c>
      <c r="G4021" s="4">
        <f t="shared" si="124"/>
        <v>0.74651249152872534</v>
      </c>
    </row>
    <row r="4022" spans="1:7" x14ac:dyDescent="0.25">
      <c r="A4022" t="s">
        <v>2567</v>
      </c>
      <c r="B4022">
        <v>50</v>
      </c>
      <c r="C4022">
        <v>-10</v>
      </c>
      <c r="D4022">
        <v>-10</v>
      </c>
      <c r="E4022" s="3">
        <v>12.806248474865599</v>
      </c>
      <c r="F4022" s="4">
        <f t="shared" si="125"/>
        <v>7.0710678118654755</v>
      </c>
      <c r="G4022" s="4">
        <f t="shared" si="124"/>
        <v>5.7351806630001239</v>
      </c>
    </row>
    <row r="4023" spans="1:7" x14ac:dyDescent="0.25">
      <c r="A4023" t="s">
        <v>2568</v>
      </c>
      <c r="B4023">
        <v>50</v>
      </c>
      <c r="C4023">
        <v>-3</v>
      </c>
      <c r="D4023">
        <v>-3</v>
      </c>
      <c r="E4023" s="3">
        <v>4.2426406871192803</v>
      </c>
      <c r="F4023" s="4">
        <f t="shared" si="125"/>
        <v>7.0710678118654755</v>
      </c>
      <c r="G4023" s="4">
        <f t="shared" si="124"/>
        <v>2.8284271247461952</v>
      </c>
    </row>
    <row r="4024" spans="1:7" x14ac:dyDescent="0.25">
      <c r="A4024" t="s">
        <v>2569</v>
      </c>
      <c r="B4024">
        <v>50</v>
      </c>
      <c r="C4024">
        <v>-2</v>
      </c>
      <c r="D4024">
        <v>-2</v>
      </c>
      <c r="E4024" s="3">
        <v>2.8284271247461898</v>
      </c>
      <c r="F4024" s="4">
        <f t="shared" si="125"/>
        <v>7.0710678118654755</v>
      </c>
      <c r="G4024" s="4">
        <f t="shared" si="124"/>
        <v>4.2426406871192857</v>
      </c>
    </row>
    <row r="4025" spans="1:7" x14ac:dyDescent="0.25">
      <c r="A4025" t="s">
        <v>2570</v>
      </c>
      <c r="B4025">
        <v>50</v>
      </c>
      <c r="C4025">
        <v>-1</v>
      </c>
      <c r="D4025">
        <v>-1</v>
      </c>
      <c r="E4025" s="3">
        <v>3.1622776601683702</v>
      </c>
      <c r="F4025" s="4">
        <f t="shared" si="125"/>
        <v>7.0710678118654755</v>
      </c>
      <c r="G4025" s="4">
        <f t="shared" si="124"/>
        <v>3.9087901516971053</v>
      </c>
    </row>
    <row r="4026" spans="1:7" x14ac:dyDescent="0.25">
      <c r="A4026" t="s">
        <v>2571</v>
      </c>
      <c r="B4026">
        <v>50</v>
      </c>
      <c r="C4026">
        <v>5</v>
      </c>
      <c r="D4026">
        <v>5</v>
      </c>
      <c r="E4026" s="3">
        <v>7.0710678118654702</v>
      </c>
      <c r="F4026" s="4">
        <f t="shared" si="125"/>
        <v>7.0710678118654755</v>
      </c>
      <c r="G4026" s="4">
        <f t="shared" si="124"/>
        <v>5.3290705182007514E-15</v>
      </c>
    </row>
    <row r="4027" spans="1:7" x14ac:dyDescent="0.25">
      <c r="A4027" t="s">
        <v>2572</v>
      </c>
      <c r="B4027">
        <v>50</v>
      </c>
      <c r="C4027">
        <v>11</v>
      </c>
      <c r="D4027">
        <v>11</v>
      </c>
      <c r="E4027" s="3">
        <v>11.045361017187201</v>
      </c>
      <c r="F4027" s="4">
        <f t="shared" si="125"/>
        <v>7.0710678118654755</v>
      </c>
      <c r="G4027" s="4">
        <f t="shared" si="124"/>
        <v>3.9742932053217253</v>
      </c>
    </row>
    <row r="4028" spans="1:7" x14ac:dyDescent="0.25">
      <c r="A4028" t="s">
        <v>2573</v>
      </c>
      <c r="B4028">
        <v>50</v>
      </c>
      <c r="C4028">
        <v>0</v>
      </c>
      <c r="D4028">
        <v>0</v>
      </c>
      <c r="E4028" s="3">
        <v>4</v>
      </c>
      <c r="F4028" s="4">
        <f t="shared" si="125"/>
        <v>7.0710678118654755</v>
      </c>
      <c r="G4028" s="4">
        <f t="shared" si="124"/>
        <v>3.0710678118654755</v>
      </c>
    </row>
    <row r="4029" spans="1:7" x14ac:dyDescent="0.25">
      <c r="A4029" t="s">
        <v>30</v>
      </c>
      <c r="B4029">
        <v>50</v>
      </c>
      <c r="C4029">
        <v>2</v>
      </c>
      <c r="D4029">
        <v>2</v>
      </c>
      <c r="E4029" s="3">
        <v>4.4721359549995796</v>
      </c>
      <c r="F4029" s="4">
        <f t="shared" si="125"/>
        <v>7.0710678118654755</v>
      </c>
      <c r="G4029" s="4">
        <f t="shared" si="124"/>
        <v>2.5989318568658959</v>
      </c>
    </row>
    <row r="4030" spans="1:7" x14ac:dyDescent="0.25">
      <c r="A4030" t="s">
        <v>2574</v>
      </c>
      <c r="B4030">
        <v>50</v>
      </c>
      <c r="C4030">
        <v>1</v>
      </c>
      <c r="D4030">
        <v>1</v>
      </c>
      <c r="E4030" s="3">
        <v>7.0710678118654702</v>
      </c>
      <c r="F4030" s="4">
        <f t="shared" si="125"/>
        <v>7.0710678118654755</v>
      </c>
      <c r="G4030" s="4">
        <f t="shared" si="124"/>
        <v>5.3290705182007514E-15</v>
      </c>
    </row>
    <row r="4031" spans="1:7" x14ac:dyDescent="0.25">
      <c r="A4031" t="s">
        <v>35</v>
      </c>
      <c r="B4031">
        <v>50</v>
      </c>
      <c r="C4031">
        <v>-4</v>
      </c>
      <c r="D4031">
        <v>-4</v>
      </c>
      <c r="E4031" s="3">
        <v>4.4721359549995796</v>
      </c>
      <c r="F4031" s="4">
        <f t="shared" si="125"/>
        <v>7.0710678118654755</v>
      </c>
      <c r="G4031" s="4">
        <f t="shared" si="124"/>
        <v>2.5989318568658959</v>
      </c>
    </row>
    <row r="4032" spans="1:7" x14ac:dyDescent="0.25">
      <c r="A4032" t="s">
        <v>2575</v>
      </c>
      <c r="B4032">
        <v>50</v>
      </c>
      <c r="C4032">
        <v>12</v>
      </c>
      <c r="D4032">
        <v>12</v>
      </c>
      <c r="E4032" s="3">
        <v>13.4164078649987</v>
      </c>
      <c r="F4032" s="4">
        <f t="shared" si="125"/>
        <v>7.0710678118654755</v>
      </c>
      <c r="G4032" s="4">
        <f t="shared" si="124"/>
        <v>6.3453400531332242</v>
      </c>
    </row>
    <row r="4033" spans="1:7" x14ac:dyDescent="0.25">
      <c r="A4033" t="s">
        <v>2576</v>
      </c>
      <c r="B4033">
        <v>50</v>
      </c>
      <c r="C4033">
        <v>-5</v>
      </c>
      <c r="D4033">
        <v>-5</v>
      </c>
      <c r="E4033" s="3">
        <v>7.0710678118654702</v>
      </c>
      <c r="F4033" s="4">
        <f t="shared" si="125"/>
        <v>7.0710678118654755</v>
      </c>
      <c r="G4033" s="4">
        <f t="shared" si="124"/>
        <v>5.3290705182007514E-15</v>
      </c>
    </row>
    <row r="4034" spans="1:7" x14ac:dyDescent="0.25">
      <c r="A4034" t="s">
        <v>2577</v>
      </c>
      <c r="B4034">
        <v>50</v>
      </c>
      <c r="C4034">
        <v>0</v>
      </c>
      <c r="D4034">
        <v>0</v>
      </c>
      <c r="E4034" s="3">
        <v>6</v>
      </c>
      <c r="F4034" s="4">
        <f t="shared" si="125"/>
        <v>7.0710678118654755</v>
      </c>
      <c r="G4034" s="4">
        <f t="shared" si="124"/>
        <v>1.0710678118654755</v>
      </c>
    </row>
    <row r="4035" spans="1:7" x14ac:dyDescent="0.25">
      <c r="A4035" t="s">
        <v>2578</v>
      </c>
      <c r="B4035">
        <v>50</v>
      </c>
      <c r="C4035">
        <v>-11</v>
      </c>
      <c r="D4035">
        <v>-11</v>
      </c>
      <c r="E4035" s="3">
        <v>11.401754250991299</v>
      </c>
      <c r="F4035" s="4">
        <f t="shared" si="125"/>
        <v>7.0710678118654755</v>
      </c>
      <c r="G4035" s="4">
        <f t="shared" ref="G4035:G4098" si="126">ABS(E4035-F4035)</f>
        <v>4.3306864391258237</v>
      </c>
    </row>
    <row r="4036" spans="1:7" x14ac:dyDescent="0.25">
      <c r="A4036" t="s">
        <v>2579</v>
      </c>
      <c r="B4036">
        <v>50</v>
      </c>
      <c r="C4036">
        <v>-1</v>
      </c>
      <c r="D4036">
        <v>-1</v>
      </c>
      <c r="E4036" s="3">
        <v>1.41421356237309</v>
      </c>
      <c r="F4036" s="4">
        <f t="shared" si="125"/>
        <v>7.0710678118654755</v>
      </c>
      <c r="G4036" s="4">
        <f t="shared" si="126"/>
        <v>5.656854249492385</v>
      </c>
    </row>
    <row r="4037" spans="1:7" x14ac:dyDescent="0.25">
      <c r="A4037" t="s">
        <v>2580</v>
      </c>
      <c r="B4037">
        <v>50</v>
      </c>
      <c r="C4037">
        <v>0</v>
      </c>
      <c r="D4037">
        <v>0</v>
      </c>
      <c r="E4037" s="3">
        <v>2</v>
      </c>
      <c r="F4037" s="4">
        <f t="shared" ref="F4037:F4100" si="127">SQRT(B4037)</f>
        <v>7.0710678118654755</v>
      </c>
      <c r="G4037" s="4">
        <f t="shared" si="126"/>
        <v>5.0710678118654755</v>
      </c>
    </row>
    <row r="4038" spans="1:7" x14ac:dyDescent="0.25">
      <c r="A4038" t="s">
        <v>2581</v>
      </c>
      <c r="B4038">
        <v>50</v>
      </c>
      <c r="C4038">
        <v>-1</v>
      </c>
      <c r="D4038">
        <v>-1</v>
      </c>
      <c r="E4038" s="3">
        <v>7.0710678118654702</v>
      </c>
      <c r="F4038" s="4">
        <f t="shared" si="127"/>
        <v>7.0710678118654755</v>
      </c>
      <c r="G4038" s="4">
        <f t="shared" si="126"/>
        <v>5.3290705182007514E-15</v>
      </c>
    </row>
    <row r="4039" spans="1:7" x14ac:dyDescent="0.25">
      <c r="A4039" t="s">
        <v>2582</v>
      </c>
      <c r="B4039">
        <v>50</v>
      </c>
      <c r="C4039">
        <v>3</v>
      </c>
      <c r="D4039">
        <v>3</v>
      </c>
      <c r="E4039" s="3">
        <v>7.6157731058638998</v>
      </c>
      <c r="F4039" s="4">
        <f t="shared" si="127"/>
        <v>7.0710678118654755</v>
      </c>
      <c r="G4039" s="4">
        <f t="shared" si="126"/>
        <v>0.54470529399842427</v>
      </c>
    </row>
    <row r="4040" spans="1:7" x14ac:dyDescent="0.25">
      <c r="A4040" t="s">
        <v>2551</v>
      </c>
      <c r="B4040">
        <v>50</v>
      </c>
      <c r="C4040">
        <v>-4</v>
      </c>
      <c r="D4040">
        <v>-4</v>
      </c>
      <c r="E4040" s="3">
        <v>4</v>
      </c>
      <c r="F4040" s="4">
        <f t="shared" si="127"/>
        <v>7.0710678118654755</v>
      </c>
      <c r="G4040" s="4">
        <f t="shared" si="126"/>
        <v>3.0710678118654755</v>
      </c>
    </row>
    <row r="4041" spans="1:7" x14ac:dyDescent="0.25">
      <c r="A4041" t="s">
        <v>2570</v>
      </c>
      <c r="B4041">
        <v>50</v>
      </c>
      <c r="C4041">
        <v>-1</v>
      </c>
      <c r="D4041">
        <v>-1</v>
      </c>
      <c r="E4041" s="3">
        <v>3.1622776601683702</v>
      </c>
      <c r="F4041" s="4">
        <f t="shared" si="127"/>
        <v>7.0710678118654755</v>
      </c>
      <c r="G4041" s="4">
        <f t="shared" si="126"/>
        <v>3.9087901516971053</v>
      </c>
    </row>
    <row r="4042" spans="1:7" x14ac:dyDescent="0.25">
      <c r="A4042" t="s">
        <v>2583</v>
      </c>
      <c r="B4042">
        <v>50</v>
      </c>
      <c r="C4042">
        <v>-5</v>
      </c>
      <c r="D4042">
        <v>-5</v>
      </c>
      <c r="E4042" s="3">
        <v>5.0990195135927801</v>
      </c>
      <c r="F4042" s="4">
        <f t="shared" si="127"/>
        <v>7.0710678118654755</v>
      </c>
      <c r="G4042" s="4">
        <f t="shared" si="126"/>
        <v>1.9720482982726955</v>
      </c>
    </row>
    <row r="4043" spans="1:7" x14ac:dyDescent="0.25">
      <c r="A4043" t="s">
        <v>2584</v>
      </c>
      <c r="B4043">
        <v>50</v>
      </c>
      <c r="C4043">
        <v>-4</v>
      </c>
      <c r="D4043">
        <v>-4</v>
      </c>
      <c r="E4043" s="3">
        <v>4.4721359549995796</v>
      </c>
      <c r="F4043" s="4">
        <f t="shared" si="127"/>
        <v>7.0710678118654755</v>
      </c>
      <c r="G4043" s="4">
        <f t="shared" si="126"/>
        <v>2.5989318568658959</v>
      </c>
    </row>
    <row r="4044" spans="1:7" x14ac:dyDescent="0.25">
      <c r="A4044" t="s">
        <v>2585</v>
      </c>
      <c r="B4044">
        <v>50</v>
      </c>
      <c r="C4044">
        <v>-6</v>
      </c>
      <c r="D4044">
        <v>-6</v>
      </c>
      <c r="E4044" s="3">
        <v>6.3245553203367502</v>
      </c>
      <c r="F4044" s="4">
        <f t="shared" si="127"/>
        <v>7.0710678118654755</v>
      </c>
      <c r="G4044" s="4">
        <f t="shared" si="126"/>
        <v>0.74651249152872534</v>
      </c>
    </row>
    <row r="4045" spans="1:7" x14ac:dyDescent="0.25">
      <c r="A4045" t="s">
        <v>2586</v>
      </c>
      <c r="B4045">
        <v>50</v>
      </c>
      <c r="C4045">
        <v>-2</v>
      </c>
      <c r="D4045">
        <v>-2</v>
      </c>
      <c r="E4045" s="3">
        <v>12.1655250605964</v>
      </c>
      <c r="F4045" s="4">
        <f t="shared" si="127"/>
        <v>7.0710678118654755</v>
      </c>
      <c r="G4045" s="4">
        <f t="shared" si="126"/>
        <v>5.0944572487309241</v>
      </c>
    </row>
    <row r="4046" spans="1:7" x14ac:dyDescent="0.25">
      <c r="A4046" t="s">
        <v>2587</v>
      </c>
      <c r="B4046">
        <v>50</v>
      </c>
      <c r="C4046">
        <v>-3</v>
      </c>
      <c r="D4046">
        <v>-3</v>
      </c>
      <c r="E4046" s="3">
        <v>3.1622776601683702</v>
      </c>
      <c r="F4046" s="4">
        <f t="shared" si="127"/>
        <v>7.0710678118654755</v>
      </c>
      <c r="G4046" s="4">
        <f t="shared" si="126"/>
        <v>3.9087901516971053</v>
      </c>
    </row>
    <row r="4047" spans="1:7" x14ac:dyDescent="0.25">
      <c r="A4047" t="s">
        <v>2552</v>
      </c>
      <c r="B4047">
        <v>50</v>
      </c>
      <c r="C4047">
        <v>2</v>
      </c>
      <c r="D4047">
        <v>2</v>
      </c>
      <c r="E4047" s="3">
        <v>2</v>
      </c>
      <c r="F4047" s="4">
        <f t="shared" si="127"/>
        <v>7.0710678118654755</v>
      </c>
      <c r="G4047" s="4">
        <f t="shared" si="126"/>
        <v>5.0710678118654755</v>
      </c>
    </row>
    <row r="4048" spans="1:7" x14ac:dyDescent="0.25">
      <c r="A4048" t="s">
        <v>2588</v>
      </c>
      <c r="B4048">
        <v>50</v>
      </c>
      <c r="C4048">
        <v>-6</v>
      </c>
      <c r="D4048">
        <v>-6</v>
      </c>
      <c r="E4048" s="3">
        <v>10</v>
      </c>
      <c r="F4048" s="4">
        <f t="shared" si="127"/>
        <v>7.0710678118654755</v>
      </c>
      <c r="G4048" s="4">
        <f t="shared" si="126"/>
        <v>2.9289321881345245</v>
      </c>
    </row>
    <row r="4049" spans="1:7" x14ac:dyDescent="0.25">
      <c r="A4049" t="s">
        <v>2557</v>
      </c>
      <c r="B4049">
        <v>50</v>
      </c>
      <c r="C4049">
        <v>4</v>
      </c>
      <c r="D4049">
        <v>4</v>
      </c>
      <c r="E4049" s="3">
        <v>7.2111025509279703</v>
      </c>
      <c r="F4049" s="4">
        <f t="shared" si="127"/>
        <v>7.0710678118654755</v>
      </c>
      <c r="G4049" s="4">
        <f t="shared" si="126"/>
        <v>0.14003473906249475</v>
      </c>
    </row>
    <row r="4050" spans="1:7" x14ac:dyDescent="0.25">
      <c r="A4050" t="s">
        <v>2589</v>
      </c>
      <c r="B4050">
        <v>50</v>
      </c>
      <c r="C4050">
        <v>8</v>
      </c>
      <c r="D4050">
        <v>8</v>
      </c>
      <c r="E4050" s="3">
        <v>8.9442719099991592</v>
      </c>
      <c r="F4050" s="4">
        <f t="shared" si="127"/>
        <v>7.0710678118654755</v>
      </c>
      <c r="G4050" s="4">
        <f t="shared" si="126"/>
        <v>1.8732040981336837</v>
      </c>
    </row>
    <row r="4051" spans="1:7" x14ac:dyDescent="0.25">
      <c r="A4051" t="s">
        <v>2590</v>
      </c>
      <c r="B4051">
        <v>50</v>
      </c>
      <c r="C4051">
        <v>-7</v>
      </c>
      <c r="D4051">
        <v>-7</v>
      </c>
      <c r="E4051" s="3">
        <v>8.6023252670426196</v>
      </c>
      <c r="F4051" s="4">
        <f t="shared" si="127"/>
        <v>7.0710678118654755</v>
      </c>
      <c r="G4051" s="4">
        <f t="shared" si="126"/>
        <v>1.5312574551771441</v>
      </c>
    </row>
    <row r="4052" spans="1:7" x14ac:dyDescent="0.25">
      <c r="A4052" t="s">
        <v>2591</v>
      </c>
      <c r="B4052">
        <v>50</v>
      </c>
      <c r="C4052">
        <v>-10</v>
      </c>
      <c r="D4052">
        <v>-10</v>
      </c>
      <c r="E4052" s="3">
        <v>10.1980390271855</v>
      </c>
      <c r="F4052" s="4">
        <f t="shared" si="127"/>
        <v>7.0710678118654755</v>
      </c>
      <c r="G4052" s="4">
        <f t="shared" si="126"/>
        <v>3.1269712153200242</v>
      </c>
    </row>
    <row r="4053" spans="1:7" x14ac:dyDescent="0.25">
      <c r="A4053" t="s">
        <v>2549</v>
      </c>
      <c r="B4053">
        <v>50</v>
      </c>
      <c r="C4053">
        <v>-5</v>
      </c>
      <c r="D4053">
        <v>-5</v>
      </c>
      <c r="E4053" s="3">
        <v>5.0990195135927801</v>
      </c>
      <c r="F4053" s="4">
        <f t="shared" si="127"/>
        <v>7.0710678118654755</v>
      </c>
      <c r="G4053" s="4">
        <f t="shared" si="126"/>
        <v>1.9720482982726955</v>
      </c>
    </row>
    <row r="4054" spans="1:7" x14ac:dyDescent="0.25">
      <c r="A4054" t="s">
        <v>2592</v>
      </c>
      <c r="B4054">
        <v>50</v>
      </c>
      <c r="C4054">
        <v>8</v>
      </c>
      <c r="D4054">
        <v>8</v>
      </c>
      <c r="E4054" s="3">
        <v>14.4222051018559</v>
      </c>
      <c r="F4054" s="4">
        <f t="shared" si="127"/>
        <v>7.0710678118654755</v>
      </c>
      <c r="G4054" s="4">
        <f t="shared" si="126"/>
        <v>7.3511372899904242</v>
      </c>
    </row>
    <row r="4055" spans="1:7" x14ac:dyDescent="0.25">
      <c r="A4055" t="s">
        <v>2593</v>
      </c>
      <c r="B4055">
        <v>50</v>
      </c>
      <c r="C4055">
        <v>7</v>
      </c>
      <c r="D4055">
        <v>7</v>
      </c>
      <c r="E4055" s="3">
        <v>14.7648230602334</v>
      </c>
      <c r="F4055" s="4">
        <f t="shared" si="127"/>
        <v>7.0710678118654755</v>
      </c>
      <c r="G4055" s="4">
        <f t="shared" si="126"/>
        <v>7.6937552483679248</v>
      </c>
    </row>
    <row r="4056" spans="1:7" x14ac:dyDescent="0.25">
      <c r="A4056" t="s">
        <v>2564</v>
      </c>
      <c r="B4056">
        <v>50</v>
      </c>
      <c r="C4056">
        <v>3</v>
      </c>
      <c r="D4056">
        <v>3</v>
      </c>
      <c r="E4056" s="3">
        <v>3.1622776601683702</v>
      </c>
      <c r="F4056" s="4">
        <f t="shared" si="127"/>
        <v>7.0710678118654755</v>
      </c>
      <c r="G4056" s="4">
        <f t="shared" si="126"/>
        <v>3.9087901516971053</v>
      </c>
    </row>
    <row r="4057" spans="1:7" x14ac:dyDescent="0.25">
      <c r="A4057" t="s">
        <v>2594</v>
      </c>
      <c r="B4057">
        <v>50</v>
      </c>
      <c r="C4057">
        <v>5</v>
      </c>
      <c r="D4057">
        <v>5</v>
      </c>
      <c r="E4057" s="3">
        <v>5.8309518948452999</v>
      </c>
      <c r="F4057" s="4">
        <f t="shared" si="127"/>
        <v>7.0710678118654755</v>
      </c>
      <c r="G4057" s="4">
        <f t="shared" si="126"/>
        <v>1.2401159170201757</v>
      </c>
    </row>
    <row r="4058" spans="1:7" x14ac:dyDescent="0.25">
      <c r="A4058" t="s">
        <v>2595</v>
      </c>
      <c r="B4058">
        <v>50</v>
      </c>
      <c r="C4058">
        <v>5</v>
      </c>
      <c r="D4058">
        <v>5</v>
      </c>
      <c r="E4058" s="3">
        <v>7.0710678118654702</v>
      </c>
      <c r="F4058" s="4">
        <f t="shared" si="127"/>
        <v>7.0710678118654755</v>
      </c>
      <c r="G4058" s="4">
        <f t="shared" si="126"/>
        <v>5.3290705182007514E-15</v>
      </c>
    </row>
    <row r="4059" spans="1:7" x14ac:dyDescent="0.25">
      <c r="A4059" t="s">
        <v>32</v>
      </c>
      <c r="B4059">
        <v>50</v>
      </c>
      <c r="C4059">
        <v>2</v>
      </c>
      <c r="D4059">
        <v>2</v>
      </c>
      <c r="E4059" s="3">
        <v>2.8284271247461898</v>
      </c>
      <c r="F4059" s="4">
        <f t="shared" si="127"/>
        <v>7.0710678118654755</v>
      </c>
      <c r="G4059" s="4">
        <f t="shared" si="126"/>
        <v>4.2426406871192857</v>
      </c>
    </row>
    <row r="4060" spans="1:7" x14ac:dyDescent="0.25">
      <c r="A4060" t="s">
        <v>2559</v>
      </c>
      <c r="B4060">
        <v>50</v>
      </c>
      <c r="C4060">
        <v>2</v>
      </c>
      <c r="D4060">
        <v>2</v>
      </c>
      <c r="E4060" s="3">
        <v>2.8284271247461898</v>
      </c>
      <c r="F4060" s="4">
        <f t="shared" si="127"/>
        <v>7.0710678118654755</v>
      </c>
      <c r="G4060" s="4">
        <f t="shared" si="126"/>
        <v>4.2426406871192857</v>
      </c>
    </row>
    <row r="4061" spans="1:7" x14ac:dyDescent="0.25">
      <c r="A4061" t="s">
        <v>2596</v>
      </c>
      <c r="B4061">
        <v>50</v>
      </c>
      <c r="C4061">
        <v>1</v>
      </c>
      <c r="D4061">
        <v>1</v>
      </c>
      <c r="E4061" s="3">
        <v>5.0990195135927801</v>
      </c>
      <c r="F4061" s="4">
        <f t="shared" si="127"/>
        <v>7.0710678118654755</v>
      </c>
      <c r="G4061" s="4">
        <f t="shared" si="126"/>
        <v>1.9720482982726955</v>
      </c>
    </row>
    <row r="4062" spans="1:7" x14ac:dyDescent="0.25">
      <c r="A4062" t="s">
        <v>2552</v>
      </c>
      <c r="B4062">
        <v>50</v>
      </c>
      <c r="C4062">
        <v>2</v>
      </c>
      <c r="D4062">
        <v>2</v>
      </c>
      <c r="E4062" s="3">
        <v>2</v>
      </c>
      <c r="F4062" s="4">
        <f t="shared" si="127"/>
        <v>7.0710678118654755</v>
      </c>
      <c r="G4062" s="4">
        <f t="shared" si="126"/>
        <v>5.0710678118654755</v>
      </c>
    </row>
    <row r="4063" spans="1:7" x14ac:dyDescent="0.25">
      <c r="A4063" t="s">
        <v>2551</v>
      </c>
      <c r="B4063">
        <v>50</v>
      </c>
      <c r="C4063">
        <v>-4</v>
      </c>
      <c r="D4063">
        <v>-4</v>
      </c>
      <c r="E4063" s="3">
        <v>4</v>
      </c>
      <c r="F4063" s="4">
        <f t="shared" si="127"/>
        <v>7.0710678118654755</v>
      </c>
      <c r="G4063" s="4">
        <f t="shared" si="126"/>
        <v>3.0710678118654755</v>
      </c>
    </row>
    <row r="4064" spans="1:7" x14ac:dyDescent="0.25">
      <c r="A4064" t="s">
        <v>2576</v>
      </c>
      <c r="B4064">
        <v>50</v>
      </c>
      <c r="C4064">
        <v>-5</v>
      </c>
      <c r="D4064">
        <v>-5</v>
      </c>
      <c r="E4064" s="3">
        <v>7.0710678118654702</v>
      </c>
      <c r="F4064" s="4">
        <f t="shared" si="127"/>
        <v>7.0710678118654755</v>
      </c>
      <c r="G4064" s="4">
        <f t="shared" si="126"/>
        <v>5.3290705182007514E-15</v>
      </c>
    </row>
    <row r="4065" spans="1:7" x14ac:dyDescent="0.25">
      <c r="A4065" t="s">
        <v>2597</v>
      </c>
      <c r="B4065">
        <v>50</v>
      </c>
      <c r="C4065">
        <v>1</v>
      </c>
      <c r="D4065">
        <v>1</v>
      </c>
      <c r="E4065" s="3">
        <v>3.1622776601683702</v>
      </c>
      <c r="F4065" s="4">
        <f t="shared" si="127"/>
        <v>7.0710678118654755</v>
      </c>
      <c r="G4065" s="4">
        <f t="shared" si="126"/>
        <v>3.9087901516971053</v>
      </c>
    </row>
    <row r="4066" spans="1:7" x14ac:dyDescent="0.25">
      <c r="A4066" t="s">
        <v>2584</v>
      </c>
      <c r="B4066">
        <v>50</v>
      </c>
      <c r="C4066">
        <v>-4</v>
      </c>
      <c r="D4066">
        <v>-4</v>
      </c>
      <c r="E4066" s="3">
        <v>4.4721359549995796</v>
      </c>
      <c r="F4066" s="4">
        <f t="shared" si="127"/>
        <v>7.0710678118654755</v>
      </c>
      <c r="G4066" s="4">
        <f t="shared" si="126"/>
        <v>2.5989318568658959</v>
      </c>
    </row>
    <row r="4067" spans="1:7" x14ac:dyDescent="0.25">
      <c r="A4067" t="s">
        <v>2598</v>
      </c>
      <c r="B4067">
        <v>50</v>
      </c>
      <c r="C4067">
        <v>3</v>
      </c>
      <c r="D4067">
        <v>3</v>
      </c>
      <c r="E4067" s="3">
        <v>11.401754250991299</v>
      </c>
      <c r="F4067" s="4">
        <f t="shared" si="127"/>
        <v>7.0710678118654755</v>
      </c>
      <c r="G4067" s="4">
        <f t="shared" si="126"/>
        <v>4.3306864391258237</v>
      </c>
    </row>
    <row r="4068" spans="1:7" x14ac:dyDescent="0.25">
      <c r="A4068" t="s">
        <v>2587</v>
      </c>
      <c r="B4068">
        <v>50</v>
      </c>
      <c r="C4068">
        <v>-3</v>
      </c>
      <c r="D4068">
        <v>-3</v>
      </c>
      <c r="E4068" s="3">
        <v>3.1622776601683702</v>
      </c>
      <c r="F4068" s="4">
        <f t="shared" si="127"/>
        <v>7.0710678118654755</v>
      </c>
      <c r="G4068" s="4">
        <f t="shared" si="126"/>
        <v>3.9087901516971053</v>
      </c>
    </row>
    <row r="4069" spans="1:7" x14ac:dyDescent="0.25">
      <c r="A4069" t="s">
        <v>2568</v>
      </c>
      <c r="B4069">
        <v>50</v>
      </c>
      <c r="C4069">
        <v>-3</v>
      </c>
      <c r="D4069">
        <v>-3</v>
      </c>
      <c r="E4069" s="3">
        <v>4.2426406871192803</v>
      </c>
      <c r="F4069" s="4">
        <f t="shared" si="127"/>
        <v>7.0710678118654755</v>
      </c>
      <c r="G4069" s="4">
        <f t="shared" si="126"/>
        <v>2.8284271247461952</v>
      </c>
    </row>
    <row r="4070" spans="1:7" x14ac:dyDescent="0.25">
      <c r="A4070" t="s">
        <v>35</v>
      </c>
      <c r="B4070">
        <v>50</v>
      </c>
      <c r="C4070">
        <v>-4</v>
      </c>
      <c r="D4070">
        <v>-4</v>
      </c>
      <c r="E4070" s="3">
        <v>4.4721359549995796</v>
      </c>
      <c r="F4070" s="4">
        <f t="shared" si="127"/>
        <v>7.0710678118654755</v>
      </c>
      <c r="G4070" s="4">
        <f t="shared" si="126"/>
        <v>2.5989318568658959</v>
      </c>
    </row>
    <row r="4071" spans="1:7" x14ac:dyDescent="0.25">
      <c r="A4071" t="s">
        <v>2599</v>
      </c>
      <c r="B4071">
        <v>50</v>
      </c>
      <c r="C4071">
        <v>5</v>
      </c>
      <c r="D4071">
        <v>5</v>
      </c>
      <c r="E4071" s="3">
        <v>5.0990195135927801</v>
      </c>
      <c r="F4071" s="4">
        <f t="shared" si="127"/>
        <v>7.0710678118654755</v>
      </c>
      <c r="G4071" s="4">
        <f t="shared" si="126"/>
        <v>1.9720482982726955</v>
      </c>
    </row>
    <row r="4072" spans="1:7" x14ac:dyDescent="0.25">
      <c r="A4072" t="s">
        <v>34</v>
      </c>
      <c r="B4072">
        <v>50</v>
      </c>
      <c r="C4072">
        <v>4</v>
      </c>
      <c r="D4072">
        <v>4</v>
      </c>
      <c r="E4072" s="3">
        <v>4.4721359549995796</v>
      </c>
      <c r="F4072" s="4">
        <f t="shared" si="127"/>
        <v>7.0710678118654755</v>
      </c>
      <c r="G4072" s="4">
        <f t="shared" si="126"/>
        <v>2.5989318568658959</v>
      </c>
    </row>
    <row r="4073" spans="1:7" x14ac:dyDescent="0.25">
      <c r="A4073" t="s">
        <v>2600</v>
      </c>
      <c r="B4073">
        <v>50</v>
      </c>
      <c r="C4073">
        <v>-4</v>
      </c>
      <c r="D4073">
        <v>-4</v>
      </c>
      <c r="E4073" s="3">
        <v>5.6568542494923797</v>
      </c>
      <c r="F4073" s="4">
        <f t="shared" si="127"/>
        <v>7.0710678118654755</v>
      </c>
      <c r="G4073" s="4">
        <f t="shared" si="126"/>
        <v>1.4142135623730958</v>
      </c>
    </row>
    <row r="4074" spans="1:7" x14ac:dyDescent="0.25">
      <c r="A4074" t="s">
        <v>2560</v>
      </c>
      <c r="B4074">
        <v>50</v>
      </c>
      <c r="C4074">
        <v>2</v>
      </c>
      <c r="D4074">
        <v>2</v>
      </c>
      <c r="E4074" s="3">
        <v>6.3245553203367502</v>
      </c>
      <c r="F4074" s="4">
        <f t="shared" si="127"/>
        <v>7.0710678118654755</v>
      </c>
      <c r="G4074" s="4">
        <f t="shared" si="126"/>
        <v>0.74651249152872534</v>
      </c>
    </row>
    <row r="4075" spans="1:7" x14ac:dyDescent="0.25">
      <c r="A4075" t="s">
        <v>2601</v>
      </c>
      <c r="B4075">
        <v>50</v>
      </c>
      <c r="C4075">
        <v>1</v>
      </c>
      <c r="D4075">
        <v>1</v>
      </c>
      <c r="E4075" s="3">
        <v>3.1622776601683702</v>
      </c>
      <c r="F4075" s="4">
        <f t="shared" si="127"/>
        <v>7.0710678118654755</v>
      </c>
      <c r="G4075" s="4">
        <f t="shared" si="126"/>
        <v>3.9087901516971053</v>
      </c>
    </row>
    <row r="4076" spans="1:7" x14ac:dyDescent="0.25">
      <c r="A4076" t="s">
        <v>2602</v>
      </c>
      <c r="B4076">
        <v>50</v>
      </c>
      <c r="C4076">
        <v>6</v>
      </c>
      <c r="D4076">
        <v>6</v>
      </c>
      <c r="E4076" s="3">
        <v>10</v>
      </c>
      <c r="F4076" s="4">
        <f t="shared" si="127"/>
        <v>7.0710678118654755</v>
      </c>
      <c r="G4076" s="4">
        <f t="shared" si="126"/>
        <v>2.9289321881345245</v>
      </c>
    </row>
    <row r="4077" spans="1:7" x14ac:dyDescent="0.25">
      <c r="A4077" t="s">
        <v>2603</v>
      </c>
      <c r="B4077">
        <v>50</v>
      </c>
      <c r="C4077">
        <v>-1</v>
      </c>
      <c r="D4077">
        <v>-1</v>
      </c>
      <c r="E4077" s="3">
        <v>1.41421356237309</v>
      </c>
      <c r="F4077" s="4">
        <f t="shared" si="127"/>
        <v>7.0710678118654755</v>
      </c>
      <c r="G4077" s="4">
        <f t="shared" si="126"/>
        <v>5.656854249492385</v>
      </c>
    </row>
    <row r="4078" spans="1:7" x14ac:dyDescent="0.25">
      <c r="A4078" t="s">
        <v>2604</v>
      </c>
      <c r="B4078">
        <v>50</v>
      </c>
      <c r="C4078">
        <v>0</v>
      </c>
      <c r="D4078">
        <v>0</v>
      </c>
      <c r="E4078" s="3">
        <v>2</v>
      </c>
      <c r="F4078" s="4">
        <f t="shared" si="127"/>
        <v>7.0710678118654755</v>
      </c>
      <c r="G4078" s="4">
        <f t="shared" si="126"/>
        <v>5.0710678118654755</v>
      </c>
    </row>
    <row r="4079" spans="1:7" x14ac:dyDescent="0.25">
      <c r="A4079" t="s">
        <v>2579</v>
      </c>
      <c r="B4079">
        <v>50</v>
      </c>
      <c r="C4079">
        <v>-1</v>
      </c>
      <c r="D4079">
        <v>-1</v>
      </c>
      <c r="E4079" s="3">
        <v>1.41421356237309</v>
      </c>
      <c r="F4079" s="4">
        <f t="shared" si="127"/>
        <v>7.0710678118654755</v>
      </c>
      <c r="G4079" s="4">
        <f t="shared" si="126"/>
        <v>5.656854249492385</v>
      </c>
    </row>
    <row r="4080" spans="1:7" x14ac:dyDescent="0.25">
      <c r="A4080" t="s">
        <v>2605</v>
      </c>
      <c r="B4080">
        <v>50</v>
      </c>
      <c r="C4080">
        <v>-6</v>
      </c>
      <c r="D4080">
        <v>-6</v>
      </c>
      <c r="E4080" s="3">
        <v>10</v>
      </c>
      <c r="F4080" s="4">
        <f t="shared" si="127"/>
        <v>7.0710678118654755</v>
      </c>
      <c r="G4080" s="4">
        <f t="shared" si="126"/>
        <v>2.9289321881345245</v>
      </c>
    </row>
    <row r="4081" spans="1:7" x14ac:dyDescent="0.25">
      <c r="A4081" t="s">
        <v>2606</v>
      </c>
      <c r="B4081">
        <v>50</v>
      </c>
      <c r="C4081">
        <v>5</v>
      </c>
      <c r="D4081">
        <v>5</v>
      </c>
      <c r="E4081" s="3">
        <v>8.6023252670426196</v>
      </c>
      <c r="F4081" s="4">
        <f t="shared" si="127"/>
        <v>7.0710678118654755</v>
      </c>
      <c r="G4081" s="4">
        <f t="shared" si="126"/>
        <v>1.5312574551771441</v>
      </c>
    </row>
    <row r="4082" spans="1:7" x14ac:dyDescent="0.25">
      <c r="A4082" t="s">
        <v>2607</v>
      </c>
      <c r="B4082">
        <v>50</v>
      </c>
      <c r="C4082">
        <v>-4</v>
      </c>
      <c r="D4082">
        <v>-4</v>
      </c>
      <c r="E4082" s="3">
        <v>7.2111025509279703</v>
      </c>
      <c r="F4082" s="4">
        <f t="shared" si="127"/>
        <v>7.0710678118654755</v>
      </c>
      <c r="G4082" s="4">
        <f t="shared" si="126"/>
        <v>0.14003473906249475</v>
      </c>
    </row>
    <row r="4083" spans="1:7" x14ac:dyDescent="0.25">
      <c r="A4083" t="s">
        <v>2608</v>
      </c>
      <c r="B4083">
        <v>50</v>
      </c>
      <c r="C4083">
        <v>3</v>
      </c>
      <c r="D4083">
        <v>3</v>
      </c>
      <c r="E4083" s="3">
        <v>5.8309518948452999</v>
      </c>
      <c r="F4083" s="4">
        <f t="shared" si="127"/>
        <v>7.0710678118654755</v>
      </c>
      <c r="G4083" s="4">
        <f t="shared" si="126"/>
        <v>1.2401159170201757</v>
      </c>
    </row>
    <row r="4084" spans="1:7" x14ac:dyDescent="0.25">
      <c r="A4084" t="s">
        <v>2609</v>
      </c>
      <c r="B4084">
        <v>50</v>
      </c>
      <c r="C4084">
        <v>4</v>
      </c>
      <c r="D4084">
        <v>4</v>
      </c>
      <c r="E4084" s="3">
        <v>5.6568542494923797</v>
      </c>
      <c r="F4084" s="4">
        <f t="shared" si="127"/>
        <v>7.0710678118654755</v>
      </c>
      <c r="G4084" s="4">
        <f t="shared" si="126"/>
        <v>1.4142135623730958</v>
      </c>
    </row>
    <row r="4085" spans="1:7" x14ac:dyDescent="0.25">
      <c r="A4085" t="s">
        <v>2610</v>
      </c>
      <c r="B4085">
        <v>50</v>
      </c>
      <c r="C4085">
        <v>-4</v>
      </c>
      <c r="D4085">
        <v>-4</v>
      </c>
      <c r="E4085" s="3">
        <v>10.770329614269</v>
      </c>
      <c r="F4085" s="4">
        <f t="shared" si="127"/>
        <v>7.0710678118654755</v>
      </c>
      <c r="G4085" s="4">
        <f t="shared" si="126"/>
        <v>3.6992618024035249</v>
      </c>
    </row>
    <row r="4086" spans="1:7" x14ac:dyDescent="0.25">
      <c r="A4086" t="s">
        <v>2611</v>
      </c>
      <c r="B4086">
        <v>50</v>
      </c>
      <c r="C4086">
        <v>-1</v>
      </c>
      <c r="D4086">
        <v>-1</v>
      </c>
      <c r="E4086" s="3">
        <v>7.0710678118654702</v>
      </c>
      <c r="F4086" s="4">
        <f t="shared" si="127"/>
        <v>7.0710678118654755</v>
      </c>
      <c r="G4086" s="4">
        <f t="shared" si="126"/>
        <v>5.3290705182007514E-15</v>
      </c>
    </row>
    <row r="4087" spans="1:7" x14ac:dyDescent="0.25">
      <c r="A4087" t="s">
        <v>2608</v>
      </c>
      <c r="B4087">
        <v>50</v>
      </c>
      <c r="C4087">
        <v>3</v>
      </c>
      <c r="D4087">
        <v>3</v>
      </c>
      <c r="E4087" s="3">
        <v>5.8309518948452999</v>
      </c>
      <c r="F4087" s="4">
        <f t="shared" si="127"/>
        <v>7.0710678118654755</v>
      </c>
      <c r="G4087" s="4">
        <f t="shared" si="126"/>
        <v>1.2401159170201757</v>
      </c>
    </row>
    <row r="4088" spans="1:7" x14ac:dyDescent="0.25">
      <c r="A4088" t="s">
        <v>2594</v>
      </c>
      <c r="B4088">
        <v>50</v>
      </c>
      <c r="C4088">
        <v>5</v>
      </c>
      <c r="D4088">
        <v>5</v>
      </c>
      <c r="E4088" s="3">
        <v>5.8309518948452999</v>
      </c>
      <c r="F4088" s="4">
        <f t="shared" si="127"/>
        <v>7.0710678118654755</v>
      </c>
      <c r="G4088" s="4">
        <f t="shared" si="126"/>
        <v>1.2401159170201757</v>
      </c>
    </row>
    <row r="4089" spans="1:7" x14ac:dyDescent="0.25">
      <c r="A4089" t="s">
        <v>2554</v>
      </c>
      <c r="B4089">
        <v>50</v>
      </c>
      <c r="C4089">
        <v>3</v>
      </c>
      <c r="D4089">
        <v>3</v>
      </c>
      <c r="E4089" s="3">
        <v>4.2426406871192803</v>
      </c>
      <c r="F4089" s="4">
        <f t="shared" si="127"/>
        <v>7.0710678118654755</v>
      </c>
      <c r="G4089" s="4">
        <f t="shared" si="126"/>
        <v>2.8284271247461952</v>
      </c>
    </row>
    <row r="4090" spans="1:7" x14ac:dyDescent="0.25">
      <c r="A4090" t="s">
        <v>2612</v>
      </c>
      <c r="B4090">
        <v>50</v>
      </c>
      <c r="C4090">
        <v>1</v>
      </c>
      <c r="D4090">
        <v>1</v>
      </c>
      <c r="E4090" s="3">
        <v>1.41421356237309</v>
      </c>
      <c r="F4090" s="4">
        <f t="shared" si="127"/>
        <v>7.0710678118654755</v>
      </c>
      <c r="G4090" s="4">
        <f t="shared" si="126"/>
        <v>5.656854249492385</v>
      </c>
    </row>
    <row r="4091" spans="1:7" x14ac:dyDescent="0.25">
      <c r="A4091" t="s">
        <v>2613</v>
      </c>
      <c r="B4091">
        <v>50</v>
      </c>
      <c r="C4091">
        <v>-8</v>
      </c>
      <c r="D4091">
        <v>-8</v>
      </c>
      <c r="E4091" s="3">
        <v>8.9442719099991592</v>
      </c>
      <c r="F4091" s="4">
        <f t="shared" si="127"/>
        <v>7.0710678118654755</v>
      </c>
      <c r="G4091" s="4">
        <f t="shared" si="126"/>
        <v>1.8732040981336837</v>
      </c>
    </row>
    <row r="4092" spans="1:7" x14ac:dyDescent="0.25">
      <c r="A4092" t="s">
        <v>2614</v>
      </c>
      <c r="B4092">
        <v>50</v>
      </c>
      <c r="C4092">
        <v>4</v>
      </c>
      <c r="D4092">
        <v>4</v>
      </c>
      <c r="E4092" s="3">
        <v>4</v>
      </c>
      <c r="F4092" s="4">
        <f t="shared" si="127"/>
        <v>7.0710678118654755</v>
      </c>
      <c r="G4092" s="4">
        <f t="shared" si="126"/>
        <v>3.0710678118654755</v>
      </c>
    </row>
    <row r="4093" spans="1:7" x14ac:dyDescent="0.25">
      <c r="A4093" t="s">
        <v>2615</v>
      </c>
      <c r="B4093">
        <v>50</v>
      </c>
      <c r="C4093">
        <v>-3</v>
      </c>
      <c r="D4093">
        <v>-3</v>
      </c>
      <c r="E4093" s="3">
        <v>3.1622776601683702</v>
      </c>
      <c r="F4093" s="4">
        <f t="shared" si="127"/>
        <v>7.0710678118654755</v>
      </c>
      <c r="G4093" s="4">
        <f t="shared" si="126"/>
        <v>3.9087901516971053</v>
      </c>
    </row>
    <row r="4094" spans="1:7" x14ac:dyDescent="0.25">
      <c r="A4094" t="s">
        <v>2616</v>
      </c>
      <c r="B4094">
        <v>50</v>
      </c>
      <c r="C4094">
        <v>-13</v>
      </c>
      <c r="D4094">
        <v>-13</v>
      </c>
      <c r="E4094" s="3">
        <v>13.3416640641263</v>
      </c>
      <c r="F4094" s="4">
        <f t="shared" si="127"/>
        <v>7.0710678118654755</v>
      </c>
      <c r="G4094" s="4">
        <f t="shared" si="126"/>
        <v>6.270596252260825</v>
      </c>
    </row>
    <row r="4095" spans="1:7" x14ac:dyDescent="0.25">
      <c r="A4095" t="s">
        <v>2555</v>
      </c>
      <c r="B4095">
        <v>50</v>
      </c>
      <c r="C4095">
        <v>8</v>
      </c>
      <c r="D4095">
        <v>8</v>
      </c>
      <c r="E4095" s="3">
        <v>8.2462112512353194</v>
      </c>
      <c r="F4095" s="4">
        <f t="shared" si="127"/>
        <v>7.0710678118654755</v>
      </c>
      <c r="G4095" s="4">
        <f t="shared" si="126"/>
        <v>1.1751434393698439</v>
      </c>
    </row>
    <row r="4096" spans="1:7" x14ac:dyDescent="0.25">
      <c r="A4096" t="s">
        <v>2550</v>
      </c>
      <c r="B4096">
        <v>50</v>
      </c>
      <c r="C4096">
        <v>-1</v>
      </c>
      <c r="D4096">
        <v>-1</v>
      </c>
      <c r="E4096" s="3">
        <v>9.0553851381374102</v>
      </c>
      <c r="F4096" s="4">
        <f t="shared" si="127"/>
        <v>7.0710678118654755</v>
      </c>
      <c r="G4096" s="4">
        <f t="shared" si="126"/>
        <v>1.9843173262719347</v>
      </c>
    </row>
    <row r="4097" spans="1:7" x14ac:dyDescent="0.25">
      <c r="A4097" t="s">
        <v>2601</v>
      </c>
      <c r="B4097">
        <v>50</v>
      </c>
      <c r="C4097">
        <v>1</v>
      </c>
      <c r="D4097">
        <v>1</v>
      </c>
      <c r="E4097" s="3">
        <v>3.1622776601683702</v>
      </c>
      <c r="F4097" s="4">
        <f t="shared" si="127"/>
        <v>7.0710678118654755</v>
      </c>
      <c r="G4097" s="4">
        <f t="shared" si="126"/>
        <v>3.9087901516971053</v>
      </c>
    </row>
    <row r="4098" spans="1:7" x14ac:dyDescent="0.25">
      <c r="A4098" t="s">
        <v>2617</v>
      </c>
      <c r="B4098">
        <v>50</v>
      </c>
      <c r="C4098">
        <v>-8</v>
      </c>
      <c r="D4098">
        <v>-8</v>
      </c>
      <c r="E4098" s="3">
        <v>11.313708498984701</v>
      </c>
      <c r="F4098" s="4">
        <f t="shared" si="127"/>
        <v>7.0710678118654755</v>
      </c>
      <c r="G4098" s="4">
        <f t="shared" si="126"/>
        <v>4.2426406871192253</v>
      </c>
    </row>
    <row r="4099" spans="1:7" x14ac:dyDescent="0.25">
      <c r="A4099" t="s">
        <v>2611</v>
      </c>
      <c r="B4099">
        <v>50</v>
      </c>
      <c r="C4099">
        <v>-1</v>
      </c>
      <c r="D4099">
        <v>-1</v>
      </c>
      <c r="E4099" s="3">
        <v>7.0710678118654702</v>
      </c>
      <c r="F4099" s="4">
        <f t="shared" si="127"/>
        <v>7.0710678118654755</v>
      </c>
      <c r="G4099" s="4">
        <f t="shared" ref="G4099:G4162" si="128">ABS(E4099-F4099)</f>
        <v>5.3290705182007514E-15</v>
      </c>
    </row>
    <row r="4100" spans="1:7" x14ac:dyDescent="0.25">
      <c r="A4100" t="s">
        <v>2618</v>
      </c>
      <c r="B4100">
        <v>50</v>
      </c>
      <c r="C4100">
        <v>1</v>
      </c>
      <c r="D4100">
        <v>1</v>
      </c>
      <c r="E4100" s="3">
        <v>1.41421356237309</v>
      </c>
      <c r="F4100" s="4">
        <f t="shared" si="127"/>
        <v>7.0710678118654755</v>
      </c>
      <c r="G4100" s="4">
        <f t="shared" si="128"/>
        <v>5.656854249492385</v>
      </c>
    </row>
    <row r="4101" spans="1:7" x14ac:dyDescent="0.25">
      <c r="A4101" t="s">
        <v>2559</v>
      </c>
      <c r="B4101">
        <v>50</v>
      </c>
      <c r="C4101">
        <v>2</v>
      </c>
      <c r="D4101">
        <v>2</v>
      </c>
      <c r="E4101" s="3">
        <v>2.8284271247461898</v>
      </c>
      <c r="F4101" s="4">
        <f t="shared" ref="F4101:F4164" si="129">SQRT(B4101)</f>
        <v>7.0710678118654755</v>
      </c>
      <c r="G4101" s="4">
        <f t="shared" si="128"/>
        <v>4.2426406871192857</v>
      </c>
    </row>
    <row r="4102" spans="1:7" x14ac:dyDescent="0.25">
      <c r="A4102" t="s">
        <v>2619</v>
      </c>
      <c r="B4102">
        <v>51</v>
      </c>
      <c r="C4102">
        <v>4</v>
      </c>
      <c r="D4102">
        <v>4</v>
      </c>
      <c r="E4102" s="3">
        <v>5</v>
      </c>
      <c r="F4102" s="4">
        <f t="shared" si="129"/>
        <v>7.1414284285428504</v>
      </c>
      <c r="G4102" s="4">
        <f t="shared" si="128"/>
        <v>2.1414284285428504</v>
      </c>
    </row>
    <row r="4103" spans="1:7" x14ac:dyDescent="0.25">
      <c r="A4103" t="s">
        <v>2620</v>
      </c>
      <c r="B4103">
        <v>51</v>
      </c>
      <c r="C4103">
        <v>1</v>
      </c>
      <c r="D4103">
        <v>1</v>
      </c>
      <c r="E4103" s="3">
        <v>8.0622577482985491</v>
      </c>
      <c r="F4103" s="4">
        <f t="shared" si="129"/>
        <v>7.1414284285428504</v>
      </c>
      <c r="G4103" s="4">
        <f t="shared" si="128"/>
        <v>0.92082931975569871</v>
      </c>
    </row>
    <row r="4104" spans="1:7" x14ac:dyDescent="0.25">
      <c r="A4104" t="s">
        <v>2621</v>
      </c>
      <c r="B4104">
        <v>51</v>
      </c>
      <c r="C4104">
        <v>-8</v>
      </c>
      <c r="D4104">
        <v>-8</v>
      </c>
      <c r="E4104" s="3">
        <v>9.4339811320565996</v>
      </c>
      <c r="F4104" s="4">
        <f t="shared" si="129"/>
        <v>7.1414284285428504</v>
      </c>
      <c r="G4104" s="4">
        <f t="shared" si="128"/>
        <v>2.2925527035137492</v>
      </c>
    </row>
    <row r="4105" spans="1:7" x14ac:dyDescent="0.25">
      <c r="A4105" t="s">
        <v>2622</v>
      </c>
      <c r="B4105">
        <v>51</v>
      </c>
      <c r="C4105">
        <v>-3</v>
      </c>
      <c r="D4105">
        <v>-3</v>
      </c>
      <c r="E4105" s="3">
        <v>3</v>
      </c>
      <c r="F4105" s="4">
        <f t="shared" si="129"/>
        <v>7.1414284285428504</v>
      </c>
      <c r="G4105" s="4">
        <f t="shared" si="128"/>
        <v>4.1414284285428504</v>
      </c>
    </row>
    <row r="4106" spans="1:7" x14ac:dyDescent="0.25">
      <c r="A4106" t="s">
        <v>2623</v>
      </c>
      <c r="B4106">
        <v>51</v>
      </c>
      <c r="C4106">
        <v>1</v>
      </c>
      <c r="D4106">
        <v>1</v>
      </c>
      <c r="E4106" s="3">
        <v>2.2360679774997898</v>
      </c>
      <c r="F4106" s="4">
        <f t="shared" si="129"/>
        <v>7.1414284285428504</v>
      </c>
      <c r="G4106" s="4">
        <f t="shared" si="128"/>
        <v>4.9053604510430606</v>
      </c>
    </row>
    <row r="4107" spans="1:7" x14ac:dyDescent="0.25">
      <c r="A4107" t="s">
        <v>2624</v>
      </c>
      <c r="B4107">
        <v>51</v>
      </c>
      <c r="C4107">
        <v>0</v>
      </c>
      <c r="D4107">
        <v>0</v>
      </c>
      <c r="E4107" s="3">
        <v>1</v>
      </c>
      <c r="F4107" s="4">
        <f t="shared" si="129"/>
        <v>7.1414284285428504</v>
      </c>
      <c r="G4107" s="4">
        <f t="shared" si="128"/>
        <v>6.1414284285428504</v>
      </c>
    </row>
    <row r="4108" spans="1:7" x14ac:dyDescent="0.25">
      <c r="A4108" t="s">
        <v>2625</v>
      </c>
      <c r="B4108">
        <v>51</v>
      </c>
      <c r="C4108">
        <v>-3</v>
      </c>
      <c r="D4108">
        <v>-3</v>
      </c>
      <c r="E4108" s="3">
        <v>3.6055512754639798</v>
      </c>
      <c r="F4108" s="4">
        <f t="shared" si="129"/>
        <v>7.1414284285428504</v>
      </c>
      <c r="G4108" s="4">
        <f t="shared" si="128"/>
        <v>3.5358771530788706</v>
      </c>
    </row>
    <row r="4109" spans="1:7" x14ac:dyDescent="0.25">
      <c r="A4109" t="s">
        <v>2626</v>
      </c>
      <c r="B4109">
        <v>51</v>
      </c>
      <c r="C4109">
        <v>2</v>
      </c>
      <c r="D4109">
        <v>2</v>
      </c>
      <c r="E4109" s="3">
        <v>7.2801098892805101</v>
      </c>
      <c r="F4109" s="4">
        <f t="shared" si="129"/>
        <v>7.1414284285428504</v>
      </c>
      <c r="G4109" s="4">
        <f t="shared" si="128"/>
        <v>0.13868146073765963</v>
      </c>
    </row>
    <row r="4110" spans="1:7" x14ac:dyDescent="0.25">
      <c r="A4110" t="s">
        <v>2627</v>
      </c>
      <c r="B4110">
        <v>51</v>
      </c>
      <c r="C4110">
        <v>-11</v>
      </c>
      <c r="D4110">
        <v>-11</v>
      </c>
      <c r="E4110" s="3">
        <v>11.180339887498899</v>
      </c>
      <c r="F4110" s="4">
        <f t="shared" si="129"/>
        <v>7.1414284285428504</v>
      </c>
      <c r="G4110" s="4">
        <f t="shared" si="128"/>
        <v>4.0389114589560489</v>
      </c>
    </row>
    <row r="4111" spans="1:7" x14ac:dyDescent="0.25">
      <c r="A4111" t="s">
        <v>2628</v>
      </c>
      <c r="B4111">
        <v>51</v>
      </c>
      <c r="C4111">
        <v>4</v>
      </c>
      <c r="D4111">
        <v>4</v>
      </c>
      <c r="E4111" s="3">
        <v>5</v>
      </c>
      <c r="F4111" s="4">
        <f t="shared" si="129"/>
        <v>7.1414284285428504</v>
      </c>
      <c r="G4111" s="4">
        <f t="shared" si="128"/>
        <v>2.1414284285428504</v>
      </c>
    </row>
    <row r="4112" spans="1:7" x14ac:dyDescent="0.25">
      <c r="A4112" t="s">
        <v>2629</v>
      </c>
      <c r="B4112">
        <v>51</v>
      </c>
      <c r="C4112">
        <v>5</v>
      </c>
      <c r="D4112">
        <v>5</v>
      </c>
      <c r="E4112" s="3">
        <v>5.3851648071345002</v>
      </c>
      <c r="F4112" s="4">
        <f t="shared" si="129"/>
        <v>7.1414284285428504</v>
      </c>
      <c r="G4112" s="4">
        <f t="shared" si="128"/>
        <v>1.7562636214083502</v>
      </c>
    </row>
    <row r="4113" spans="1:7" x14ac:dyDescent="0.25">
      <c r="A4113" t="s">
        <v>2630</v>
      </c>
      <c r="B4113">
        <v>51</v>
      </c>
      <c r="C4113">
        <v>-6</v>
      </c>
      <c r="D4113">
        <v>-6</v>
      </c>
      <c r="E4113" s="3">
        <v>7.8102496759066504</v>
      </c>
      <c r="F4113" s="4">
        <f t="shared" si="129"/>
        <v>7.1414284285428504</v>
      </c>
      <c r="G4113" s="4">
        <f t="shared" si="128"/>
        <v>0.6688212473638</v>
      </c>
    </row>
    <row r="4114" spans="1:7" x14ac:dyDescent="0.25">
      <c r="A4114" t="s">
        <v>2623</v>
      </c>
      <c r="B4114">
        <v>51</v>
      </c>
      <c r="C4114">
        <v>1</v>
      </c>
      <c r="D4114">
        <v>1</v>
      </c>
      <c r="E4114" s="3">
        <v>2.2360679774997898</v>
      </c>
      <c r="F4114" s="4">
        <f t="shared" si="129"/>
        <v>7.1414284285428504</v>
      </c>
      <c r="G4114" s="4">
        <f t="shared" si="128"/>
        <v>4.9053604510430606</v>
      </c>
    </row>
    <row r="4115" spans="1:7" x14ac:dyDescent="0.25">
      <c r="A4115" t="s">
        <v>2631</v>
      </c>
      <c r="B4115">
        <v>51</v>
      </c>
      <c r="C4115">
        <v>3</v>
      </c>
      <c r="D4115">
        <v>3</v>
      </c>
      <c r="E4115" s="3">
        <v>3.6055512754639798</v>
      </c>
      <c r="F4115" s="4">
        <f t="shared" si="129"/>
        <v>7.1414284285428504</v>
      </c>
      <c r="G4115" s="4">
        <f t="shared" si="128"/>
        <v>3.5358771530788706</v>
      </c>
    </row>
    <row r="4116" spans="1:7" x14ac:dyDescent="0.25">
      <c r="A4116" t="s">
        <v>2632</v>
      </c>
      <c r="B4116">
        <v>51</v>
      </c>
      <c r="C4116">
        <v>-3</v>
      </c>
      <c r="D4116">
        <v>-3</v>
      </c>
      <c r="E4116" s="3">
        <v>5</v>
      </c>
      <c r="F4116" s="4">
        <f t="shared" si="129"/>
        <v>7.1414284285428504</v>
      </c>
      <c r="G4116" s="4">
        <f t="shared" si="128"/>
        <v>2.1414284285428504</v>
      </c>
    </row>
    <row r="4117" spans="1:7" x14ac:dyDescent="0.25">
      <c r="A4117" t="s">
        <v>2630</v>
      </c>
      <c r="B4117">
        <v>51</v>
      </c>
      <c r="C4117">
        <v>-6</v>
      </c>
      <c r="D4117">
        <v>-6</v>
      </c>
      <c r="E4117" s="3">
        <v>7.8102496759066504</v>
      </c>
      <c r="F4117" s="4">
        <f t="shared" si="129"/>
        <v>7.1414284285428504</v>
      </c>
      <c r="G4117" s="4">
        <f t="shared" si="128"/>
        <v>0.6688212473638</v>
      </c>
    </row>
    <row r="4118" spans="1:7" x14ac:dyDescent="0.25">
      <c r="A4118" t="s">
        <v>2633</v>
      </c>
      <c r="B4118">
        <v>51</v>
      </c>
      <c r="C4118">
        <v>-4</v>
      </c>
      <c r="D4118">
        <v>-4</v>
      </c>
      <c r="E4118" s="3">
        <v>8.0622577482985491</v>
      </c>
      <c r="F4118" s="4">
        <f t="shared" si="129"/>
        <v>7.1414284285428504</v>
      </c>
      <c r="G4118" s="4">
        <f t="shared" si="128"/>
        <v>0.92082931975569871</v>
      </c>
    </row>
    <row r="4119" spans="1:7" x14ac:dyDescent="0.25">
      <c r="A4119" t="s">
        <v>2634</v>
      </c>
      <c r="B4119">
        <v>51</v>
      </c>
      <c r="C4119">
        <v>-2</v>
      </c>
      <c r="D4119">
        <v>-2</v>
      </c>
      <c r="E4119" s="3">
        <v>5.3851648071345002</v>
      </c>
      <c r="F4119" s="4">
        <f t="shared" si="129"/>
        <v>7.1414284285428504</v>
      </c>
      <c r="G4119" s="4">
        <f t="shared" si="128"/>
        <v>1.7562636214083502</v>
      </c>
    </row>
    <row r="4120" spans="1:7" x14ac:dyDescent="0.25">
      <c r="A4120" t="s">
        <v>2635</v>
      </c>
      <c r="B4120">
        <v>51</v>
      </c>
      <c r="C4120">
        <v>-8</v>
      </c>
      <c r="D4120">
        <v>-8</v>
      </c>
      <c r="E4120" s="3">
        <v>8.0622577482985491</v>
      </c>
      <c r="F4120" s="4">
        <f t="shared" si="129"/>
        <v>7.1414284285428504</v>
      </c>
      <c r="G4120" s="4">
        <f t="shared" si="128"/>
        <v>0.92082931975569871</v>
      </c>
    </row>
    <row r="4121" spans="1:7" x14ac:dyDescent="0.25">
      <c r="A4121" t="s">
        <v>2636</v>
      </c>
      <c r="B4121">
        <v>51</v>
      </c>
      <c r="C4121">
        <v>3</v>
      </c>
      <c r="D4121">
        <v>3</v>
      </c>
      <c r="E4121" s="3">
        <v>3</v>
      </c>
      <c r="F4121" s="4">
        <f t="shared" si="129"/>
        <v>7.1414284285428504</v>
      </c>
      <c r="G4121" s="4">
        <f t="shared" si="128"/>
        <v>4.1414284285428504</v>
      </c>
    </row>
    <row r="4122" spans="1:7" x14ac:dyDescent="0.25">
      <c r="A4122" t="s">
        <v>2628</v>
      </c>
      <c r="B4122">
        <v>51</v>
      </c>
      <c r="C4122">
        <v>4</v>
      </c>
      <c r="D4122">
        <v>4</v>
      </c>
      <c r="E4122" s="3">
        <v>5</v>
      </c>
      <c r="F4122" s="4">
        <f t="shared" si="129"/>
        <v>7.1414284285428504</v>
      </c>
      <c r="G4122" s="4">
        <f t="shared" si="128"/>
        <v>2.1414284285428504</v>
      </c>
    </row>
    <row r="4123" spans="1:7" x14ac:dyDescent="0.25">
      <c r="A4123" t="s">
        <v>2637</v>
      </c>
      <c r="B4123">
        <v>51</v>
      </c>
      <c r="C4123">
        <v>0</v>
      </c>
      <c r="D4123">
        <v>0</v>
      </c>
      <c r="E4123" s="3">
        <v>3</v>
      </c>
      <c r="F4123" s="4">
        <f t="shared" si="129"/>
        <v>7.1414284285428504</v>
      </c>
      <c r="G4123" s="4">
        <f t="shared" si="128"/>
        <v>4.1414284285428504</v>
      </c>
    </row>
    <row r="4124" spans="1:7" x14ac:dyDescent="0.25">
      <c r="A4124" t="s">
        <v>2638</v>
      </c>
      <c r="B4124">
        <v>51</v>
      </c>
      <c r="C4124">
        <v>6</v>
      </c>
      <c r="D4124">
        <v>6</v>
      </c>
      <c r="E4124" s="3">
        <v>6.0827625302982096</v>
      </c>
      <c r="F4124" s="4">
        <f t="shared" si="129"/>
        <v>7.1414284285428504</v>
      </c>
      <c r="G4124" s="4">
        <f t="shared" si="128"/>
        <v>1.0586658982446409</v>
      </c>
    </row>
    <row r="4125" spans="1:7" x14ac:dyDescent="0.25">
      <c r="A4125" t="s">
        <v>2639</v>
      </c>
      <c r="B4125">
        <v>51</v>
      </c>
      <c r="C4125">
        <v>-6</v>
      </c>
      <c r="D4125">
        <v>-6</v>
      </c>
      <c r="E4125" s="3">
        <v>12.5299640861416</v>
      </c>
      <c r="F4125" s="4">
        <f t="shared" si="129"/>
        <v>7.1414284285428504</v>
      </c>
      <c r="G4125" s="4">
        <f t="shared" si="128"/>
        <v>5.3885356575987498</v>
      </c>
    </row>
    <row r="4126" spans="1:7" x14ac:dyDescent="0.25">
      <c r="A4126" t="s">
        <v>2640</v>
      </c>
      <c r="B4126">
        <v>51</v>
      </c>
      <c r="C4126">
        <v>3</v>
      </c>
      <c r="D4126">
        <v>3</v>
      </c>
      <c r="E4126" s="3">
        <v>3.6055512754639798</v>
      </c>
      <c r="F4126" s="4">
        <f t="shared" si="129"/>
        <v>7.1414284285428504</v>
      </c>
      <c r="G4126" s="4">
        <f t="shared" si="128"/>
        <v>3.5358771530788706</v>
      </c>
    </row>
    <row r="4127" spans="1:7" x14ac:dyDescent="0.25">
      <c r="A4127" t="s">
        <v>2638</v>
      </c>
      <c r="B4127">
        <v>51</v>
      </c>
      <c r="C4127">
        <v>6</v>
      </c>
      <c r="D4127">
        <v>6</v>
      </c>
      <c r="E4127" s="3">
        <v>6.0827625302982096</v>
      </c>
      <c r="F4127" s="4">
        <f t="shared" si="129"/>
        <v>7.1414284285428504</v>
      </c>
      <c r="G4127" s="4">
        <f t="shared" si="128"/>
        <v>1.0586658982446409</v>
      </c>
    </row>
    <row r="4128" spans="1:7" x14ac:dyDescent="0.25">
      <c r="A4128" t="s">
        <v>2641</v>
      </c>
      <c r="B4128">
        <v>51</v>
      </c>
      <c r="C4128">
        <v>-5</v>
      </c>
      <c r="D4128">
        <v>-5</v>
      </c>
      <c r="E4128" s="3">
        <v>5.3851648071345002</v>
      </c>
      <c r="F4128" s="4">
        <f t="shared" si="129"/>
        <v>7.1414284285428504</v>
      </c>
      <c r="G4128" s="4">
        <f t="shared" si="128"/>
        <v>1.7562636214083502</v>
      </c>
    </row>
    <row r="4129" spans="1:7" x14ac:dyDescent="0.25">
      <c r="A4129" t="s">
        <v>2642</v>
      </c>
      <c r="B4129">
        <v>51</v>
      </c>
      <c r="C4129">
        <v>-6</v>
      </c>
      <c r="D4129">
        <v>-6</v>
      </c>
      <c r="E4129" s="3">
        <v>7.8102496759066504</v>
      </c>
      <c r="F4129" s="4">
        <f t="shared" si="129"/>
        <v>7.1414284285428504</v>
      </c>
      <c r="G4129" s="4">
        <f t="shared" si="128"/>
        <v>0.6688212473638</v>
      </c>
    </row>
    <row r="4130" spans="1:7" x14ac:dyDescent="0.25">
      <c r="A4130" t="s">
        <v>2643</v>
      </c>
      <c r="B4130">
        <v>51</v>
      </c>
      <c r="C4130">
        <v>2</v>
      </c>
      <c r="D4130">
        <v>2</v>
      </c>
      <c r="E4130" s="3">
        <v>2.2360679774997898</v>
      </c>
      <c r="F4130" s="4">
        <f t="shared" si="129"/>
        <v>7.1414284285428504</v>
      </c>
      <c r="G4130" s="4">
        <f t="shared" si="128"/>
        <v>4.9053604510430606</v>
      </c>
    </row>
    <row r="4131" spans="1:7" x14ac:dyDescent="0.25">
      <c r="A4131" t="s">
        <v>2644</v>
      </c>
      <c r="B4131">
        <v>51</v>
      </c>
      <c r="C4131">
        <v>-3</v>
      </c>
      <c r="D4131">
        <v>-3</v>
      </c>
      <c r="E4131" s="3">
        <v>3.6055512754639798</v>
      </c>
      <c r="F4131" s="4">
        <f t="shared" si="129"/>
        <v>7.1414284285428504</v>
      </c>
      <c r="G4131" s="4">
        <f t="shared" si="128"/>
        <v>3.5358771530788706</v>
      </c>
    </row>
    <row r="4132" spans="1:7" x14ac:dyDescent="0.25">
      <c r="A4132" t="s">
        <v>2645</v>
      </c>
      <c r="B4132">
        <v>51</v>
      </c>
      <c r="C4132">
        <v>-1</v>
      </c>
      <c r="D4132">
        <v>-1</v>
      </c>
      <c r="E4132" s="3">
        <v>6.0827625302982096</v>
      </c>
      <c r="F4132" s="4">
        <f t="shared" si="129"/>
        <v>7.1414284285428504</v>
      </c>
      <c r="G4132" s="4">
        <f t="shared" si="128"/>
        <v>1.0586658982446409</v>
      </c>
    </row>
    <row r="4133" spans="1:7" x14ac:dyDescent="0.25">
      <c r="A4133" t="s">
        <v>2635</v>
      </c>
      <c r="B4133">
        <v>51</v>
      </c>
      <c r="C4133">
        <v>-8</v>
      </c>
      <c r="D4133">
        <v>-8</v>
      </c>
      <c r="E4133" s="3">
        <v>8.0622577482985491</v>
      </c>
      <c r="F4133" s="4">
        <f t="shared" si="129"/>
        <v>7.1414284285428504</v>
      </c>
      <c r="G4133" s="4">
        <f t="shared" si="128"/>
        <v>0.92082931975569871</v>
      </c>
    </row>
    <row r="4134" spans="1:7" x14ac:dyDescent="0.25">
      <c r="A4134" t="s">
        <v>2637</v>
      </c>
      <c r="B4134">
        <v>51</v>
      </c>
      <c r="C4134">
        <v>0</v>
      </c>
      <c r="D4134">
        <v>0</v>
      </c>
      <c r="E4134" s="3">
        <v>3</v>
      </c>
      <c r="F4134" s="4">
        <f t="shared" si="129"/>
        <v>7.1414284285428504</v>
      </c>
      <c r="G4134" s="4">
        <f t="shared" si="128"/>
        <v>4.1414284285428504</v>
      </c>
    </row>
    <row r="4135" spans="1:7" x14ac:dyDescent="0.25">
      <c r="A4135" t="s">
        <v>2646</v>
      </c>
      <c r="B4135">
        <v>51</v>
      </c>
      <c r="C4135">
        <v>2</v>
      </c>
      <c r="D4135">
        <v>2</v>
      </c>
      <c r="E4135" s="3">
        <v>3.6055512754639798</v>
      </c>
      <c r="F4135" s="4">
        <f t="shared" si="129"/>
        <v>7.1414284285428504</v>
      </c>
      <c r="G4135" s="4">
        <f t="shared" si="128"/>
        <v>3.5358771530788706</v>
      </c>
    </row>
    <row r="4136" spans="1:7" x14ac:dyDescent="0.25">
      <c r="A4136" t="s">
        <v>2645</v>
      </c>
      <c r="B4136">
        <v>51</v>
      </c>
      <c r="C4136">
        <v>-1</v>
      </c>
      <c r="D4136">
        <v>-1</v>
      </c>
      <c r="E4136" s="3">
        <v>6.0827625302982096</v>
      </c>
      <c r="F4136" s="4">
        <f t="shared" si="129"/>
        <v>7.1414284285428504</v>
      </c>
      <c r="G4136" s="4">
        <f t="shared" si="128"/>
        <v>1.0586658982446409</v>
      </c>
    </row>
    <row r="4137" spans="1:7" x14ac:dyDescent="0.25">
      <c r="A4137" t="s">
        <v>2647</v>
      </c>
      <c r="B4137">
        <v>51</v>
      </c>
      <c r="C4137">
        <v>4</v>
      </c>
      <c r="D4137">
        <v>4</v>
      </c>
      <c r="E4137" s="3">
        <v>4.1231056256176597</v>
      </c>
      <c r="F4137" s="4">
        <f t="shared" si="129"/>
        <v>7.1414284285428504</v>
      </c>
      <c r="G4137" s="4">
        <f t="shared" si="128"/>
        <v>3.0183228029251907</v>
      </c>
    </row>
    <row r="4138" spans="1:7" x14ac:dyDescent="0.25">
      <c r="A4138" t="s">
        <v>2622</v>
      </c>
      <c r="B4138">
        <v>51</v>
      </c>
      <c r="C4138">
        <v>-3</v>
      </c>
      <c r="D4138">
        <v>-3</v>
      </c>
      <c r="E4138" s="3">
        <v>3</v>
      </c>
      <c r="F4138" s="4">
        <f t="shared" si="129"/>
        <v>7.1414284285428504</v>
      </c>
      <c r="G4138" s="4">
        <f t="shared" si="128"/>
        <v>4.1414284285428504</v>
      </c>
    </row>
    <row r="4139" spans="1:7" x14ac:dyDescent="0.25">
      <c r="A4139" t="s">
        <v>2648</v>
      </c>
      <c r="B4139">
        <v>51</v>
      </c>
      <c r="C4139">
        <v>-2</v>
      </c>
      <c r="D4139">
        <v>-2</v>
      </c>
      <c r="E4139" s="3">
        <v>5.3851648071345002</v>
      </c>
      <c r="F4139" s="4">
        <f t="shared" si="129"/>
        <v>7.1414284285428504</v>
      </c>
      <c r="G4139" s="4">
        <f t="shared" si="128"/>
        <v>1.7562636214083502</v>
      </c>
    </row>
    <row r="4140" spans="1:7" x14ac:dyDescent="0.25">
      <c r="A4140" t="s">
        <v>2625</v>
      </c>
      <c r="B4140">
        <v>51</v>
      </c>
      <c r="C4140">
        <v>-3</v>
      </c>
      <c r="D4140">
        <v>-3</v>
      </c>
      <c r="E4140" s="3">
        <v>3.6055512754639798</v>
      </c>
      <c r="F4140" s="4">
        <f t="shared" si="129"/>
        <v>7.1414284285428504</v>
      </c>
      <c r="G4140" s="4">
        <f t="shared" si="128"/>
        <v>3.5358771530788706</v>
      </c>
    </row>
    <row r="4141" spans="1:7" x14ac:dyDescent="0.25">
      <c r="A4141" t="s">
        <v>2649</v>
      </c>
      <c r="B4141">
        <v>51</v>
      </c>
      <c r="C4141">
        <v>2</v>
      </c>
      <c r="D4141">
        <v>2</v>
      </c>
      <c r="E4141" s="3">
        <v>5.3851648071345002</v>
      </c>
      <c r="F4141" s="4">
        <f t="shared" si="129"/>
        <v>7.1414284285428504</v>
      </c>
      <c r="G4141" s="4">
        <f t="shared" si="128"/>
        <v>1.7562636214083502</v>
      </c>
    </row>
    <row r="4142" spans="1:7" x14ac:dyDescent="0.25">
      <c r="A4142" t="s">
        <v>2650</v>
      </c>
      <c r="B4142">
        <v>51</v>
      </c>
      <c r="C4142">
        <v>-3</v>
      </c>
      <c r="D4142">
        <v>-3</v>
      </c>
      <c r="E4142" s="3">
        <v>5</v>
      </c>
      <c r="F4142" s="4">
        <f t="shared" si="129"/>
        <v>7.1414284285428504</v>
      </c>
      <c r="G4142" s="4">
        <f t="shared" si="128"/>
        <v>2.1414284285428504</v>
      </c>
    </row>
    <row r="4143" spans="1:7" x14ac:dyDescent="0.25">
      <c r="A4143" t="s">
        <v>2651</v>
      </c>
      <c r="B4143">
        <v>51</v>
      </c>
      <c r="C4143">
        <v>7</v>
      </c>
      <c r="D4143">
        <v>7</v>
      </c>
      <c r="E4143" s="3">
        <v>7</v>
      </c>
      <c r="F4143" s="4">
        <f t="shared" si="129"/>
        <v>7.1414284285428504</v>
      </c>
      <c r="G4143" s="4">
        <f t="shared" si="128"/>
        <v>0.14142842854285043</v>
      </c>
    </row>
    <row r="4144" spans="1:7" x14ac:dyDescent="0.25">
      <c r="A4144" t="s">
        <v>2652</v>
      </c>
      <c r="B4144">
        <v>51</v>
      </c>
      <c r="C4144">
        <v>-3</v>
      </c>
      <c r="D4144">
        <v>-3</v>
      </c>
      <c r="E4144" s="3">
        <v>12.369316876852899</v>
      </c>
      <c r="F4144" s="4">
        <f t="shared" si="129"/>
        <v>7.1414284285428504</v>
      </c>
      <c r="G4144" s="4">
        <f t="shared" si="128"/>
        <v>5.2278884483100487</v>
      </c>
    </row>
    <row r="4145" spans="1:7" x14ac:dyDescent="0.25">
      <c r="A4145" t="s">
        <v>2653</v>
      </c>
      <c r="B4145">
        <v>51</v>
      </c>
      <c r="C4145">
        <v>-2</v>
      </c>
      <c r="D4145">
        <v>-2</v>
      </c>
      <c r="E4145" s="3">
        <v>2.2360679774997898</v>
      </c>
      <c r="F4145" s="4">
        <f t="shared" si="129"/>
        <v>7.1414284285428504</v>
      </c>
      <c r="G4145" s="4">
        <f t="shared" si="128"/>
        <v>4.9053604510430606</v>
      </c>
    </row>
    <row r="4146" spans="1:7" x14ac:dyDescent="0.25">
      <c r="A4146" t="s">
        <v>2648</v>
      </c>
      <c r="B4146">
        <v>51</v>
      </c>
      <c r="C4146">
        <v>-2</v>
      </c>
      <c r="D4146">
        <v>-2</v>
      </c>
      <c r="E4146" s="3">
        <v>5.3851648071345002</v>
      </c>
      <c r="F4146" s="4">
        <f t="shared" si="129"/>
        <v>7.1414284285428504</v>
      </c>
      <c r="G4146" s="4">
        <f t="shared" si="128"/>
        <v>1.7562636214083502</v>
      </c>
    </row>
    <row r="4147" spans="1:7" x14ac:dyDescent="0.25">
      <c r="A4147" t="s">
        <v>2654</v>
      </c>
      <c r="B4147">
        <v>51</v>
      </c>
      <c r="C4147">
        <v>-8</v>
      </c>
      <c r="D4147">
        <v>-8</v>
      </c>
      <c r="E4147" s="3">
        <v>8.5440037453175304</v>
      </c>
      <c r="F4147" s="4">
        <f t="shared" si="129"/>
        <v>7.1414284285428504</v>
      </c>
      <c r="G4147" s="4">
        <f t="shared" si="128"/>
        <v>1.4025753167746799</v>
      </c>
    </row>
    <row r="4148" spans="1:7" x14ac:dyDescent="0.25">
      <c r="A4148" t="s">
        <v>2655</v>
      </c>
      <c r="B4148">
        <v>51</v>
      </c>
      <c r="C4148">
        <v>5</v>
      </c>
      <c r="D4148">
        <v>5</v>
      </c>
      <c r="E4148" s="3">
        <v>6.4031242374328396</v>
      </c>
      <c r="F4148" s="4">
        <f t="shared" si="129"/>
        <v>7.1414284285428504</v>
      </c>
      <c r="G4148" s="4">
        <f t="shared" si="128"/>
        <v>0.73830419111001078</v>
      </c>
    </row>
    <row r="4149" spans="1:7" x14ac:dyDescent="0.25">
      <c r="A4149" t="s">
        <v>2656</v>
      </c>
      <c r="B4149">
        <v>51</v>
      </c>
      <c r="C4149">
        <v>6</v>
      </c>
      <c r="D4149">
        <v>6</v>
      </c>
      <c r="E4149" s="3">
        <v>7.8102496759066504</v>
      </c>
      <c r="F4149" s="4">
        <f t="shared" si="129"/>
        <v>7.1414284285428504</v>
      </c>
      <c r="G4149" s="4">
        <f t="shared" si="128"/>
        <v>0.6688212473638</v>
      </c>
    </row>
    <row r="4150" spans="1:7" x14ac:dyDescent="0.25">
      <c r="A4150" t="s">
        <v>2657</v>
      </c>
      <c r="B4150">
        <v>51</v>
      </c>
      <c r="C4150">
        <v>-1</v>
      </c>
      <c r="D4150">
        <v>-1</v>
      </c>
      <c r="E4150" s="3">
        <v>1</v>
      </c>
      <c r="F4150" s="4">
        <f t="shared" si="129"/>
        <v>7.1414284285428504</v>
      </c>
      <c r="G4150" s="4">
        <f t="shared" si="128"/>
        <v>6.1414284285428504</v>
      </c>
    </row>
    <row r="4151" spans="1:7" x14ac:dyDescent="0.25">
      <c r="A4151" t="s">
        <v>2658</v>
      </c>
      <c r="B4151">
        <v>51</v>
      </c>
      <c r="C4151">
        <v>0</v>
      </c>
      <c r="D4151">
        <v>0</v>
      </c>
      <c r="E4151" s="3">
        <v>3</v>
      </c>
      <c r="F4151" s="4">
        <f t="shared" si="129"/>
        <v>7.1414284285428504</v>
      </c>
      <c r="G4151" s="4">
        <f t="shared" si="128"/>
        <v>4.1414284285428504</v>
      </c>
    </row>
    <row r="4152" spans="1:7" x14ac:dyDescent="0.25">
      <c r="A4152" t="s">
        <v>2659</v>
      </c>
      <c r="B4152">
        <v>51</v>
      </c>
      <c r="C4152">
        <v>-5</v>
      </c>
      <c r="D4152">
        <v>-5</v>
      </c>
      <c r="E4152" s="3">
        <v>5</v>
      </c>
      <c r="F4152" s="4">
        <f t="shared" si="129"/>
        <v>7.1414284285428504</v>
      </c>
      <c r="G4152" s="4">
        <f t="shared" si="128"/>
        <v>2.1414284285428504</v>
      </c>
    </row>
    <row r="4153" spans="1:7" x14ac:dyDescent="0.25">
      <c r="A4153" t="s">
        <v>2660</v>
      </c>
      <c r="B4153">
        <v>51</v>
      </c>
      <c r="C4153">
        <v>10</v>
      </c>
      <c r="D4153">
        <v>10</v>
      </c>
      <c r="E4153" s="3">
        <v>10.049875621120799</v>
      </c>
      <c r="F4153" s="4">
        <f t="shared" si="129"/>
        <v>7.1414284285428504</v>
      </c>
      <c r="G4153" s="4">
        <f t="shared" si="128"/>
        <v>2.9084471925779489</v>
      </c>
    </row>
    <row r="4154" spans="1:7" x14ac:dyDescent="0.25">
      <c r="A4154" t="s">
        <v>2661</v>
      </c>
      <c r="B4154">
        <v>51</v>
      </c>
      <c r="C4154">
        <v>-4</v>
      </c>
      <c r="D4154">
        <v>-4</v>
      </c>
      <c r="E4154" s="3">
        <v>4.1231056256176597</v>
      </c>
      <c r="F4154" s="4">
        <f t="shared" si="129"/>
        <v>7.1414284285428504</v>
      </c>
      <c r="G4154" s="4">
        <f t="shared" si="128"/>
        <v>3.0183228029251907</v>
      </c>
    </row>
    <row r="4155" spans="1:7" x14ac:dyDescent="0.25">
      <c r="A4155" t="s">
        <v>2649</v>
      </c>
      <c r="B4155">
        <v>51</v>
      </c>
      <c r="C4155">
        <v>2</v>
      </c>
      <c r="D4155">
        <v>2</v>
      </c>
      <c r="E4155" s="3">
        <v>5.3851648071345002</v>
      </c>
      <c r="F4155" s="4">
        <f t="shared" si="129"/>
        <v>7.1414284285428504</v>
      </c>
      <c r="G4155" s="4">
        <f t="shared" si="128"/>
        <v>1.7562636214083502</v>
      </c>
    </row>
    <row r="4156" spans="1:7" x14ac:dyDescent="0.25">
      <c r="A4156" t="s">
        <v>2648</v>
      </c>
      <c r="B4156">
        <v>51</v>
      </c>
      <c r="C4156">
        <v>-2</v>
      </c>
      <c r="D4156">
        <v>-2</v>
      </c>
      <c r="E4156" s="3">
        <v>5.3851648071345002</v>
      </c>
      <c r="F4156" s="4">
        <f t="shared" si="129"/>
        <v>7.1414284285428504</v>
      </c>
      <c r="G4156" s="4">
        <f t="shared" si="128"/>
        <v>1.7562636214083502</v>
      </c>
    </row>
    <row r="4157" spans="1:7" x14ac:dyDescent="0.25">
      <c r="A4157" t="s">
        <v>2662</v>
      </c>
      <c r="B4157">
        <v>51</v>
      </c>
      <c r="C4157">
        <v>4</v>
      </c>
      <c r="D4157">
        <v>4</v>
      </c>
      <c r="E4157" s="3">
        <v>6.4031242374328396</v>
      </c>
      <c r="F4157" s="4">
        <f t="shared" si="129"/>
        <v>7.1414284285428504</v>
      </c>
      <c r="G4157" s="4">
        <f t="shared" si="128"/>
        <v>0.73830419111001078</v>
      </c>
    </row>
    <row r="4158" spans="1:7" x14ac:dyDescent="0.25">
      <c r="A4158" t="s">
        <v>2659</v>
      </c>
      <c r="B4158">
        <v>51</v>
      </c>
      <c r="C4158">
        <v>-5</v>
      </c>
      <c r="D4158">
        <v>-5</v>
      </c>
      <c r="E4158" s="3">
        <v>5</v>
      </c>
      <c r="F4158" s="4">
        <f t="shared" si="129"/>
        <v>7.1414284285428504</v>
      </c>
      <c r="G4158" s="4">
        <f t="shared" si="128"/>
        <v>2.1414284285428504</v>
      </c>
    </row>
    <row r="4159" spans="1:7" x14ac:dyDescent="0.25">
      <c r="A4159" t="s">
        <v>2663</v>
      </c>
      <c r="B4159">
        <v>51</v>
      </c>
      <c r="C4159">
        <v>-7</v>
      </c>
      <c r="D4159">
        <v>-7</v>
      </c>
      <c r="E4159" s="3">
        <v>10.6301458127346</v>
      </c>
      <c r="F4159" s="4">
        <f t="shared" si="129"/>
        <v>7.1414284285428504</v>
      </c>
      <c r="G4159" s="4">
        <f t="shared" si="128"/>
        <v>3.4887173841917498</v>
      </c>
    </row>
    <row r="4160" spans="1:7" x14ac:dyDescent="0.25">
      <c r="A4160" t="s">
        <v>2664</v>
      </c>
      <c r="B4160">
        <v>51</v>
      </c>
      <c r="C4160">
        <v>-6</v>
      </c>
      <c r="D4160">
        <v>-6</v>
      </c>
      <c r="E4160" s="3">
        <v>12.5299640861416</v>
      </c>
      <c r="F4160" s="4">
        <f t="shared" si="129"/>
        <v>7.1414284285428504</v>
      </c>
      <c r="G4160" s="4">
        <f t="shared" si="128"/>
        <v>5.3885356575987498</v>
      </c>
    </row>
    <row r="4161" spans="1:7" x14ac:dyDescent="0.25">
      <c r="A4161" t="s">
        <v>2665</v>
      </c>
      <c r="B4161">
        <v>51</v>
      </c>
      <c r="C4161">
        <v>1</v>
      </c>
      <c r="D4161">
        <v>1</v>
      </c>
      <c r="E4161" s="3">
        <v>10.049875621120799</v>
      </c>
      <c r="F4161" s="4">
        <f t="shared" si="129"/>
        <v>7.1414284285428504</v>
      </c>
      <c r="G4161" s="4">
        <f t="shared" si="128"/>
        <v>2.9084471925779489</v>
      </c>
    </row>
    <row r="4162" spans="1:7" x14ac:dyDescent="0.25">
      <c r="A4162" t="s">
        <v>2666</v>
      </c>
      <c r="B4162">
        <v>51</v>
      </c>
      <c r="C4162">
        <v>-5</v>
      </c>
      <c r="D4162">
        <v>-5</v>
      </c>
      <c r="E4162" s="3">
        <v>6.4031242374328396</v>
      </c>
      <c r="F4162" s="4">
        <f t="shared" si="129"/>
        <v>7.1414284285428504</v>
      </c>
      <c r="G4162" s="4">
        <f t="shared" si="128"/>
        <v>0.73830419111001078</v>
      </c>
    </row>
    <row r="4163" spans="1:7" x14ac:dyDescent="0.25">
      <c r="A4163" t="s">
        <v>2667</v>
      </c>
      <c r="B4163">
        <v>51</v>
      </c>
      <c r="C4163">
        <v>-4</v>
      </c>
      <c r="D4163">
        <v>-4</v>
      </c>
      <c r="E4163" s="3">
        <v>6.4031242374328396</v>
      </c>
      <c r="F4163" s="4">
        <f t="shared" si="129"/>
        <v>7.1414284285428504</v>
      </c>
      <c r="G4163" s="4">
        <f t="shared" ref="G4163:G4226" si="130">ABS(E4163-F4163)</f>
        <v>0.73830419111001078</v>
      </c>
    </row>
    <row r="4164" spans="1:7" x14ac:dyDescent="0.25">
      <c r="A4164" t="s">
        <v>2668</v>
      </c>
      <c r="B4164">
        <v>51</v>
      </c>
      <c r="C4164">
        <v>-2</v>
      </c>
      <c r="D4164">
        <v>-2</v>
      </c>
      <c r="E4164" s="3">
        <v>2.2360679774997898</v>
      </c>
      <c r="F4164" s="4">
        <f t="shared" si="129"/>
        <v>7.1414284285428504</v>
      </c>
      <c r="G4164" s="4">
        <f t="shared" si="130"/>
        <v>4.9053604510430606</v>
      </c>
    </row>
    <row r="4165" spans="1:7" x14ac:dyDescent="0.25">
      <c r="A4165" t="s">
        <v>2669</v>
      </c>
      <c r="B4165">
        <v>51</v>
      </c>
      <c r="C4165">
        <v>0</v>
      </c>
      <c r="D4165">
        <v>0</v>
      </c>
      <c r="E4165" s="3">
        <v>7</v>
      </c>
      <c r="F4165" s="4">
        <f t="shared" ref="F4165:F4228" si="131">SQRT(B4165)</f>
        <v>7.1414284285428504</v>
      </c>
      <c r="G4165" s="4">
        <f t="shared" si="130"/>
        <v>0.14142842854285043</v>
      </c>
    </row>
    <row r="4166" spans="1:7" x14ac:dyDescent="0.25">
      <c r="A4166" t="s">
        <v>2632</v>
      </c>
      <c r="B4166">
        <v>51</v>
      </c>
      <c r="C4166">
        <v>-3</v>
      </c>
      <c r="D4166">
        <v>-3</v>
      </c>
      <c r="E4166" s="3">
        <v>5</v>
      </c>
      <c r="F4166" s="4">
        <f t="shared" si="131"/>
        <v>7.1414284285428504</v>
      </c>
      <c r="G4166" s="4">
        <f t="shared" si="130"/>
        <v>2.1414284285428504</v>
      </c>
    </row>
    <row r="4167" spans="1:7" x14ac:dyDescent="0.25">
      <c r="A4167" t="s">
        <v>2670</v>
      </c>
      <c r="B4167">
        <v>51</v>
      </c>
      <c r="C4167">
        <v>-6</v>
      </c>
      <c r="D4167">
        <v>-6</v>
      </c>
      <c r="E4167" s="3">
        <v>6.0827625302982096</v>
      </c>
      <c r="F4167" s="4">
        <f t="shared" si="131"/>
        <v>7.1414284285428504</v>
      </c>
      <c r="G4167" s="4">
        <f t="shared" si="130"/>
        <v>1.0586658982446409</v>
      </c>
    </row>
    <row r="4168" spans="1:7" x14ac:dyDescent="0.25">
      <c r="A4168" t="s">
        <v>2623</v>
      </c>
      <c r="B4168">
        <v>51</v>
      </c>
      <c r="C4168">
        <v>1</v>
      </c>
      <c r="D4168">
        <v>1</v>
      </c>
      <c r="E4168" s="3">
        <v>2.2360679774997898</v>
      </c>
      <c r="F4168" s="4">
        <f t="shared" si="131"/>
        <v>7.1414284285428504</v>
      </c>
      <c r="G4168" s="4">
        <f t="shared" si="130"/>
        <v>4.9053604510430606</v>
      </c>
    </row>
    <row r="4169" spans="1:7" x14ac:dyDescent="0.25">
      <c r="A4169" t="s">
        <v>2671</v>
      </c>
      <c r="B4169">
        <v>51</v>
      </c>
      <c r="C4169">
        <v>-6</v>
      </c>
      <c r="D4169">
        <v>-6</v>
      </c>
      <c r="E4169" s="3">
        <v>10.816653826391899</v>
      </c>
      <c r="F4169" s="4">
        <f t="shared" si="131"/>
        <v>7.1414284285428504</v>
      </c>
      <c r="G4169" s="4">
        <f t="shared" si="130"/>
        <v>3.675225397849049</v>
      </c>
    </row>
    <row r="4170" spans="1:7" x14ac:dyDescent="0.25">
      <c r="A4170" t="s">
        <v>2672</v>
      </c>
      <c r="B4170">
        <v>51</v>
      </c>
      <c r="C4170">
        <v>-11</v>
      </c>
      <c r="D4170">
        <v>-11</v>
      </c>
      <c r="E4170" s="3">
        <v>11.180339887498899</v>
      </c>
      <c r="F4170" s="4">
        <f t="shared" si="131"/>
        <v>7.1414284285428504</v>
      </c>
      <c r="G4170" s="4">
        <f t="shared" si="130"/>
        <v>4.0389114589560489</v>
      </c>
    </row>
    <row r="4171" spans="1:7" x14ac:dyDescent="0.25">
      <c r="A4171" t="s">
        <v>2673</v>
      </c>
      <c r="B4171">
        <v>51</v>
      </c>
      <c r="C4171">
        <v>-7</v>
      </c>
      <c r="D4171">
        <v>-7</v>
      </c>
      <c r="E4171" s="3">
        <v>12.2065556157337</v>
      </c>
      <c r="F4171" s="4">
        <f t="shared" si="131"/>
        <v>7.1414284285428504</v>
      </c>
      <c r="G4171" s="4">
        <f t="shared" si="130"/>
        <v>5.0651271871908499</v>
      </c>
    </row>
    <row r="4172" spans="1:7" x14ac:dyDescent="0.25">
      <c r="A4172" t="s">
        <v>2674</v>
      </c>
      <c r="B4172">
        <v>51</v>
      </c>
      <c r="C4172">
        <v>15</v>
      </c>
      <c r="D4172">
        <v>15</v>
      </c>
      <c r="E4172" s="3">
        <v>15.1327459504215</v>
      </c>
      <c r="F4172" s="4">
        <f t="shared" si="131"/>
        <v>7.1414284285428504</v>
      </c>
      <c r="G4172" s="4">
        <f t="shared" si="130"/>
        <v>7.9913175218786492</v>
      </c>
    </row>
    <row r="4173" spans="1:7" x14ac:dyDescent="0.25">
      <c r="A4173" t="s">
        <v>2675</v>
      </c>
      <c r="B4173">
        <v>51</v>
      </c>
      <c r="C4173">
        <v>3</v>
      </c>
      <c r="D4173">
        <v>3</v>
      </c>
      <c r="E4173" s="3">
        <v>6.7082039324993596</v>
      </c>
      <c r="F4173" s="4">
        <f t="shared" si="131"/>
        <v>7.1414284285428504</v>
      </c>
      <c r="G4173" s="4">
        <f t="shared" si="130"/>
        <v>0.43322449604349078</v>
      </c>
    </row>
    <row r="4174" spans="1:7" x14ac:dyDescent="0.25">
      <c r="A4174" t="s">
        <v>2646</v>
      </c>
      <c r="B4174">
        <v>51</v>
      </c>
      <c r="C4174">
        <v>2</v>
      </c>
      <c r="D4174">
        <v>2</v>
      </c>
      <c r="E4174" s="3">
        <v>3.6055512754639798</v>
      </c>
      <c r="F4174" s="4">
        <f t="shared" si="131"/>
        <v>7.1414284285428504</v>
      </c>
      <c r="G4174" s="4">
        <f t="shared" si="130"/>
        <v>3.5358771530788706</v>
      </c>
    </row>
    <row r="4175" spans="1:7" x14ac:dyDescent="0.25">
      <c r="A4175" t="s">
        <v>2676</v>
      </c>
      <c r="B4175">
        <v>51</v>
      </c>
      <c r="C4175">
        <v>7</v>
      </c>
      <c r="D4175">
        <v>7</v>
      </c>
      <c r="E4175" s="3">
        <v>8.0622577482985491</v>
      </c>
      <c r="F4175" s="4">
        <f t="shared" si="131"/>
        <v>7.1414284285428504</v>
      </c>
      <c r="G4175" s="4">
        <f t="shared" si="130"/>
        <v>0.92082931975569871</v>
      </c>
    </row>
    <row r="4176" spans="1:7" x14ac:dyDescent="0.25">
      <c r="A4176" t="s">
        <v>2677</v>
      </c>
      <c r="B4176">
        <v>51</v>
      </c>
      <c r="C4176">
        <v>0</v>
      </c>
      <c r="D4176">
        <v>0</v>
      </c>
      <c r="E4176" s="3">
        <v>5</v>
      </c>
      <c r="F4176" s="4">
        <f t="shared" si="131"/>
        <v>7.1414284285428504</v>
      </c>
      <c r="G4176" s="4">
        <f t="shared" si="130"/>
        <v>2.1414284285428504</v>
      </c>
    </row>
    <row r="4177" spans="1:7" x14ac:dyDescent="0.25">
      <c r="A4177" t="s">
        <v>2678</v>
      </c>
      <c r="B4177">
        <v>51</v>
      </c>
      <c r="C4177">
        <v>1</v>
      </c>
      <c r="D4177">
        <v>1</v>
      </c>
      <c r="E4177" s="3">
        <v>2.2360679774997898</v>
      </c>
      <c r="F4177" s="4">
        <f t="shared" si="131"/>
        <v>7.1414284285428504</v>
      </c>
      <c r="G4177" s="4">
        <f t="shared" si="130"/>
        <v>4.9053604510430606</v>
      </c>
    </row>
    <row r="4178" spans="1:7" x14ac:dyDescent="0.25">
      <c r="A4178" t="s">
        <v>2679</v>
      </c>
      <c r="B4178">
        <v>51</v>
      </c>
      <c r="C4178">
        <v>-2</v>
      </c>
      <c r="D4178">
        <v>-2</v>
      </c>
      <c r="E4178" s="3">
        <v>11.180339887498899</v>
      </c>
      <c r="F4178" s="4">
        <f t="shared" si="131"/>
        <v>7.1414284285428504</v>
      </c>
      <c r="G4178" s="4">
        <f t="shared" si="130"/>
        <v>4.0389114589560489</v>
      </c>
    </row>
    <row r="4179" spans="1:7" x14ac:dyDescent="0.25">
      <c r="A4179" t="s">
        <v>2680</v>
      </c>
      <c r="B4179">
        <v>51</v>
      </c>
      <c r="C4179">
        <v>-1</v>
      </c>
      <c r="D4179">
        <v>-1</v>
      </c>
      <c r="E4179" s="3">
        <v>6.0827625302982096</v>
      </c>
      <c r="F4179" s="4">
        <f t="shared" si="131"/>
        <v>7.1414284285428504</v>
      </c>
      <c r="G4179" s="4">
        <f t="shared" si="130"/>
        <v>1.0586658982446409</v>
      </c>
    </row>
    <row r="4180" spans="1:7" x14ac:dyDescent="0.25">
      <c r="A4180" t="s">
        <v>2681</v>
      </c>
      <c r="B4180">
        <v>51</v>
      </c>
      <c r="C4180">
        <v>1</v>
      </c>
      <c r="D4180">
        <v>1</v>
      </c>
      <c r="E4180" s="3">
        <v>6.0827625302982096</v>
      </c>
      <c r="F4180" s="4">
        <f t="shared" si="131"/>
        <v>7.1414284285428504</v>
      </c>
      <c r="G4180" s="4">
        <f t="shared" si="130"/>
        <v>1.0586658982446409</v>
      </c>
    </row>
    <row r="4181" spans="1:7" x14ac:dyDescent="0.25">
      <c r="A4181" t="s">
        <v>2632</v>
      </c>
      <c r="B4181">
        <v>51</v>
      </c>
      <c r="C4181">
        <v>-3</v>
      </c>
      <c r="D4181">
        <v>-3</v>
      </c>
      <c r="E4181" s="3">
        <v>5</v>
      </c>
      <c r="F4181" s="4">
        <f t="shared" si="131"/>
        <v>7.1414284285428504</v>
      </c>
      <c r="G4181" s="4">
        <f t="shared" si="130"/>
        <v>2.1414284285428504</v>
      </c>
    </row>
    <row r="4182" spans="1:7" x14ac:dyDescent="0.25">
      <c r="A4182" t="s">
        <v>2682</v>
      </c>
      <c r="B4182">
        <v>51</v>
      </c>
      <c r="C4182">
        <v>-5</v>
      </c>
      <c r="D4182">
        <v>-5</v>
      </c>
      <c r="E4182" s="3">
        <v>6.4031242374328396</v>
      </c>
      <c r="F4182" s="4">
        <f t="shared" si="131"/>
        <v>7.1414284285428504</v>
      </c>
      <c r="G4182" s="4">
        <f t="shared" si="130"/>
        <v>0.73830419111001078</v>
      </c>
    </row>
    <row r="4183" spans="1:7" x14ac:dyDescent="0.25">
      <c r="A4183" t="s">
        <v>2683</v>
      </c>
      <c r="B4183">
        <v>51</v>
      </c>
      <c r="C4183">
        <v>3</v>
      </c>
      <c r="D4183">
        <v>3</v>
      </c>
      <c r="E4183" s="3">
        <v>5</v>
      </c>
      <c r="F4183" s="4">
        <f t="shared" si="131"/>
        <v>7.1414284285428504</v>
      </c>
      <c r="G4183" s="4">
        <f t="shared" si="130"/>
        <v>2.1414284285428504</v>
      </c>
    </row>
    <row r="4184" spans="1:7" x14ac:dyDescent="0.25">
      <c r="A4184" t="s">
        <v>2684</v>
      </c>
      <c r="B4184">
        <v>51</v>
      </c>
      <c r="C4184">
        <v>-10</v>
      </c>
      <c r="D4184">
        <v>-10</v>
      </c>
      <c r="E4184" s="3">
        <v>11.180339887498899</v>
      </c>
      <c r="F4184" s="4">
        <f t="shared" si="131"/>
        <v>7.1414284285428504</v>
      </c>
      <c r="G4184" s="4">
        <f t="shared" si="130"/>
        <v>4.0389114589560489</v>
      </c>
    </row>
    <row r="4185" spans="1:7" x14ac:dyDescent="0.25">
      <c r="A4185" t="s">
        <v>2685</v>
      </c>
      <c r="B4185">
        <v>51</v>
      </c>
      <c r="C4185">
        <v>-1</v>
      </c>
      <c r="D4185">
        <v>-1</v>
      </c>
      <c r="E4185" s="3">
        <v>4.1231056256176597</v>
      </c>
      <c r="F4185" s="4">
        <f t="shared" si="131"/>
        <v>7.1414284285428504</v>
      </c>
      <c r="G4185" s="4">
        <f t="shared" si="130"/>
        <v>3.0183228029251907</v>
      </c>
    </row>
    <row r="4186" spans="1:7" x14ac:dyDescent="0.25">
      <c r="A4186" t="s">
        <v>2623</v>
      </c>
      <c r="B4186">
        <v>51</v>
      </c>
      <c r="C4186">
        <v>1</v>
      </c>
      <c r="D4186">
        <v>1</v>
      </c>
      <c r="E4186" s="3">
        <v>2.2360679774997898</v>
      </c>
      <c r="F4186" s="4">
        <f t="shared" si="131"/>
        <v>7.1414284285428504</v>
      </c>
      <c r="G4186" s="4">
        <f t="shared" si="130"/>
        <v>4.9053604510430606</v>
      </c>
    </row>
    <row r="4187" spans="1:7" x14ac:dyDescent="0.25">
      <c r="A4187" t="s">
        <v>2686</v>
      </c>
      <c r="B4187">
        <v>51</v>
      </c>
      <c r="C4187">
        <v>8</v>
      </c>
      <c r="D4187">
        <v>8</v>
      </c>
      <c r="E4187" s="3">
        <v>8.5440037453175304</v>
      </c>
      <c r="F4187" s="4">
        <f t="shared" si="131"/>
        <v>7.1414284285428504</v>
      </c>
      <c r="G4187" s="4">
        <f t="shared" si="130"/>
        <v>1.4025753167746799</v>
      </c>
    </row>
    <row r="4188" spans="1:7" x14ac:dyDescent="0.25">
      <c r="A4188" t="s">
        <v>2657</v>
      </c>
      <c r="B4188">
        <v>51</v>
      </c>
      <c r="C4188">
        <v>-1</v>
      </c>
      <c r="D4188">
        <v>-1</v>
      </c>
      <c r="E4188" s="3">
        <v>1</v>
      </c>
      <c r="F4188" s="4">
        <f t="shared" si="131"/>
        <v>7.1414284285428504</v>
      </c>
      <c r="G4188" s="4">
        <f t="shared" si="130"/>
        <v>6.1414284285428504</v>
      </c>
    </row>
    <row r="4189" spans="1:7" x14ac:dyDescent="0.25">
      <c r="A4189" t="s">
        <v>2687</v>
      </c>
      <c r="B4189">
        <v>51</v>
      </c>
      <c r="C4189">
        <v>-5</v>
      </c>
      <c r="D4189">
        <v>-5</v>
      </c>
      <c r="E4189" s="3">
        <v>9.4339811320565996</v>
      </c>
      <c r="F4189" s="4">
        <f t="shared" si="131"/>
        <v>7.1414284285428504</v>
      </c>
      <c r="G4189" s="4">
        <f t="shared" si="130"/>
        <v>2.2925527035137492</v>
      </c>
    </row>
    <row r="4190" spans="1:7" x14ac:dyDescent="0.25">
      <c r="A4190" t="s">
        <v>2688</v>
      </c>
      <c r="B4190">
        <v>51</v>
      </c>
      <c r="C4190">
        <v>-3</v>
      </c>
      <c r="D4190">
        <v>-3</v>
      </c>
      <c r="E4190" s="3">
        <v>6.7082039324993596</v>
      </c>
      <c r="F4190" s="4">
        <f t="shared" si="131"/>
        <v>7.1414284285428504</v>
      </c>
      <c r="G4190" s="4">
        <f t="shared" si="130"/>
        <v>0.43322449604349078</v>
      </c>
    </row>
    <row r="4191" spans="1:7" x14ac:dyDescent="0.25">
      <c r="A4191" t="s">
        <v>2668</v>
      </c>
      <c r="B4191">
        <v>51</v>
      </c>
      <c r="C4191">
        <v>-2</v>
      </c>
      <c r="D4191">
        <v>-2</v>
      </c>
      <c r="E4191" s="3">
        <v>2.2360679774997898</v>
      </c>
      <c r="F4191" s="4">
        <f t="shared" si="131"/>
        <v>7.1414284285428504</v>
      </c>
      <c r="G4191" s="4">
        <f t="shared" si="130"/>
        <v>4.9053604510430606</v>
      </c>
    </row>
    <row r="4192" spans="1:7" x14ac:dyDescent="0.25">
      <c r="A4192" t="s">
        <v>2634</v>
      </c>
      <c r="B4192">
        <v>51</v>
      </c>
      <c r="C4192">
        <v>-2</v>
      </c>
      <c r="D4192">
        <v>-2</v>
      </c>
      <c r="E4192" s="3">
        <v>5.3851648071345002</v>
      </c>
      <c r="F4192" s="4">
        <f t="shared" si="131"/>
        <v>7.1414284285428504</v>
      </c>
      <c r="G4192" s="4">
        <f t="shared" si="130"/>
        <v>1.7562636214083502</v>
      </c>
    </row>
    <row r="4193" spans="1:7" x14ac:dyDescent="0.25">
      <c r="A4193" t="s">
        <v>2689</v>
      </c>
      <c r="B4193">
        <v>51</v>
      </c>
      <c r="C4193">
        <v>-2</v>
      </c>
      <c r="D4193">
        <v>-2</v>
      </c>
      <c r="E4193" s="3">
        <v>3.6055512754639798</v>
      </c>
      <c r="F4193" s="4">
        <f t="shared" si="131"/>
        <v>7.1414284285428504</v>
      </c>
      <c r="G4193" s="4">
        <f t="shared" si="130"/>
        <v>3.5358771530788706</v>
      </c>
    </row>
    <row r="4194" spans="1:7" x14ac:dyDescent="0.25">
      <c r="A4194" t="s">
        <v>2625</v>
      </c>
      <c r="B4194">
        <v>51</v>
      </c>
      <c r="C4194">
        <v>-3</v>
      </c>
      <c r="D4194">
        <v>-3</v>
      </c>
      <c r="E4194" s="3">
        <v>3.6055512754639798</v>
      </c>
      <c r="F4194" s="4">
        <f t="shared" si="131"/>
        <v>7.1414284285428504</v>
      </c>
      <c r="G4194" s="4">
        <f t="shared" si="130"/>
        <v>3.5358771530788706</v>
      </c>
    </row>
    <row r="4195" spans="1:7" x14ac:dyDescent="0.25">
      <c r="A4195" t="s">
        <v>2668</v>
      </c>
      <c r="B4195">
        <v>51</v>
      </c>
      <c r="C4195">
        <v>-2</v>
      </c>
      <c r="D4195">
        <v>-2</v>
      </c>
      <c r="E4195" s="3">
        <v>2.2360679774997898</v>
      </c>
      <c r="F4195" s="4">
        <f t="shared" si="131"/>
        <v>7.1414284285428504</v>
      </c>
      <c r="G4195" s="4">
        <f t="shared" si="130"/>
        <v>4.9053604510430606</v>
      </c>
    </row>
    <row r="4196" spans="1:7" x14ac:dyDescent="0.25">
      <c r="A4196" t="s">
        <v>2690</v>
      </c>
      <c r="B4196">
        <v>51</v>
      </c>
      <c r="C4196">
        <v>4</v>
      </c>
      <c r="D4196">
        <v>4</v>
      </c>
      <c r="E4196" s="3">
        <v>8.0622577482985491</v>
      </c>
      <c r="F4196" s="4">
        <f t="shared" si="131"/>
        <v>7.1414284285428504</v>
      </c>
      <c r="G4196" s="4">
        <f t="shared" si="130"/>
        <v>0.92082931975569871</v>
      </c>
    </row>
    <row r="4197" spans="1:7" x14ac:dyDescent="0.25">
      <c r="A4197" t="s">
        <v>2635</v>
      </c>
      <c r="B4197">
        <v>51</v>
      </c>
      <c r="C4197">
        <v>-8</v>
      </c>
      <c r="D4197">
        <v>-8</v>
      </c>
      <c r="E4197" s="3">
        <v>8.0622577482985491</v>
      </c>
      <c r="F4197" s="4">
        <f t="shared" si="131"/>
        <v>7.1414284285428504</v>
      </c>
      <c r="G4197" s="4">
        <f t="shared" si="130"/>
        <v>0.92082931975569871</v>
      </c>
    </row>
    <row r="4198" spans="1:7" x14ac:dyDescent="0.25">
      <c r="A4198" t="s">
        <v>2691</v>
      </c>
      <c r="B4198">
        <v>51</v>
      </c>
      <c r="C4198">
        <v>0</v>
      </c>
      <c r="D4198">
        <v>0</v>
      </c>
      <c r="E4198" s="3">
        <v>1</v>
      </c>
      <c r="F4198" s="4">
        <f t="shared" si="131"/>
        <v>7.1414284285428504</v>
      </c>
      <c r="G4198" s="4">
        <f t="shared" si="130"/>
        <v>6.1414284285428504</v>
      </c>
    </row>
    <row r="4199" spans="1:7" x14ac:dyDescent="0.25">
      <c r="A4199" t="s">
        <v>2631</v>
      </c>
      <c r="B4199">
        <v>51</v>
      </c>
      <c r="C4199">
        <v>3</v>
      </c>
      <c r="D4199">
        <v>3</v>
      </c>
      <c r="E4199" s="3">
        <v>3.6055512754639798</v>
      </c>
      <c r="F4199" s="4">
        <f t="shared" si="131"/>
        <v>7.1414284285428504</v>
      </c>
      <c r="G4199" s="4">
        <f t="shared" si="130"/>
        <v>3.5358771530788706</v>
      </c>
    </row>
    <row r="4200" spans="1:7" x14ac:dyDescent="0.25">
      <c r="A4200" t="s">
        <v>2692</v>
      </c>
      <c r="B4200">
        <v>51</v>
      </c>
      <c r="C4200">
        <v>0</v>
      </c>
      <c r="D4200">
        <v>0</v>
      </c>
      <c r="E4200" s="3">
        <v>5</v>
      </c>
      <c r="F4200" s="4">
        <f t="shared" si="131"/>
        <v>7.1414284285428504</v>
      </c>
      <c r="G4200" s="4">
        <f t="shared" si="130"/>
        <v>2.1414284285428504</v>
      </c>
    </row>
    <row r="4201" spans="1:7" x14ac:dyDescent="0.25">
      <c r="A4201" t="s">
        <v>2656</v>
      </c>
      <c r="B4201">
        <v>51</v>
      </c>
      <c r="C4201">
        <v>6</v>
      </c>
      <c r="D4201">
        <v>6</v>
      </c>
      <c r="E4201" s="3">
        <v>7.8102496759066504</v>
      </c>
      <c r="F4201" s="4">
        <f t="shared" si="131"/>
        <v>7.1414284285428504</v>
      </c>
      <c r="G4201" s="4">
        <f t="shared" si="130"/>
        <v>0.6688212473638</v>
      </c>
    </row>
    <row r="4202" spans="1:7" x14ac:dyDescent="0.25">
      <c r="A4202" t="s">
        <v>2693</v>
      </c>
      <c r="B4202">
        <v>52</v>
      </c>
      <c r="C4202">
        <v>-2</v>
      </c>
      <c r="D4202">
        <v>-2</v>
      </c>
      <c r="E4202" s="3">
        <v>2.8284271247461898</v>
      </c>
      <c r="F4202" s="4">
        <f t="shared" si="131"/>
        <v>7.2111025509279782</v>
      </c>
      <c r="G4202" s="4">
        <f t="shared" si="130"/>
        <v>4.3826754261817884</v>
      </c>
    </row>
    <row r="4203" spans="1:7" x14ac:dyDescent="0.25">
      <c r="A4203" t="s">
        <v>2694</v>
      </c>
      <c r="B4203">
        <v>52</v>
      </c>
      <c r="C4203">
        <v>-11</v>
      </c>
      <c r="D4203">
        <v>-11</v>
      </c>
      <c r="E4203" s="3">
        <v>11.045361017187201</v>
      </c>
      <c r="F4203" s="4">
        <f t="shared" si="131"/>
        <v>7.2111025509279782</v>
      </c>
      <c r="G4203" s="4">
        <f t="shared" si="130"/>
        <v>3.8342584662592225</v>
      </c>
    </row>
    <row r="4204" spans="1:7" x14ac:dyDescent="0.25">
      <c r="A4204" t="s">
        <v>2695</v>
      </c>
      <c r="B4204">
        <v>52</v>
      </c>
      <c r="C4204">
        <v>8</v>
      </c>
      <c r="D4204">
        <v>8</v>
      </c>
      <c r="E4204" s="3">
        <v>8</v>
      </c>
      <c r="F4204" s="4">
        <f t="shared" si="131"/>
        <v>7.2111025509279782</v>
      </c>
      <c r="G4204" s="4">
        <f t="shared" si="130"/>
        <v>0.78889744907202175</v>
      </c>
    </row>
    <row r="4205" spans="1:7" x14ac:dyDescent="0.25">
      <c r="A4205" t="s">
        <v>2696</v>
      </c>
      <c r="B4205">
        <v>52</v>
      </c>
      <c r="C4205">
        <v>3</v>
      </c>
      <c r="D4205">
        <v>3</v>
      </c>
      <c r="E4205" s="3">
        <v>13.3416640641263</v>
      </c>
      <c r="F4205" s="4">
        <f t="shared" si="131"/>
        <v>7.2111025509279782</v>
      </c>
      <c r="G4205" s="4">
        <f t="shared" si="130"/>
        <v>6.1305615131983222</v>
      </c>
    </row>
    <row r="4206" spans="1:7" x14ac:dyDescent="0.25">
      <c r="A4206" t="s">
        <v>2697</v>
      </c>
      <c r="B4206">
        <v>52</v>
      </c>
      <c r="C4206">
        <v>-5</v>
      </c>
      <c r="D4206">
        <v>-5</v>
      </c>
      <c r="E4206" s="3">
        <v>5.8309518948452999</v>
      </c>
      <c r="F4206" s="4">
        <f t="shared" si="131"/>
        <v>7.2111025509279782</v>
      </c>
      <c r="G4206" s="4">
        <f t="shared" si="130"/>
        <v>1.3801506560826784</v>
      </c>
    </row>
    <row r="4207" spans="1:7" x14ac:dyDescent="0.25">
      <c r="A4207" t="s">
        <v>2698</v>
      </c>
      <c r="B4207">
        <v>52</v>
      </c>
      <c r="C4207">
        <v>-5</v>
      </c>
      <c r="D4207">
        <v>-5</v>
      </c>
      <c r="E4207" s="3">
        <v>5.0990195135927801</v>
      </c>
      <c r="F4207" s="4">
        <f t="shared" si="131"/>
        <v>7.2111025509279782</v>
      </c>
      <c r="G4207" s="4">
        <f t="shared" si="130"/>
        <v>2.1120830373351982</v>
      </c>
    </row>
    <row r="4208" spans="1:7" x14ac:dyDescent="0.25">
      <c r="A4208" t="s">
        <v>2699</v>
      </c>
      <c r="B4208">
        <v>52</v>
      </c>
      <c r="C4208">
        <v>-11</v>
      </c>
      <c r="D4208">
        <v>-11</v>
      </c>
      <c r="E4208" s="3">
        <v>11.045361017187201</v>
      </c>
      <c r="F4208" s="4">
        <f t="shared" si="131"/>
        <v>7.2111025509279782</v>
      </c>
      <c r="G4208" s="4">
        <f t="shared" si="130"/>
        <v>3.8342584662592225</v>
      </c>
    </row>
    <row r="4209" spans="1:7" x14ac:dyDescent="0.25">
      <c r="A4209" t="s">
        <v>2700</v>
      </c>
      <c r="B4209">
        <v>52</v>
      </c>
      <c r="C4209">
        <v>4</v>
      </c>
      <c r="D4209">
        <v>4</v>
      </c>
      <c r="E4209" s="3">
        <v>7.2111025509279703</v>
      </c>
      <c r="F4209" s="4">
        <f t="shared" si="131"/>
        <v>7.2111025509279782</v>
      </c>
      <c r="G4209" s="4">
        <f t="shared" si="130"/>
        <v>7.9936057773011271E-15</v>
      </c>
    </row>
    <row r="4210" spans="1:7" x14ac:dyDescent="0.25">
      <c r="A4210" t="s">
        <v>2701</v>
      </c>
      <c r="B4210">
        <v>52</v>
      </c>
      <c r="C4210">
        <v>7</v>
      </c>
      <c r="D4210">
        <v>7</v>
      </c>
      <c r="E4210" s="3">
        <v>7.6157731058638998</v>
      </c>
      <c r="F4210" s="4">
        <f t="shared" si="131"/>
        <v>7.2111025509279782</v>
      </c>
      <c r="G4210" s="4">
        <f t="shared" si="130"/>
        <v>0.40467055493592152</v>
      </c>
    </row>
    <row r="4211" spans="1:7" x14ac:dyDescent="0.25">
      <c r="A4211" t="s">
        <v>2702</v>
      </c>
      <c r="B4211">
        <v>52</v>
      </c>
      <c r="C4211">
        <v>5</v>
      </c>
      <c r="D4211">
        <v>5</v>
      </c>
      <c r="E4211" s="3">
        <v>7.0710678118654702</v>
      </c>
      <c r="F4211" s="4">
        <f t="shared" si="131"/>
        <v>7.2111025509279782</v>
      </c>
      <c r="G4211" s="4">
        <f t="shared" si="130"/>
        <v>0.14003473906250807</v>
      </c>
    </row>
    <row r="4212" spans="1:7" x14ac:dyDescent="0.25">
      <c r="A4212" t="s">
        <v>2703</v>
      </c>
      <c r="B4212">
        <v>52</v>
      </c>
      <c r="C4212">
        <v>-2</v>
      </c>
      <c r="D4212">
        <v>-2</v>
      </c>
      <c r="E4212" s="3">
        <v>6.3245553203367502</v>
      </c>
      <c r="F4212" s="4">
        <f t="shared" si="131"/>
        <v>7.2111025509279782</v>
      </c>
      <c r="G4212" s="4">
        <f t="shared" si="130"/>
        <v>0.88654723059122809</v>
      </c>
    </row>
    <row r="4213" spans="1:7" x14ac:dyDescent="0.25">
      <c r="A4213" t="s">
        <v>2704</v>
      </c>
      <c r="B4213">
        <v>52</v>
      </c>
      <c r="C4213">
        <v>3</v>
      </c>
      <c r="D4213">
        <v>3</v>
      </c>
      <c r="E4213" s="3">
        <v>4.2426406871192803</v>
      </c>
      <c r="F4213" s="4">
        <f t="shared" si="131"/>
        <v>7.2111025509279782</v>
      </c>
      <c r="G4213" s="4">
        <f t="shared" si="130"/>
        <v>2.9684618638086979</v>
      </c>
    </row>
    <row r="4214" spans="1:7" x14ac:dyDescent="0.25">
      <c r="A4214" t="s">
        <v>2693</v>
      </c>
      <c r="B4214">
        <v>52</v>
      </c>
      <c r="C4214">
        <v>-2</v>
      </c>
      <c r="D4214">
        <v>-2</v>
      </c>
      <c r="E4214" s="3">
        <v>2.8284271247461898</v>
      </c>
      <c r="F4214" s="4">
        <f t="shared" si="131"/>
        <v>7.2111025509279782</v>
      </c>
      <c r="G4214" s="4">
        <f t="shared" si="130"/>
        <v>4.3826754261817884</v>
      </c>
    </row>
    <row r="4215" spans="1:7" x14ac:dyDescent="0.25">
      <c r="A4215" t="s">
        <v>2705</v>
      </c>
      <c r="B4215">
        <v>52</v>
      </c>
      <c r="C4215">
        <v>0</v>
      </c>
      <c r="D4215">
        <v>0</v>
      </c>
      <c r="E4215" s="3">
        <v>6</v>
      </c>
      <c r="F4215" s="4">
        <f t="shared" si="131"/>
        <v>7.2111025509279782</v>
      </c>
      <c r="G4215" s="4">
        <f t="shared" si="130"/>
        <v>1.2111025509279782</v>
      </c>
    </row>
    <row r="4216" spans="1:7" x14ac:dyDescent="0.25">
      <c r="A4216" t="s">
        <v>2706</v>
      </c>
      <c r="B4216">
        <v>52</v>
      </c>
      <c r="C4216">
        <v>-1</v>
      </c>
      <c r="D4216">
        <v>-1</v>
      </c>
      <c r="E4216" s="3">
        <v>3.1622776601683702</v>
      </c>
      <c r="F4216" s="4">
        <f t="shared" si="131"/>
        <v>7.2111025509279782</v>
      </c>
      <c r="G4216" s="4">
        <f t="shared" si="130"/>
        <v>4.0488248907596081</v>
      </c>
    </row>
    <row r="4217" spans="1:7" x14ac:dyDescent="0.25">
      <c r="A4217" t="s">
        <v>2707</v>
      </c>
      <c r="B4217">
        <v>52</v>
      </c>
      <c r="C4217">
        <v>2</v>
      </c>
      <c r="D4217">
        <v>2</v>
      </c>
      <c r="E4217" s="3">
        <v>4.4721359549995796</v>
      </c>
      <c r="F4217" s="4">
        <f t="shared" si="131"/>
        <v>7.2111025509279782</v>
      </c>
      <c r="G4217" s="4">
        <f t="shared" si="130"/>
        <v>2.7389665959283986</v>
      </c>
    </row>
    <row r="4218" spans="1:7" x14ac:dyDescent="0.25">
      <c r="A4218" t="s">
        <v>2708</v>
      </c>
      <c r="B4218">
        <v>52</v>
      </c>
      <c r="C4218">
        <v>4</v>
      </c>
      <c r="D4218">
        <v>4</v>
      </c>
      <c r="E4218" s="3">
        <v>10.770329614269</v>
      </c>
      <c r="F4218" s="4">
        <f t="shared" si="131"/>
        <v>7.2111025509279782</v>
      </c>
      <c r="G4218" s="4">
        <f t="shared" si="130"/>
        <v>3.5592270633410221</v>
      </c>
    </row>
    <row r="4219" spans="1:7" x14ac:dyDescent="0.25">
      <c r="A4219" t="s">
        <v>2709</v>
      </c>
      <c r="B4219">
        <v>52</v>
      </c>
      <c r="C4219">
        <v>-6</v>
      </c>
      <c r="D4219">
        <v>-6</v>
      </c>
      <c r="E4219" s="3">
        <v>6.3245553203367502</v>
      </c>
      <c r="F4219" s="4">
        <f t="shared" si="131"/>
        <v>7.2111025509279782</v>
      </c>
      <c r="G4219" s="4">
        <f t="shared" si="130"/>
        <v>0.88654723059122809</v>
      </c>
    </row>
    <row r="4220" spans="1:7" x14ac:dyDescent="0.25">
      <c r="A4220" t="s">
        <v>2710</v>
      </c>
      <c r="B4220">
        <v>52</v>
      </c>
      <c r="C4220">
        <v>-1</v>
      </c>
      <c r="D4220">
        <v>-1</v>
      </c>
      <c r="E4220" s="3">
        <v>1.41421356237309</v>
      </c>
      <c r="F4220" s="4">
        <f t="shared" si="131"/>
        <v>7.2111025509279782</v>
      </c>
      <c r="G4220" s="4">
        <f t="shared" si="130"/>
        <v>5.7968889885548887</v>
      </c>
    </row>
    <row r="4221" spans="1:7" x14ac:dyDescent="0.25">
      <c r="A4221" t="s">
        <v>2711</v>
      </c>
      <c r="B4221">
        <v>52</v>
      </c>
      <c r="C4221">
        <v>4</v>
      </c>
      <c r="D4221">
        <v>4</v>
      </c>
      <c r="E4221" s="3">
        <v>4</v>
      </c>
      <c r="F4221" s="4">
        <f t="shared" si="131"/>
        <v>7.2111025509279782</v>
      </c>
      <c r="G4221" s="4">
        <f t="shared" si="130"/>
        <v>3.2111025509279782</v>
      </c>
    </row>
    <row r="4222" spans="1:7" x14ac:dyDescent="0.25">
      <c r="A4222" t="s">
        <v>2712</v>
      </c>
      <c r="B4222">
        <v>52</v>
      </c>
      <c r="C4222">
        <v>-4</v>
      </c>
      <c r="D4222">
        <v>-4</v>
      </c>
      <c r="E4222" s="3">
        <v>4.4721359549995796</v>
      </c>
      <c r="F4222" s="4">
        <f t="shared" si="131"/>
        <v>7.2111025509279782</v>
      </c>
      <c r="G4222" s="4">
        <f t="shared" si="130"/>
        <v>2.7389665959283986</v>
      </c>
    </row>
    <row r="4223" spans="1:7" x14ac:dyDescent="0.25">
      <c r="A4223" t="s">
        <v>2713</v>
      </c>
      <c r="B4223">
        <v>52</v>
      </c>
      <c r="C4223">
        <v>3</v>
      </c>
      <c r="D4223">
        <v>3</v>
      </c>
      <c r="E4223" s="3">
        <v>5.8309518948452999</v>
      </c>
      <c r="F4223" s="4">
        <f t="shared" si="131"/>
        <v>7.2111025509279782</v>
      </c>
      <c r="G4223" s="4">
        <f t="shared" si="130"/>
        <v>1.3801506560826784</v>
      </c>
    </row>
    <row r="4224" spans="1:7" x14ac:dyDescent="0.25">
      <c r="A4224" t="s">
        <v>2714</v>
      </c>
      <c r="B4224">
        <v>52</v>
      </c>
      <c r="C4224">
        <v>-6</v>
      </c>
      <c r="D4224">
        <v>-6</v>
      </c>
      <c r="E4224" s="3">
        <v>6</v>
      </c>
      <c r="F4224" s="4">
        <f t="shared" si="131"/>
        <v>7.2111025509279782</v>
      </c>
      <c r="G4224" s="4">
        <f t="shared" si="130"/>
        <v>1.2111025509279782</v>
      </c>
    </row>
    <row r="4225" spans="1:7" x14ac:dyDescent="0.25">
      <c r="A4225" t="s">
        <v>2715</v>
      </c>
      <c r="B4225">
        <v>52</v>
      </c>
      <c r="C4225">
        <v>1</v>
      </c>
      <c r="D4225">
        <v>1</v>
      </c>
      <c r="E4225" s="3">
        <v>13.038404810405201</v>
      </c>
      <c r="F4225" s="4">
        <f t="shared" si="131"/>
        <v>7.2111025509279782</v>
      </c>
      <c r="G4225" s="4">
        <f t="shared" si="130"/>
        <v>5.8273022594772224</v>
      </c>
    </row>
    <row r="4226" spans="1:7" x14ac:dyDescent="0.25">
      <c r="A4226" t="s">
        <v>2716</v>
      </c>
      <c r="B4226">
        <v>52</v>
      </c>
      <c r="C4226">
        <v>6</v>
      </c>
      <c r="D4226">
        <v>6</v>
      </c>
      <c r="E4226" s="3">
        <v>6.3245553203367502</v>
      </c>
      <c r="F4226" s="4">
        <f t="shared" si="131"/>
        <v>7.2111025509279782</v>
      </c>
      <c r="G4226" s="4">
        <f t="shared" si="130"/>
        <v>0.88654723059122809</v>
      </c>
    </row>
    <row r="4227" spans="1:7" x14ac:dyDescent="0.25">
      <c r="A4227" t="s">
        <v>2710</v>
      </c>
      <c r="B4227">
        <v>52</v>
      </c>
      <c r="C4227">
        <v>-1</v>
      </c>
      <c r="D4227">
        <v>-1</v>
      </c>
      <c r="E4227" s="3">
        <v>1.41421356237309</v>
      </c>
      <c r="F4227" s="4">
        <f t="shared" si="131"/>
        <v>7.2111025509279782</v>
      </c>
      <c r="G4227" s="4">
        <f t="shared" ref="G4227:G4290" si="132">ABS(E4227-F4227)</f>
        <v>5.7968889885548887</v>
      </c>
    </row>
    <row r="4228" spans="1:7" x14ac:dyDescent="0.25">
      <c r="A4228" t="s">
        <v>2717</v>
      </c>
      <c r="B4228">
        <v>52</v>
      </c>
      <c r="C4228">
        <v>4</v>
      </c>
      <c r="D4228">
        <v>4</v>
      </c>
      <c r="E4228" s="3">
        <v>5.6568542494923797</v>
      </c>
      <c r="F4228" s="4">
        <f t="shared" si="131"/>
        <v>7.2111025509279782</v>
      </c>
      <c r="G4228" s="4">
        <f t="shared" si="132"/>
        <v>1.5542483014355986</v>
      </c>
    </row>
    <row r="4229" spans="1:7" x14ac:dyDescent="0.25">
      <c r="A4229" t="s">
        <v>2718</v>
      </c>
      <c r="B4229">
        <v>52</v>
      </c>
      <c r="C4229">
        <v>3</v>
      </c>
      <c r="D4229">
        <v>3</v>
      </c>
      <c r="E4229" s="3">
        <v>3.1622776601683702</v>
      </c>
      <c r="F4229" s="4">
        <f t="shared" ref="F4229:F4292" si="133">SQRT(B4229)</f>
        <v>7.2111025509279782</v>
      </c>
      <c r="G4229" s="4">
        <f t="shared" si="132"/>
        <v>4.0488248907596081</v>
      </c>
    </row>
    <row r="4230" spans="1:7" x14ac:dyDescent="0.25">
      <c r="A4230" t="s">
        <v>2719</v>
      </c>
      <c r="B4230">
        <v>52</v>
      </c>
      <c r="C4230">
        <v>4</v>
      </c>
      <c r="D4230">
        <v>4</v>
      </c>
      <c r="E4230" s="3">
        <v>4.4721359549995796</v>
      </c>
      <c r="F4230" s="4">
        <f t="shared" si="133"/>
        <v>7.2111025509279782</v>
      </c>
      <c r="G4230" s="4">
        <f t="shared" si="132"/>
        <v>2.7389665959283986</v>
      </c>
    </row>
    <row r="4231" spans="1:7" x14ac:dyDescent="0.25">
      <c r="A4231" t="s">
        <v>2720</v>
      </c>
      <c r="B4231">
        <v>52</v>
      </c>
      <c r="C4231">
        <v>-5</v>
      </c>
      <c r="D4231">
        <v>-5</v>
      </c>
      <c r="E4231" s="3">
        <v>5.8309518948452999</v>
      </c>
      <c r="F4231" s="4">
        <f t="shared" si="133"/>
        <v>7.2111025509279782</v>
      </c>
      <c r="G4231" s="4">
        <f t="shared" si="132"/>
        <v>1.3801506560826784</v>
      </c>
    </row>
    <row r="4232" spans="1:7" x14ac:dyDescent="0.25">
      <c r="A4232" t="s">
        <v>2721</v>
      </c>
      <c r="B4232">
        <v>52</v>
      </c>
      <c r="C4232">
        <v>-2</v>
      </c>
      <c r="D4232">
        <v>-2</v>
      </c>
      <c r="E4232" s="3">
        <v>2.8284271247461898</v>
      </c>
      <c r="F4232" s="4">
        <f t="shared" si="133"/>
        <v>7.2111025509279782</v>
      </c>
      <c r="G4232" s="4">
        <f t="shared" si="132"/>
        <v>4.3826754261817884</v>
      </c>
    </row>
    <row r="4233" spans="1:7" x14ac:dyDescent="0.25">
      <c r="A4233" t="s">
        <v>2722</v>
      </c>
      <c r="B4233">
        <v>52</v>
      </c>
      <c r="C4233">
        <v>1</v>
      </c>
      <c r="D4233">
        <v>1</v>
      </c>
      <c r="E4233" s="3">
        <v>1.41421356237309</v>
      </c>
      <c r="F4233" s="4">
        <f t="shared" si="133"/>
        <v>7.2111025509279782</v>
      </c>
      <c r="G4233" s="4">
        <f t="shared" si="132"/>
        <v>5.7968889885548887</v>
      </c>
    </row>
    <row r="4234" spans="1:7" x14ac:dyDescent="0.25">
      <c r="A4234" t="s">
        <v>2723</v>
      </c>
      <c r="B4234">
        <v>52</v>
      </c>
      <c r="C4234">
        <v>1</v>
      </c>
      <c r="D4234">
        <v>1</v>
      </c>
      <c r="E4234" s="3">
        <v>5.0990195135927801</v>
      </c>
      <c r="F4234" s="4">
        <f t="shared" si="133"/>
        <v>7.2111025509279782</v>
      </c>
      <c r="G4234" s="4">
        <f t="shared" si="132"/>
        <v>2.1120830373351982</v>
      </c>
    </row>
    <row r="4235" spans="1:7" x14ac:dyDescent="0.25">
      <c r="A4235" t="s">
        <v>2724</v>
      </c>
      <c r="B4235">
        <v>52</v>
      </c>
      <c r="C4235">
        <v>6</v>
      </c>
      <c r="D4235">
        <v>6</v>
      </c>
      <c r="E4235" s="3">
        <v>8.4852813742385695</v>
      </c>
      <c r="F4235" s="4">
        <f t="shared" si="133"/>
        <v>7.2111025509279782</v>
      </c>
      <c r="G4235" s="4">
        <f t="shared" si="132"/>
        <v>1.2741788233105913</v>
      </c>
    </row>
    <row r="4236" spans="1:7" x14ac:dyDescent="0.25">
      <c r="A4236" t="s">
        <v>2693</v>
      </c>
      <c r="B4236">
        <v>52</v>
      </c>
      <c r="C4236">
        <v>-2</v>
      </c>
      <c r="D4236">
        <v>-2</v>
      </c>
      <c r="E4236" s="3">
        <v>2.8284271247461898</v>
      </c>
      <c r="F4236" s="4">
        <f t="shared" si="133"/>
        <v>7.2111025509279782</v>
      </c>
      <c r="G4236" s="4">
        <f t="shared" si="132"/>
        <v>4.3826754261817884</v>
      </c>
    </row>
    <row r="4237" spans="1:7" x14ac:dyDescent="0.25">
      <c r="A4237" t="s">
        <v>2725</v>
      </c>
      <c r="B4237">
        <v>52</v>
      </c>
      <c r="C4237">
        <v>-3</v>
      </c>
      <c r="D4237">
        <v>-3</v>
      </c>
      <c r="E4237" s="3">
        <v>5.8309518948452999</v>
      </c>
      <c r="F4237" s="4">
        <f t="shared" si="133"/>
        <v>7.2111025509279782</v>
      </c>
      <c r="G4237" s="4">
        <f t="shared" si="132"/>
        <v>1.3801506560826784</v>
      </c>
    </row>
    <row r="4238" spans="1:7" x14ac:dyDescent="0.25">
      <c r="A4238" t="s">
        <v>2726</v>
      </c>
      <c r="B4238">
        <v>52</v>
      </c>
      <c r="C4238">
        <v>8</v>
      </c>
      <c r="D4238">
        <v>8</v>
      </c>
      <c r="E4238" s="3">
        <v>8.9442719099991592</v>
      </c>
      <c r="F4238" s="4">
        <f t="shared" si="133"/>
        <v>7.2111025509279782</v>
      </c>
      <c r="G4238" s="4">
        <f t="shared" si="132"/>
        <v>1.733169359071181</v>
      </c>
    </row>
    <row r="4239" spans="1:7" x14ac:dyDescent="0.25">
      <c r="A4239" t="s">
        <v>2727</v>
      </c>
      <c r="B4239">
        <v>52</v>
      </c>
      <c r="C4239">
        <v>-3</v>
      </c>
      <c r="D4239">
        <v>-3</v>
      </c>
      <c r="E4239" s="3">
        <v>4.2426406871192803</v>
      </c>
      <c r="F4239" s="4">
        <f t="shared" si="133"/>
        <v>7.2111025509279782</v>
      </c>
      <c r="G4239" s="4">
        <f t="shared" si="132"/>
        <v>2.9684618638086979</v>
      </c>
    </row>
    <row r="4240" spans="1:7" x14ac:dyDescent="0.25">
      <c r="A4240" t="s">
        <v>2728</v>
      </c>
      <c r="B4240">
        <v>52</v>
      </c>
      <c r="C4240">
        <v>-4</v>
      </c>
      <c r="D4240">
        <v>-4</v>
      </c>
      <c r="E4240" s="3">
        <v>7.2111025509279703</v>
      </c>
      <c r="F4240" s="4">
        <f t="shared" si="133"/>
        <v>7.2111025509279782</v>
      </c>
      <c r="G4240" s="4">
        <f t="shared" si="132"/>
        <v>7.9936057773011271E-15</v>
      </c>
    </row>
    <row r="4241" spans="1:7" x14ac:dyDescent="0.25">
      <c r="A4241" t="s">
        <v>2729</v>
      </c>
      <c r="B4241">
        <v>52</v>
      </c>
      <c r="C4241">
        <v>-4</v>
      </c>
      <c r="D4241">
        <v>-4</v>
      </c>
      <c r="E4241" s="3">
        <v>5.6568542494923797</v>
      </c>
      <c r="F4241" s="4">
        <f t="shared" si="133"/>
        <v>7.2111025509279782</v>
      </c>
      <c r="G4241" s="4">
        <f t="shared" si="132"/>
        <v>1.5542483014355986</v>
      </c>
    </row>
    <row r="4242" spans="1:7" x14ac:dyDescent="0.25">
      <c r="A4242" t="s">
        <v>2730</v>
      </c>
      <c r="B4242">
        <v>52</v>
      </c>
      <c r="C4242">
        <v>-5</v>
      </c>
      <c r="D4242">
        <v>-5</v>
      </c>
      <c r="E4242" s="3">
        <v>8.6023252670426196</v>
      </c>
      <c r="F4242" s="4">
        <f t="shared" si="133"/>
        <v>7.2111025509279782</v>
      </c>
      <c r="G4242" s="4">
        <f t="shared" si="132"/>
        <v>1.3912227161146413</v>
      </c>
    </row>
    <row r="4243" spans="1:7" x14ac:dyDescent="0.25">
      <c r="A4243" t="s">
        <v>2731</v>
      </c>
      <c r="B4243">
        <v>52</v>
      </c>
      <c r="C4243">
        <v>-14</v>
      </c>
      <c r="D4243">
        <v>-14</v>
      </c>
      <c r="E4243" s="3">
        <v>17.2046505340852</v>
      </c>
      <c r="F4243" s="4">
        <f t="shared" si="133"/>
        <v>7.2111025509279782</v>
      </c>
      <c r="G4243" s="4">
        <f t="shared" si="132"/>
        <v>9.9935479831572209</v>
      </c>
    </row>
    <row r="4244" spans="1:7" x14ac:dyDescent="0.25">
      <c r="A4244" t="s">
        <v>2732</v>
      </c>
      <c r="B4244">
        <v>52</v>
      </c>
      <c r="C4244">
        <v>-1</v>
      </c>
      <c r="D4244">
        <v>-1</v>
      </c>
      <c r="E4244" s="3">
        <v>3.1622776601683702</v>
      </c>
      <c r="F4244" s="4">
        <f t="shared" si="133"/>
        <v>7.2111025509279782</v>
      </c>
      <c r="G4244" s="4">
        <f t="shared" si="132"/>
        <v>4.0488248907596081</v>
      </c>
    </row>
    <row r="4245" spans="1:7" x14ac:dyDescent="0.25">
      <c r="A4245" t="s">
        <v>2733</v>
      </c>
      <c r="B4245">
        <v>52</v>
      </c>
      <c r="C4245">
        <v>-4</v>
      </c>
      <c r="D4245">
        <v>-4</v>
      </c>
      <c r="E4245" s="3">
        <v>4.4721359549995796</v>
      </c>
      <c r="F4245" s="4">
        <f t="shared" si="133"/>
        <v>7.2111025509279782</v>
      </c>
      <c r="G4245" s="4">
        <f t="shared" si="132"/>
        <v>2.7389665959283986</v>
      </c>
    </row>
    <row r="4246" spans="1:7" x14ac:dyDescent="0.25">
      <c r="A4246" t="s">
        <v>2734</v>
      </c>
      <c r="B4246">
        <v>52</v>
      </c>
      <c r="C4246">
        <v>1</v>
      </c>
      <c r="D4246">
        <v>1</v>
      </c>
      <c r="E4246" s="3">
        <v>5.0990195135927801</v>
      </c>
      <c r="F4246" s="4">
        <f t="shared" si="133"/>
        <v>7.2111025509279782</v>
      </c>
      <c r="G4246" s="4">
        <f t="shared" si="132"/>
        <v>2.1120830373351982</v>
      </c>
    </row>
    <row r="4247" spans="1:7" x14ac:dyDescent="0.25">
      <c r="A4247" t="s">
        <v>2735</v>
      </c>
      <c r="B4247">
        <v>52</v>
      </c>
      <c r="C4247">
        <v>0</v>
      </c>
      <c r="D4247">
        <v>0</v>
      </c>
      <c r="E4247" s="3">
        <v>2</v>
      </c>
      <c r="F4247" s="4">
        <f t="shared" si="133"/>
        <v>7.2111025509279782</v>
      </c>
      <c r="G4247" s="4">
        <f t="shared" si="132"/>
        <v>5.2111025509279782</v>
      </c>
    </row>
    <row r="4248" spans="1:7" x14ac:dyDescent="0.25">
      <c r="A4248" t="s">
        <v>2736</v>
      </c>
      <c r="B4248">
        <v>52</v>
      </c>
      <c r="C4248">
        <v>1</v>
      </c>
      <c r="D4248">
        <v>1</v>
      </c>
      <c r="E4248" s="3">
        <v>9.0553851381374102</v>
      </c>
      <c r="F4248" s="4">
        <f t="shared" si="133"/>
        <v>7.2111025509279782</v>
      </c>
      <c r="G4248" s="4">
        <f t="shared" si="132"/>
        <v>1.8442825872094319</v>
      </c>
    </row>
    <row r="4249" spans="1:7" x14ac:dyDescent="0.25">
      <c r="A4249" t="s">
        <v>2737</v>
      </c>
      <c r="B4249">
        <v>52</v>
      </c>
      <c r="C4249">
        <v>-1</v>
      </c>
      <c r="D4249">
        <v>-1</v>
      </c>
      <c r="E4249" s="3">
        <v>5.0990195135927801</v>
      </c>
      <c r="F4249" s="4">
        <f t="shared" si="133"/>
        <v>7.2111025509279782</v>
      </c>
      <c r="G4249" s="4">
        <f t="shared" si="132"/>
        <v>2.1120830373351982</v>
      </c>
    </row>
    <row r="4250" spans="1:7" x14ac:dyDescent="0.25">
      <c r="A4250" t="s">
        <v>2734</v>
      </c>
      <c r="B4250">
        <v>52</v>
      </c>
      <c r="C4250">
        <v>1</v>
      </c>
      <c r="D4250">
        <v>1</v>
      </c>
      <c r="E4250" s="3">
        <v>5.0990195135927801</v>
      </c>
      <c r="F4250" s="4">
        <f t="shared" si="133"/>
        <v>7.2111025509279782</v>
      </c>
      <c r="G4250" s="4">
        <f t="shared" si="132"/>
        <v>2.1120830373351982</v>
      </c>
    </row>
    <row r="4251" spans="1:7" x14ac:dyDescent="0.25">
      <c r="A4251" t="s">
        <v>2719</v>
      </c>
      <c r="B4251">
        <v>52</v>
      </c>
      <c r="C4251">
        <v>4</v>
      </c>
      <c r="D4251">
        <v>4</v>
      </c>
      <c r="E4251" s="3">
        <v>4.4721359549995796</v>
      </c>
      <c r="F4251" s="4">
        <f t="shared" si="133"/>
        <v>7.2111025509279782</v>
      </c>
      <c r="G4251" s="4">
        <f t="shared" si="132"/>
        <v>2.7389665959283986</v>
      </c>
    </row>
    <row r="4252" spans="1:7" x14ac:dyDescent="0.25">
      <c r="A4252" t="s">
        <v>2738</v>
      </c>
      <c r="B4252">
        <v>52</v>
      </c>
      <c r="C4252">
        <v>-2</v>
      </c>
      <c r="D4252">
        <v>-2</v>
      </c>
      <c r="E4252" s="3">
        <v>4.4721359549995796</v>
      </c>
      <c r="F4252" s="4">
        <f t="shared" si="133"/>
        <v>7.2111025509279782</v>
      </c>
      <c r="G4252" s="4">
        <f t="shared" si="132"/>
        <v>2.7389665959283986</v>
      </c>
    </row>
    <row r="4253" spans="1:7" x14ac:dyDescent="0.25">
      <c r="A4253" t="s">
        <v>2739</v>
      </c>
      <c r="B4253">
        <v>52</v>
      </c>
      <c r="C4253">
        <v>6</v>
      </c>
      <c r="D4253">
        <v>6</v>
      </c>
      <c r="E4253" s="3">
        <v>6</v>
      </c>
      <c r="F4253" s="4">
        <f t="shared" si="133"/>
        <v>7.2111025509279782</v>
      </c>
      <c r="G4253" s="4">
        <f t="shared" si="132"/>
        <v>1.2111025509279782</v>
      </c>
    </row>
    <row r="4254" spans="1:7" x14ac:dyDescent="0.25">
      <c r="A4254" t="s">
        <v>2703</v>
      </c>
      <c r="B4254">
        <v>52</v>
      </c>
      <c r="C4254">
        <v>-2</v>
      </c>
      <c r="D4254">
        <v>-2</v>
      </c>
      <c r="E4254" s="3">
        <v>6.3245553203367502</v>
      </c>
      <c r="F4254" s="4">
        <f t="shared" si="133"/>
        <v>7.2111025509279782</v>
      </c>
      <c r="G4254" s="4">
        <f t="shared" si="132"/>
        <v>0.88654723059122809</v>
      </c>
    </row>
    <row r="4255" spans="1:7" x14ac:dyDescent="0.25">
      <c r="A4255" t="s">
        <v>2740</v>
      </c>
      <c r="B4255">
        <v>52</v>
      </c>
      <c r="C4255">
        <v>8</v>
      </c>
      <c r="D4255">
        <v>8</v>
      </c>
      <c r="E4255" s="3">
        <v>10</v>
      </c>
      <c r="F4255" s="4">
        <f t="shared" si="133"/>
        <v>7.2111025509279782</v>
      </c>
      <c r="G4255" s="4">
        <f t="shared" si="132"/>
        <v>2.7888974490720218</v>
      </c>
    </row>
    <row r="4256" spans="1:7" x14ac:dyDescent="0.25">
      <c r="A4256" t="s">
        <v>2737</v>
      </c>
      <c r="B4256">
        <v>52</v>
      </c>
      <c r="C4256">
        <v>-1</v>
      </c>
      <c r="D4256">
        <v>-1</v>
      </c>
      <c r="E4256" s="3">
        <v>5.0990195135927801</v>
      </c>
      <c r="F4256" s="4">
        <f t="shared" si="133"/>
        <v>7.2111025509279782</v>
      </c>
      <c r="G4256" s="4">
        <f t="shared" si="132"/>
        <v>2.1120830373351982</v>
      </c>
    </row>
    <row r="4257" spans="1:7" x14ac:dyDescent="0.25">
      <c r="A4257" t="s">
        <v>2741</v>
      </c>
      <c r="B4257">
        <v>52</v>
      </c>
      <c r="C4257">
        <v>9</v>
      </c>
      <c r="D4257">
        <v>9</v>
      </c>
      <c r="E4257" s="3">
        <v>9.4868329805051292</v>
      </c>
      <c r="F4257" s="4">
        <f t="shared" si="133"/>
        <v>7.2111025509279782</v>
      </c>
      <c r="G4257" s="4">
        <f t="shared" si="132"/>
        <v>2.275730429577151</v>
      </c>
    </row>
    <row r="4258" spans="1:7" x14ac:dyDescent="0.25">
      <c r="A4258" t="s">
        <v>2716</v>
      </c>
      <c r="B4258">
        <v>52</v>
      </c>
      <c r="C4258">
        <v>6</v>
      </c>
      <c r="D4258">
        <v>6</v>
      </c>
      <c r="E4258" s="3">
        <v>6.3245553203367502</v>
      </c>
      <c r="F4258" s="4">
        <f t="shared" si="133"/>
        <v>7.2111025509279782</v>
      </c>
      <c r="G4258" s="4">
        <f t="shared" si="132"/>
        <v>0.88654723059122809</v>
      </c>
    </row>
    <row r="4259" spans="1:7" x14ac:dyDescent="0.25">
      <c r="A4259" t="s">
        <v>2742</v>
      </c>
      <c r="B4259">
        <v>52</v>
      </c>
      <c r="C4259">
        <v>-1</v>
      </c>
      <c r="D4259">
        <v>-1</v>
      </c>
      <c r="E4259" s="3">
        <v>1.41421356237309</v>
      </c>
      <c r="F4259" s="4">
        <f t="shared" si="133"/>
        <v>7.2111025509279782</v>
      </c>
      <c r="G4259" s="4">
        <f t="shared" si="132"/>
        <v>5.7968889885548887</v>
      </c>
    </row>
    <row r="4260" spans="1:7" x14ac:dyDescent="0.25">
      <c r="A4260" t="s">
        <v>2743</v>
      </c>
      <c r="B4260">
        <v>52</v>
      </c>
      <c r="C4260">
        <v>6</v>
      </c>
      <c r="D4260">
        <v>6</v>
      </c>
      <c r="E4260" s="3">
        <v>7.2111025509279703</v>
      </c>
      <c r="F4260" s="4">
        <f t="shared" si="133"/>
        <v>7.2111025509279782</v>
      </c>
      <c r="G4260" s="4">
        <f t="shared" si="132"/>
        <v>7.9936057773011271E-15</v>
      </c>
    </row>
    <row r="4261" spans="1:7" x14ac:dyDescent="0.25">
      <c r="A4261" t="s">
        <v>2737</v>
      </c>
      <c r="B4261">
        <v>52</v>
      </c>
      <c r="C4261">
        <v>-1</v>
      </c>
      <c r="D4261">
        <v>-1</v>
      </c>
      <c r="E4261" s="3">
        <v>5.0990195135927801</v>
      </c>
      <c r="F4261" s="4">
        <f t="shared" si="133"/>
        <v>7.2111025509279782</v>
      </c>
      <c r="G4261" s="4">
        <f t="shared" si="132"/>
        <v>2.1120830373351982</v>
      </c>
    </row>
    <row r="4262" spans="1:7" x14ac:dyDescent="0.25">
      <c r="A4262" t="s">
        <v>2735</v>
      </c>
      <c r="B4262">
        <v>52</v>
      </c>
      <c r="C4262">
        <v>0</v>
      </c>
      <c r="D4262">
        <v>0</v>
      </c>
      <c r="E4262" s="3">
        <v>2</v>
      </c>
      <c r="F4262" s="4">
        <f t="shared" si="133"/>
        <v>7.2111025509279782</v>
      </c>
      <c r="G4262" s="4">
        <f t="shared" si="132"/>
        <v>5.2111025509279782</v>
      </c>
    </row>
    <row r="4263" spans="1:7" x14ac:dyDescent="0.25">
      <c r="A4263" t="s">
        <v>2716</v>
      </c>
      <c r="B4263">
        <v>52</v>
      </c>
      <c r="C4263">
        <v>6</v>
      </c>
      <c r="D4263">
        <v>6</v>
      </c>
      <c r="E4263" s="3">
        <v>6.3245553203367502</v>
      </c>
      <c r="F4263" s="4">
        <f t="shared" si="133"/>
        <v>7.2111025509279782</v>
      </c>
      <c r="G4263" s="4">
        <f t="shared" si="132"/>
        <v>0.88654723059122809</v>
      </c>
    </row>
    <row r="4264" spans="1:7" x14ac:dyDescent="0.25">
      <c r="A4264" t="s">
        <v>2713</v>
      </c>
      <c r="B4264">
        <v>52</v>
      </c>
      <c r="C4264">
        <v>3</v>
      </c>
      <c r="D4264">
        <v>3</v>
      </c>
      <c r="E4264" s="3">
        <v>5.8309518948452999</v>
      </c>
      <c r="F4264" s="4">
        <f t="shared" si="133"/>
        <v>7.2111025509279782</v>
      </c>
      <c r="G4264" s="4">
        <f t="shared" si="132"/>
        <v>1.3801506560826784</v>
      </c>
    </row>
    <row r="4265" spans="1:7" x14ac:dyDescent="0.25">
      <c r="A4265" t="s">
        <v>2744</v>
      </c>
      <c r="B4265">
        <v>52</v>
      </c>
      <c r="C4265">
        <v>1</v>
      </c>
      <c r="D4265">
        <v>1</v>
      </c>
      <c r="E4265" s="3">
        <v>1.41421356237309</v>
      </c>
      <c r="F4265" s="4">
        <f t="shared" si="133"/>
        <v>7.2111025509279782</v>
      </c>
      <c r="G4265" s="4">
        <f t="shared" si="132"/>
        <v>5.7968889885548887</v>
      </c>
    </row>
    <row r="4266" spans="1:7" x14ac:dyDescent="0.25">
      <c r="A4266" t="s">
        <v>2745</v>
      </c>
      <c r="B4266">
        <v>52</v>
      </c>
      <c r="C4266">
        <v>3</v>
      </c>
      <c r="D4266">
        <v>3</v>
      </c>
      <c r="E4266" s="3">
        <v>4.2426406871192803</v>
      </c>
      <c r="F4266" s="4">
        <f t="shared" si="133"/>
        <v>7.2111025509279782</v>
      </c>
      <c r="G4266" s="4">
        <f t="shared" si="132"/>
        <v>2.9684618638086979</v>
      </c>
    </row>
    <row r="4267" spans="1:7" x14ac:dyDescent="0.25">
      <c r="A4267" t="s">
        <v>2746</v>
      </c>
      <c r="B4267">
        <v>52</v>
      </c>
      <c r="C4267">
        <v>3</v>
      </c>
      <c r="D4267">
        <v>3</v>
      </c>
      <c r="E4267" s="3">
        <v>3.1622776601683702</v>
      </c>
      <c r="F4267" s="4">
        <f t="shared" si="133"/>
        <v>7.2111025509279782</v>
      </c>
      <c r="G4267" s="4">
        <f t="shared" si="132"/>
        <v>4.0488248907596081</v>
      </c>
    </row>
    <row r="4268" spans="1:7" x14ac:dyDescent="0.25">
      <c r="A4268" t="s">
        <v>2705</v>
      </c>
      <c r="B4268">
        <v>52</v>
      </c>
      <c r="C4268">
        <v>0</v>
      </c>
      <c r="D4268">
        <v>0</v>
      </c>
      <c r="E4268" s="3">
        <v>6</v>
      </c>
      <c r="F4268" s="4">
        <f t="shared" si="133"/>
        <v>7.2111025509279782</v>
      </c>
      <c r="G4268" s="4">
        <f t="shared" si="132"/>
        <v>1.2111025509279782</v>
      </c>
    </row>
    <row r="4269" spans="1:7" x14ac:dyDescent="0.25">
      <c r="A4269" t="s">
        <v>2695</v>
      </c>
      <c r="B4269">
        <v>52</v>
      </c>
      <c r="C4269">
        <v>8</v>
      </c>
      <c r="D4269">
        <v>8</v>
      </c>
      <c r="E4269" s="3">
        <v>8</v>
      </c>
      <c r="F4269" s="4">
        <f t="shared" si="133"/>
        <v>7.2111025509279782</v>
      </c>
      <c r="G4269" s="4">
        <f t="shared" si="132"/>
        <v>0.78889744907202175</v>
      </c>
    </row>
    <row r="4270" spans="1:7" x14ac:dyDescent="0.25">
      <c r="A4270" t="s">
        <v>2747</v>
      </c>
      <c r="B4270">
        <v>52</v>
      </c>
      <c r="C4270">
        <v>-3</v>
      </c>
      <c r="D4270">
        <v>-3</v>
      </c>
      <c r="E4270" s="3">
        <v>3.1622776601683702</v>
      </c>
      <c r="F4270" s="4">
        <f t="shared" si="133"/>
        <v>7.2111025509279782</v>
      </c>
      <c r="G4270" s="4">
        <f t="shared" si="132"/>
        <v>4.0488248907596081</v>
      </c>
    </row>
    <row r="4271" spans="1:7" x14ac:dyDescent="0.25">
      <c r="A4271" t="s">
        <v>2748</v>
      </c>
      <c r="B4271">
        <v>52</v>
      </c>
      <c r="C4271">
        <v>-8</v>
      </c>
      <c r="D4271">
        <v>-8</v>
      </c>
      <c r="E4271" s="3">
        <v>8.9442719099991592</v>
      </c>
      <c r="F4271" s="4">
        <f t="shared" si="133"/>
        <v>7.2111025509279782</v>
      </c>
      <c r="G4271" s="4">
        <f t="shared" si="132"/>
        <v>1.733169359071181</v>
      </c>
    </row>
    <row r="4272" spans="1:7" x14ac:dyDescent="0.25">
      <c r="A4272" t="s">
        <v>2749</v>
      </c>
      <c r="B4272">
        <v>52</v>
      </c>
      <c r="C4272">
        <v>-12</v>
      </c>
      <c r="D4272">
        <v>-12</v>
      </c>
      <c r="E4272" s="3">
        <v>12.1655250605964</v>
      </c>
      <c r="F4272" s="4">
        <f t="shared" si="133"/>
        <v>7.2111025509279782</v>
      </c>
      <c r="G4272" s="4">
        <f t="shared" si="132"/>
        <v>4.9544225096684213</v>
      </c>
    </row>
    <row r="4273" spans="1:7" x14ac:dyDescent="0.25">
      <c r="A4273" t="s">
        <v>2727</v>
      </c>
      <c r="B4273">
        <v>52</v>
      </c>
      <c r="C4273">
        <v>-3</v>
      </c>
      <c r="D4273">
        <v>-3</v>
      </c>
      <c r="E4273" s="3">
        <v>4.2426406871192803</v>
      </c>
      <c r="F4273" s="4">
        <f t="shared" si="133"/>
        <v>7.2111025509279782</v>
      </c>
      <c r="G4273" s="4">
        <f t="shared" si="132"/>
        <v>2.9684618638086979</v>
      </c>
    </row>
    <row r="4274" spans="1:7" x14ac:dyDescent="0.25">
      <c r="A4274" t="s">
        <v>2738</v>
      </c>
      <c r="B4274">
        <v>52</v>
      </c>
      <c r="C4274">
        <v>-2</v>
      </c>
      <c r="D4274">
        <v>-2</v>
      </c>
      <c r="E4274" s="3">
        <v>4.4721359549995796</v>
      </c>
      <c r="F4274" s="4">
        <f t="shared" si="133"/>
        <v>7.2111025509279782</v>
      </c>
      <c r="G4274" s="4">
        <f t="shared" si="132"/>
        <v>2.7389665959283986</v>
      </c>
    </row>
    <row r="4275" spans="1:7" x14ac:dyDescent="0.25">
      <c r="A4275" t="s">
        <v>2750</v>
      </c>
      <c r="B4275">
        <v>52</v>
      </c>
      <c r="C4275">
        <v>4</v>
      </c>
      <c r="D4275">
        <v>4</v>
      </c>
      <c r="E4275" s="3">
        <v>5.6568542494923797</v>
      </c>
      <c r="F4275" s="4">
        <f t="shared" si="133"/>
        <v>7.2111025509279782</v>
      </c>
      <c r="G4275" s="4">
        <f t="shared" si="132"/>
        <v>1.5542483014355986</v>
      </c>
    </row>
    <row r="4276" spans="1:7" x14ac:dyDescent="0.25">
      <c r="A4276" t="s">
        <v>2751</v>
      </c>
      <c r="B4276">
        <v>52</v>
      </c>
      <c r="C4276">
        <v>8</v>
      </c>
      <c r="D4276">
        <v>8</v>
      </c>
      <c r="E4276" s="3">
        <v>8.9442719099991592</v>
      </c>
      <c r="F4276" s="4">
        <f t="shared" si="133"/>
        <v>7.2111025509279782</v>
      </c>
      <c r="G4276" s="4">
        <f t="shared" si="132"/>
        <v>1.733169359071181</v>
      </c>
    </row>
    <row r="4277" spans="1:7" x14ac:dyDescent="0.25">
      <c r="A4277" t="s">
        <v>2752</v>
      </c>
      <c r="B4277">
        <v>52</v>
      </c>
      <c r="C4277">
        <v>11</v>
      </c>
      <c r="D4277">
        <v>11</v>
      </c>
      <c r="E4277" s="3">
        <v>11.401754250991299</v>
      </c>
      <c r="F4277" s="4">
        <f t="shared" si="133"/>
        <v>7.2111025509279782</v>
      </c>
      <c r="G4277" s="4">
        <f t="shared" si="132"/>
        <v>4.190651700063321</v>
      </c>
    </row>
    <row r="4278" spans="1:7" x14ac:dyDescent="0.25">
      <c r="A4278" t="s">
        <v>2753</v>
      </c>
      <c r="B4278">
        <v>52</v>
      </c>
      <c r="C4278">
        <v>4</v>
      </c>
      <c r="D4278">
        <v>4</v>
      </c>
      <c r="E4278" s="3">
        <v>4.4721359549995796</v>
      </c>
      <c r="F4278" s="4">
        <f t="shared" si="133"/>
        <v>7.2111025509279782</v>
      </c>
      <c r="G4278" s="4">
        <f t="shared" si="132"/>
        <v>2.7389665959283986</v>
      </c>
    </row>
    <row r="4279" spans="1:7" x14ac:dyDescent="0.25">
      <c r="A4279" t="s">
        <v>2725</v>
      </c>
      <c r="B4279">
        <v>52</v>
      </c>
      <c r="C4279">
        <v>-3</v>
      </c>
      <c r="D4279">
        <v>-3</v>
      </c>
      <c r="E4279" s="3">
        <v>5.8309518948452999</v>
      </c>
      <c r="F4279" s="4">
        <f t="shared" si="133"/>
        <v>7.2111025509279782</v>
      </c>
      <c r="G4279" s="4">
        <f t="shared" si="132"/>
        <v>1.3801506560826784</v>
      </c>
    </row>
    <row r="4280" spans="1:7" x14ac:dyDescent="0.25">
      <c r="A4280" t="s">
        <v>2754</v>
      </c>
      <c r="B4280">
        <v>52</v>
      </c>
      <c r="C4280">
        <v>13</v>
      </c>
      <c r="D4280">
        <v>13</v>
      </c>
      <c r="E4280" s="3">
        <v>15.8113883008418</v>
      </c>
      <c r="F4280" s="4">
        <f t="shared" si="133"/>
        <v>7.2111025509279782</v>
      </c>
      <c r="G4280" s="4">
        <f t="shared" si="132"/>
        <v>8.600285749913823</v>
      </c>
    </row>
    <row r="4281" spans="1:7" x14ac:dyDescent="0.25">
      <c r="A4281" t="s">
        <v>2744</v>
      </c>
      <c r="B4281">
        <v>52</v>
      </c>
      <c r="C4281">
        <v>1</v>
      </c>
      <c r="D4281">
        <v>1</v>
      </c>
      <c r="E4281" s="3">
        <v>1.41421356237309</v>
      </c>
      <c r="F4281" s="4">
        <f t="shared" si="133"/>
        <v>7.2111025509279782</v>
      </c>
      <c r="G4281" s="4">
        <f t="shared" si="132"/>
        <v>5.7968889885548887</v>
      </c>
    </row>
    <row r="4282" spans="1:7" x14ac:dyDescent="0.25">
      <c r="A4282" t="s">
        <v>2755</v>
      </c>
      <c r="B4282">
        <v>52</v>
      </c>
      <c r="C4282">
        <v>1</v>
      </c>
      <c r="D4282">
        <v>1</v>
      </c>
      <c r="E4282" s="3">
        <v>7.0710678118654702</v>
      </c>
      <c r="F4282" s="4">
        <f t="shared" si="133"/>
        <v>7.2111025509279782</v>
      </c>
      <c r="G4282" s="4">
        <f t="shared" si="132"/>
        <v>0.14003473906250807</v>
      </c>
    </row>
    <row r="4283" spans="1:7" x14ac:dyDescent="0.25">
      <c r="A4283" t="s">
        <v>2756</v>
      </c>
      <c r="B4283">
        <v>52</v>
      </c>
      <c r="C4283">
        <v>-7</v>
      </c>
      <c r="D4283">
        <v>-7</v>
      </c>
      <c r="E4283" s="3">
        <v>9.89949493661166</v>
      </c>
      <c r="F4283" s="4">
        <f t="shared" si="133"/>
        <v>7.2111025509279782</v>
      </c>
      <c r="G4283" s="4">
        <f t="shared" si="132"/>
        <v>2.6883923856836818</v>
      </c>
    </row>
    <row r="4284" spans="1:7" x14ac:dyDescent="0.25">
      <c r="A4284" t="s">
        <v>2757</v>
      </c>
      <c r="B4284">
        <v>52</v>
      </c>
      <c r="C4284">
        <v>0</v>
      </c>
      <c r="D4284">
        <v>0</v>
      </c>
      <c r="E4284" s="3">
        <v>4</v>
      </c>
      <c r="F4284" s="4">
        <f t="shared" si="133"/>
        <v>7.2111025509279782</v>
      </c>
      <c r="G4284" s="4">
        <f t="shared" si="132"/>
        <v>3.2111025509279782</v>
      </c>
    </row>
    <row r="4285" spans="1:7" x14ac:dyDescent="0.25">
      <c r="A4285" t="s">
        <v>2758</v>
      </c>
      <c r="B4285">
        <v>52</v>
      </c>
      <c r="C4285">
        <v>2</v>
      </c>
      <c r="D4285">
        <v>2</v>
      </c>
      <c r="E4285" s="3">
        <v>2.8284271247461898</v>
      </c>
      <c r="F4285" s="4">
        <f t="shared" si="133"/>
        <v>7.2111025509279782</v>
      </c>
      <c r="G4285" s="4">
        <f t="shared" si="132"/>
        <v>4.3826754261817884</v>
      </c>
    </row>
    <row r="4286" spans="1:7" x14ac:dyDescent="0.25">
      <c r="A4286" t="s">
        <v>2732</v>
      </c>
      <c r="B4286">
        <v>52</v>
      </c>
      <c r="C4286">
        <v>-1</v>
      </c>
      <c r="D4286">
        <v>-1</v>
      </c>
      <c r="E4286" s="3">
        <v>3.1622776601683702</v>
      </c>
      <c r="F4286" s="4">
        <f t="shared" si="133"/>
        <v>7.2111025509279782</v>
      </c>
      <c r="G4286" s="4">
        <f t="shared" si="132"/>
        <v>4.0488248907596081</v>
      </c>
    </row>
    <row r="4287" spans="1:7" x14ac:dyDescent="0.25">
      <c r="A4287" t="s">
        <v>2747</v>
      </c>
      <c r="B4287">
        <v>52</v>
      </c>
      <c r="C4287">
        <v>-3</v>
      </c>
      <c r="D4287">
        <v>-3</v>
      </c>
      <c r="E4287" s="3">
        <v>3.1622776601683702</v>
      </c>
      <c r="F4287" s="4">
        <f t="shared" si="133"/>
        <v>7.2111025509279782</v>
      </c>
      <c r="G4287" s="4">
        <f t="shared" si="132"/>
        <v>4.0488248907596081</v>
      </c>
    </row>
    <row r="4288" spans="1:7" x14ac:dyDescent="0.25">
      <c r="A4288" t="s">
        <v>2759</v>
      </c>
      <c r="B4288">
        <v>52</v>
      </c>
      <c r="C4288">
        <v>6</v>
      </c>
      <c r="D4288">
        <v>6</v>
      </c>
      <c r="E4288" s="3">
        <v>8.4852813742385695</v>
      </c>
      <c r="F4288" s="4">
        <f t="shared" si="133"/>
        <v>7.2111025509279782</v>
      </c>
      <c r="G4288" s="4">
        <f t="shared" si="132"/>
        <v>1.2741788233105913</v>
      </c>
    </row>
    <row r="4289" spans="1:7" x14ac:dyDescent="0.25">
      <c r="A4289" t="s">
        <v>2704</v>
      </c>
      <c r="B4289">
        <v>52</v>
      </c>
      <c r="C4289">
        <v>3</v>
      </c>
      <c r="D4289">
        <v>3</v>
      </c>
      <c r="E4289" s="3">
        <v>4.2426406871192803</v>
      </c>
      <c r="F4289" s="4">
        <f t="shared" si="133"/>
        <v>7.2111025509279782</v>
      </c>
      <c r="G4289" s="4">
        <f t="shared" si="132"/>
        <v>2.9684618638086979</v>
      </c>
    </row>
    <row r="4290" spans="1:7" x14ac:dyDescent="0.25">
      <c r="A4290" t="s">
        <v>2760</v>
      </c>
      <c r="B4290">
        <v>52</v>
      </c>
      <c r="C4290">
        <v>9</v>
      </c>
      <c r="D4290">
        <v>9</v>
      </c>
      <c r="E4290" s="3">
        <v>9.4868329805051292</v>
      </c>
      <c r="F4290" s="4">
        <f t="shared" si="133"/>
        <v>7.2111025509279782</v>
      </c>
      <c r="G4290" s="4">
        <f t="shared" si="132"/>
        <v>2.275730429577151</v>
      </c>
    </row>
    <row r="4291" spans="1:7" x14ac:dyDescent="0.25">
      <c r="A4291" t="s">
        <v>2732</v>
      </c>
      <c r="B4291">
        <v>52</v>
      </c>
      <c r="C4291">
        <v>-1</v>
      </c>
      <c r="D4291">
        <v>-1</v>
      </c>
      <c r="E4291" s="3">
        <v>3.1622776601683702</v>
      </c>
      <c r="F4291" s="4">
        <f t="shared" si="133"/>
        <v>7.2111025509279782</v>
      </c>
      <c r="G4291" s="4">
        <f t="shared" ref="G4291:G4354" si="134">ABS(E4291-F4291)</f>
        <v>4.0488248907596081</v>
      </c>
    </row>
    <row r="4292" spans="1:7" x14ac:dyDescent="0.25">
      <c r="A4292" t="s">
        <v>2704</v>
      </c>
      <c r="B4292">
        <v>52</v>
      </c>
      <c r="C4292">
        <v>3</v>
      </c>
      <c r="D4292">
        <v>3</v>
      </c>
      <c r="E4292" s="3">
        <v>4.2426406871192803</v>
      </c>
      <c r="F4292" s="4">
        <f t="shared" si="133"/>
        <v>7.2111025509279782</v>
      </c>
      <c r="G4292" s="4">
        <f t="shared" si="134"/>
        <v>2.9684618638086979</v>
      </c>
    </row>
    <row r="4293" spans="1:7" x14ac:dyDescent="0.25">
      <c r="A4293" t="s">
        <v>2761</v>
      </c>
      <c r="B4293">
        <v>52</v>
      </c>
      <c r="C4293">
        <v>-6</v>
      </c>
      <c r="D4293">
        <v>-6</v>
      </c>
      <c r="E4293" s="3">
        <v>10</v>
      </c>
      <c r="F4293" s="4">
        <f t="shared" ref="F4293:F4356" si="135">SQRT(B4293)</f>
        <v>7.2111025509279782</v>
      </c>
      <c r="G4293" s="4">
        <f t="shared" si="134"/>
        <v>2.7888974490720218</v>
      </c>
    </row>
    <row r="4294" spans="1:7" x14ac:dyDescent="0.25">
      <c r="A4294" t="s">
        <v>2714</v>
      </c>
      <c r="B4294">
        <v>52</v>
      </c>
      <c r="C4294">
        <v>-6</v>
      </c>
      <c r="D4294">
        <v>-6</v>
      </c>
      <c r="E4294" s="3">
        <v>6</v>
      </c>
      <c r="F4294" s="4">
        <f t="shared" si="135"/>
        <v>7.2111025509279782</v>
      </c>
      <c r="G4294" s="4">
        <f t="shared" si="134"/>
        <v>1.2111025509279782</v>
      </c>
    </row>
    <row r="4295" spans="1:7" x14ac:dyDescent="0.25">
      <c r="A4295" t="s">
        <v>2762</v>
      </c>
      <c r="B4295">
        <v>52</v>
      </c>
      <c r="C4295">
        <v>-7</v>
      </c>
      <c r="D4295">
        <v>-7</v>
      </c>
      <c r="E4295" s="3">
        <v>11.401754250991299</v>
      </c>
      <c r="F4295" s="4">
        <f t="shared" si="135"/>
        <v>7.2111025509279782</v>
      </c>
      <c r="G4295" s="4">
        <f t="shared" si="134"/>
        <v>4.190651700063321</v>
      </c>
    </row>
    <row r="4296" spans="1:7" x14ac:dyDescent="0.25">
      <c r="A4296" t="s">
        <v>2750</v>
      </c>
      <c r="B4296">
        <v>52</v>
      </c>
      <c r="C4296">
        <v>4</v>
      </c>
      <c r="D4296">
        <v>4</v>
      </c>
      <c r="E4296" s="3">
        <v>5.6568542494923797</v>
      </c>
      <c r="F4296" s="4">
        <f t="shared" si="135"/>
        <v>7.2111025509279782</v>
      </c>
      <c r="G4296" s="4">
        <f t="shared" si="134"/>
        <v>1.5542483014355986</v>
      </c>
    </row>
    <row r="4297" spans="1:7" x14ac:dyDescent="0.25">
      <c r="A4297" t="s">
        <v>2763</v>
      </c>
      <c r="B4297">
        <v>52</v>
      </c>
      <c r="C4297">
        <v>0</v>
      </c>
      <c r="D4297">
        <v>0</v>
      </c>
      <c r="E4297" s="3">
        <v>8</v>
      </c>
      <c r="F4297" s="4">
        <f t="shared" si="135"/>
        <v>7.2111025509279782</v>
      </c>
      <c r="G4297" s="4">
        <f t="shared" si="134"/>
        <v>0.78889744907202175</v>
      </c>
    </row>
    <row r="4298" spans="1:7" x14ac:dyDescent="0.25">
      <c r="A4298" t="s">
        <v>2748</v>
      </c>
      <c r="B4298">
        <v>52</v>
      </c>
      <c r="C4298">
        <v>-8</v>
      </c>
      <c r="D4298">
        <v>-8</v>
      </c>
      <c r="E4298" s="3">
        <v>8.9442719099991592</v>
      </c>
      <c r="F4298" s="4">
        <f t="shared" si="135"/>
        <v>7.2111025509279782</v>
      </c>
      <c r="G4298" s="4">
        <f t="shared" si="134"/>
        <v>1.733169359071181</v>
      </c>
    </row>
    <row r="4299" spans="1:7" x14ac:dyDescent="0.25">
      <c r="A4299" t="s">
        <v>2764</v>
      </c>
      <c r="B4299">
        <v>52</v>
      </c>
      <c r="C4299">
        <v>8</v>
      </c>
      <c r="D4299">
        <v>8</v>
      </c>
      <c r="E4299" s="3">
        <v>10</v>
      </c>
      <c r="F4299" s="4">
        <f t="shared" si="135"/>
        <v>7.2111025509279782</v>
      </c>
      <c r="G4299" s="4">
        <f t="shared" si="134"/>
        <v>2.7888974490720218</v>
      </c>
    </row>
    <row r="4300" spans="1:7" x14ac:dyDescent="0.25">
      <c r="A4300" t="s">
        <v>2765</v>
      </c>
      <c r="B4300">
        <v>52</v>
      </c>
      <c r="C4300">
        <v>0</v>
      </c>
      <c r="D4300">
        <v>0</v>
      </c>
      <c r="E4300" s="3">
        <v>2</v>
      </c>
      <c r="F4300" s="4">
        <f t="shared" si="135"/>
        <v>7.2111025509279782</v>
      </c>
      <c r="G4300" s="4">
        <f t="shared" si="134"/>
        <v>5.2111025509279782</v>
      </c>
    </row>
    <row r="4301" spans="1:7" x14ac:dyDescent="0.25">
      <c r="A4301" t="s">
        <v>2766</v>
      </c>
      <c r="B4301">
        <v>52</v>
      </c>
      <c r="C4301">
        <v>5</v>
      </c>
      <c r="D4301">
        <v>5</v>
      </c>
      <c r="E4301" s="3">
        <v>5.8309518948452999</v>
      </c>
      <c r="F4301" s="4">
        <f t="shared" si="135"/>
        <v>7.2111025509279782</v>
      </c>
      <c r="G4301" s="4">
        <f t="shared" si="134"/>
        <v>1.3801506560826784</v>
      </c>
    </row>
    <row r="4302" spans="1:7" x14ac:dyDescent="0.25">
      <c r="A4302" t="s">
        <v>2767</v>
      </c>
      <c r="B4302">
        <v>53</v>
      </c>
      <c r="C4302">
        <v>6</v>
      </c>
      <c r="D4302">
        <v>6</v>
      </c>
      <c r="E4302" s="3">
        <v>6.0827625302982096</v>
      </c>
      <c r="F4302" s="4">
        <f t="shared" si="135"/>
        <v>7.2801098892805181</v>
      </c>
      <c r="G4302" s="4">
        <f t="shared" si="134"/>
        <v>1.1973473589823085</v>
      </c>
    </row>
    <row r="4303" spans="1:7" x14ac:dyDescent="0.25">
      <c r="A4303" t="s">
        <v>2768</v>
      </c>
      <c r="B4303">
        <v>53</v>
      </c>
      <c r="C4303">
        <v>-1</v>
      </c>
      <c r="D4303">
        <v>-1</v>
      </c>
      <c r="E4303" s="3">
        <v>4.1231056256176597</v>
      </c>
      <c r="F4303" s="4">
        <f t="shared" si="135"/>
        <v>7.2801098892805181</v>
      </c>
      <c r="G4303" s="4">
        <f t="shared" si="134"/>
        <v>3.1570042636628584</v>
      </c>
    </row>
    <row r="4304" spans="1:7" x14ac:dyDescent="0.25">
      <c r="A4304" t="s">
        <v>2769</v>
      </c>
      <c r="B4304">
        <v>53</v>
      </c>
      <c r="C4304">
        <v>-5</v>
      </c>
      <c r="D4304">
        <v>-5</v>
      </c>
      <c r="E4304" s="3">
        <v>5.3851648071345002</v>
      </c>
      <c r="F4304" s="4">
        <f t="shared" si="135"/>
        <v>7.2801098892805181</v>
      </c>
      <c r="G4304" s="4">
        <f t="shared" si="134"/>
        <v>1.8949450821460179</v>
      </c>
    </row>
    <row r="4305" spans="1:7" x14ac:dyDescent="0.25">
      <c r="A4305" t="s">
        <v>2770</v>
      </c>
      <c r="B4305">
        <v>53</v>
      </c>
      <c r="C4305">
        <v>5</v>
      </c>
      <c r="D4305">
        <v>5</v>
      </c>
      <c r="E4305" s="3">
        <v>5.3851648071345002</v>
      </c>
      <c r="F4305" s="4">
        <f t="shared" si="135"/>
        <v>7.2801098892805181</v>
      </c>
      <c r="G4305" s="4">
        <f t="shared" si="134"/>
        <v>1.8949450821460179</v>
      </c>
    </row>
    <row r="4306" spans="1:7" x14ac:dyDescent="0.25">
      <c r="A4306" t="s">
        <v>2771</v>
      </c>
      <c r="B4306">
        <v>53</v>
      </c>
      <c r="C4306">
        <v>-1</v>
      </c>
      <c r="D4306">
        <v>-1</v>
      </c>
      <c r="E4306" s="3">
        <v>1</v>
      </c>
      <c r="F4306" s="4">
        <f t="shared" si="135"/>
        <v>7.2801098892805181</v>
      </c>
      <c r="G4306" s="4">
        <f t="shared" si="134"/>
        <v>6.2801098892805181</v>
      </c>
    </row>
    <row r="4307" spans="1:7" x14ac:dyDescent="0.25">
      <c r="A4307" t="s">
        <v>2772</v>
      </c>
      <c r="B4307">
        <v>53</v>
      </c>
      <c r="C4307">
        <v>2</v>
      </c>
      <c r="D4307">
        <v>2</v>
      </c>
      <c r="E4307" s="3">
        <v>3.6055512754639798</v>
      </c>
      <c r="F4307" s="4">
        <f t="shared" si="135"/>
        <v>7.2801098892805181</v>
      </c>
      <c r="G4307" s="4">
        <f t="shared" si="134"/>
        <v>3.6745586138165383</v>
      </c>
    </row>
    <row r="4308" spans="1:7" x14ac:dyDescent="0.25">
      <c r="A4308" t="s">
        <v>2773</v>
      </c>
      <c r="B4308">
        <v>53</v>
      </c>
      <c r="C4308">
        <v>6</v>
      </c>
      <c r="D4308">
        <v>6</v>
      </c>
      <c r="E4308" s="3">
        <v>6.7082039324993596</v>
      </c>
      <c r="F4308" s="4">
        <f t="shared" si="135"/>
        <v>7.2801098892805181</v>
      </c>
      <c r="G4308" s="4">
        <f t="shared" si="134"/>
        <v>0.57190595678115841</v>
      </c>
    </row>
    <row r="4309" spans="1:7" x14ac:dyDescent="0.25">
      <c r="A4309" t="s">
        <v>2774</v>
      </c>
      <c r="B4309">
        <v>53</v>
      </c>
      <c r="C4309">
        <v>-2</v>
      </c>
      <c r="D4309">
        <v>-2</v>
      </c>
      <c r="E4309" s="3">
        <v>7.2801098892805101</v>
      </c>
      <c r="F4309" s="4">
        <f t="shared" si="135"/>
        <v>7.2801098892805181</v>
      </c>
      <c r="G4309" s="4">
        <f t="shared" si="134"/>
        <v>7.9936057773011271E-15</v>
      </c>
    </row>
    <row r="4310" spans="1:7" x14ac:dyDescent="0.25">
      <c r="A4310" t="s">
        <v>2775</v>
      </c>
      <c r="B4310">
        <v>53</v>
      </c>
      <c r="C4310">
        <v>-5</v>
      </c>
      <c r="D4310">
        <v>-5</v>
      </c>
      <c r="E4310" s="3">
        <v>7.8102496759066504</v>
      </c>
      <c r="F4310" s="4">
        <f t="shared" si="135"/>
        <v>7.2801098892805181</v>
      </c>
      <c r="G4310" s="4">
        <f t="shared" si="134"/>
        <v>0.53013978662613237</v>
      </c>
    </row>
    <row r="4311" spans="1:7" x14ac:dyDescent="0.25">
      <c r="A4311" t="s">
        <v>2776</v>
      </c>
      <c r="B4311">
        <v>53</v>
      </c>
      <c r="C4311">
        <v>-8</v>
      </c>
      <c r="D4311">
        <v>-8</v>
      </c>
      <c r="E4311" s="3">
        <v>9.4339811320565996</v>
      </c>
      <c r="F4311" s="4">
        <f t="shared" si="135"/>
        <v>7.2801098892805181</v>
      </c>
      <c r="G4311" s="4">
        <f t="shared" si="134"/>
        <v>2.1538712427760816</v>
      </c>
    </row>
    <row r="4312" spans="1:7" x14ac:dyDescent="0.25">
      <c r="A4312" t="s">
        <v>2777</v>
      </c>
      <c r="B4312">
        <v>53</v>
      </c>
      <c r="C4312">
        <v>-9</v>
      </c>
      <c r="D4312">
        <v>-9</v>
      </c>
      <c r="E4312" s="3">
        <v>9.8488578017961004</v>
      </c>
      <c r="F4312" s="4">
        <f t="shared" si="135"/>
        <v>7.2801098892805181</v>
      </c>
      <c r="G4312" s="4">
        <f t="shared" si="134"/>
        <v>2.5687479125155823</v>
      </c>
    </row>
    <row r="4313" spans="1:7" x14ac:dyDescent="0.25">
      <c r="A4313" t="s">
        <v>2778</v>
      </c>
      <c r="B4313">
        <v>53</v>
      </c>
      <c r="C4313">
        <v>8</v>
      </c>
      <c r="D4313">
        <v>8</v>
      </c>
      <c r="E4313" s="3">
        <v>12.0415945787922</v>
      </c>
      <c r="F4313" s="4">
        <f t="shared" si="135"/>
        <v>7.2801098892805181</v>
      </c>
      <c r="G4313" s="4">
        <f t="shared" si="134"/>
        <v>4.7614846895116818</v>
      </c>
    </row>
    <row r="4314" spans="1:7" x14ac:dyDescent="0.25">
      <c r="A4314" t="s">
        <v>2779</v>
      </c>
      <c r="B4314">
        <v>53</v>
      </c>
      <c r="C4314">
        <v>-5</v>
      </c>
      <c r="D4314">
        <v>-5</v>
      </c>
      <c r="E4314" s="3">
        <v>6.4031242374328396</v>
      </c>
      <c r="F4314" s="4">
        <f t="shared" si="135"/>
        <v>7.2801098892805181</v>
      </c>
      <c r="G4314" s="4">
        <f t="shared" si="134"/>
        <v>0.8769856518476784</v>
      </c>
    </row>
    <row r="4315" spans="1:7" x14ac:dyDescent="0.25">
      <c r="A4315" t="s">
        <v>2773</v>
      </c>
      <c r="B4315">
        <v>53</v>
      </c>
      <c r="C4315">
        <v>6</v>
      </c>
      <c r="D4315">
        <v>6</v>
      </c>
      <c r="E4315" s="3">
        <v>6.7082039324993596</v>
      </c>
      <c r="F4315" s="4">
        <f t="shared" si="135"/>
        <v>7.2801098892805181</v>
      </c>
      <c r="G4315" s="4">
        <f t="shared" si="134"/>
        <v>0.57190595678115841</v>
      </c>
    </row>
    <row r="4316" spans="1:7" x14ac:dyDescent="0.25">
      <c r="A4316" t="s">
        <v>2780</v>
      </c>
      <c r="B4316">
        <v>53</v>
      </c>
      <c r="C4316">
        <v>-2</v>
      </c>
      <c r="D4316">
        <v>-2</v>
      </c>
      <c r="E4316" s="3">
        <v>3.6055512754639798</v>
      </c>
      <c r="F4316" s="4">
        <f t="shared" si="135"/>
        <v>7.2801098892805181</v>
      </c>
      <c r="G4316" s="4">
        <f t="shared" si="134"/>
        <v>3.6745586138165383</v>
      </c>
    </row>
    <row r="4317" spans="1:7" x14ac:dyDescent="0.25">
      <c r="A4317" t="s">
        <v>2781</v>
      </c>
      <c r="B4317">
        <v>53</v>
      </c>
      <c r="C4317">
        <v>-10</v>
      </c>
      <c r="D4317">
        <v>-10</v>
      </c>
      <c r="E4317" s="3">
        <v>10.049875621120799</v>
      </c>
      <c r="F4317" s="4">
        <f t="shared" si="135"/>
        <v>7.2801098892805181</v>
      </c>
      <c r="G4317" s="4">
        <f t="shared" si="134"/>
        <v>2.7697657318402813</v>
      </c>
    </row>
    <row r="4318" spans="1:7" x14ac:dyDescent="0.25">
      <c r="A4318" t="s">
        <v>2782</v>
      </c>
      <c r="B4318">
        <v>53</v>
      </c>
      <c r="C4318">
        <v>4</v>
      </c>
      <c r="D4318">
        <v>4</v>
      </c>
      <c r="E4318" s="3">
        <v>11.704699910719601</v>
      </c>
      <c r="F4318" s="4">
        <f t="shared" si="135"/>
        <v>7.2801098892805181</v>
      </c>
      <c r="G4318" s="4">
        <f t="shared" si="134"/>
        <v>4.4245900214390828</v>
      </c>
    </row>
    <row r="4319" spans="1:7" x14ac:dyDescent="0.25">
      <c r="A4319" t="s">
        <v>2783</v>
      </c>
      <c r="B4319">
        <v>53</v>
      </c>
      <c r="C4319">
        <v>4</v>
      </c>
      <c r="D4319">
        <v>4</v>
      </c>
      <c r="E4319" s="3">
        <v>5</v>
      </c>
      <c r="F4319" s="4">
        <f t="shared" si="135"/>
        <v>7.2801098892805181</v>
      </c>
      <c r="G4319" s="4">
        <f t="shared" si="134"/>
        <v>2.2801098892805181</v>
      </c>
    </row>
    <row r="4320" spans="1:7" x14ac:dyDescent="0.25">
      <c r="A4320" t="s">
        <v>2784</v>
      </c>
      <c r="B4320">
        <v>53</v>
      </c>
      <c r="C4320">
        <v>-7</v>
      </c>
      <c r="D4320">
        <v>-7</v>
      </c>
      <c r="E4320" s="3">
        <v>9.21954445729288</v>
      </c>
      <c r="F4320" s="4">
        <f t="shared" si="135"/>
        <v>7.2801098892805181</v>
      </c>
      <c r="G4320" s="4">
        <f t="shared" si="134"/>
        <v>1.9394345680123619</v>
      </c>
    </row>
    <row r="4321" spans="1:7" x14ac:dyDescent="0.25">
      <c r="A4321" t="s">
        <v>2785</v>
      </c>
      <c r="B4321">
        <v>53</v>
      </c>
      <c r="C4321">
        <v>-4</v>
      </c>
      <c r="D4321">
        <v>-4</v>
      </c>
      <c r="E4321" s="3">
        <v>4.1231056256176597</v>
      </c>
      <c r="F4321" s="4">
        <f t="shared" si="135"/>
        <v>7.2801098892805181</v>
      </c>
      <c r="G4321" s="4">
        <f t="shared" si="134"/>
        <v>3.1570042636628584</v>
      </c>
    </row>
    <row r="4322" spans="1:7" x14ac:dyDescent="0.25">
      <c r="A4322" t="s">
        <v>2786</v>
      </c>
      <c r="B4322">
        <v>53</v>
      </c>
      <c r="C4322">
        <v>2</v>
      </c>
      <c r="D4322">
        <v>2</v>
      </c>
      <c r="E4322" s="3">
        <v>5.3851648071345002</v>
      </c>
      <c r="F4322" s="4">
        <f t="shared" si="135"/>
        <v>7.2801098892805181</v>
      </c>
      <c r="G4322" s="4">
        <f t="shared" si="134"/>
        <v>1.8949450821460179</v>
      </c>
    </row>
    <row r="4323" spans="1:7" x14ac:dyDescent="0.25">
      <c r="A4323" t="s">
        <v>2787</v>
      </c>
      <c r="B4323">
        <v>53</v>
      </c>
      <c r="C4323">
        <v>-5</v>
      </c>
      <c r="D4323">
        <v>-5</v>
      </c>
      <c r="E4323" s="3">
        <v>9.4339811320565996</v>
      </c>
      <c r="F4323" s="4">
        <f t="shared" si="135"/>
        <v>7.2801098892805181</v>
      </c>
      <c r="G4323" s="4">
        <f t="shared" si="134"/>
        <v>2.1538712427760816</v>
      </c>
    </row>
    <row r="4324" spans="1:7" x14ac:dyDescent="0.25">
      <c r="A4324" t="s">
        <v>2788</v>
      </c>
      <c r="B4324">
        <v>53</v>
      </c>
      <c r="C4324">
        <v>1</v>
      </c>
      <c r="D4324">
        <v>1</v>
      </c>
      <c r="E4324" s="3">
        <v>1</v>
      </c>
      <c r="F4324" s="4">
        <f t="shared" si="135"/>
        <v>7.2801098892805181</v>
      </c>
      <c r="G4324" s="4">
        <f t="shared" si="134"/>
        <v>6.2801098892805181</v>
      </c>
    </row>
    <row r="4325" spans="1:7" x14ac:dyDescent="0.25">
      <c r="A4325" t="s">
        <v>2789</v>
      </c>
      <c r="B4325">
        <v>53</v>
      </c>
      <c r="C4325">
        <v>3</v>
      </c>
      <c r="D4325">
        <v>3</v>
      </c>
      <c r="E4325" s="3">
        <v>5</v>
      </c>
      <c r="F4325" s="4">
        <f t="shared" si="135"/>
        <v>7.2801098892805181</v>
      </c>
      <c r="G4325" s="4">
        <f t="shared" si="134"/>
        <v>2.2801098892805181</v>
      </c>
    </row>
    <row r="4326" spans="1:7" x14ac:dyDescent="0.25">
      <c r="A4326" t="s">
        <v>2790</v>
      </c>
      <c r="B4326">
        <v>53</v>
      </c>
      <c r="C4326">
        <v>-8</v>
      </c>
      <c r="D4326">
        <v>-8</v>
      </c>
      <c r="E4326" s="3">
        <v>8.0622577482985491</v>
      </c>
      <c r="F4326" s="4">
        <f t="shared" si="135"/>
        <v>7.2801098892805181</v>
      </c>
      <c r="G4326" s="4">
        <f t="shared" si="134"/>
        <v>0.78214785901803108</v>
      </c>
    </row>
    <row r="4327" spans="1:7" x14ac:dyDescent="0.25">
      <c r="A4327" t="s">
        <v>2791</v>
      </c>
      <c r="B4327">
        <v>53</v>
      </c>
      <c r="C4327">
        <v>0</v>
      </c>
      <c r="D4327">
        <v>0</v>
      </c>
      <c r="E4327" s="3">
        <v>11</v>
      </c>
      <c r="F4327" s="4">
        <f t="shared" si="135"/>
        <v>7.2801098892805181</v>
      </c>
      <c r="G4327" s="4">
        <f t="shared" si="134"/>
        <v>3.7198901107194819</v>
      </c>
    </row>
    <row r="4328" spans="1:7" x14ac:dyDescent="0.25">
      <c r="A4328" t="s">
        <v>2792</v>
      </c>
      <c r="B4328">
        <v>53</v>
      </c>
      <c r="C4328">
        <v>-5</v>
      </c>
      <c r="D4328">
        <v>-5</v>
      </c>
      <c r="E4328" s="3">
        <v>7.8102496759066504</v>
      </c>
      <c r="F4328" s="4">
        <f t="shared" si="135"/>
        <v>7.2801098892805181</v>
      </c>
      <c r="G4328" s="4">
        <f t="shared" si="134"/>
        <v>0.53013978662613237</v>
      </c>
    </row>
    <row r="4329" spans="1:7" x14ac:dyDescent="0.25">
      <c r="A4329" t="s">
        <v>2786</v>
      </c>
      <c r="B4329">
        <v>53</v>
      </c>
      <c r="C4329">
        <v>2</v>
      </c>
      <c r="D4329">
        <v>2</v>
      </c>
      <c r="E4329" s="3">
        <v>5.3851648071345002</v>
      </c>
      <c r="F4329" s="4">
        <f t="shared" si="135"/>
        <v>7.2801098892805181</v>
      </c>
      <c r="G4329" s="4">
        <f t="shared" si="134"/>
        <v>1.8949450821460179</v>
      </c>
    </row>
    <row r="4330" spans="1:7" x14ac:dyDescent="0.25">
      <c r="A4330" t="s">
        <v>2793</v>
      </c>
      <c r="B4330">
        <v>53</v>
      </c>
      <c r="C4330">
        <v>-4</v>
      </c>
      <c r="D4330">
        <v>-4</v>
      </c>
      <c r="E4330" s="3">
        <v>5</v>
      </c>
      <c r="F4330" s="4">
        <f t="shared" si="135"/>
        <v>7.2801098892805181</v>
      </c>
      <c r="G4330" s="4">
        <f t="shared" si="134"/>
        <v>2.2801098892805181</v>
      </c>
    </row>
    <row r="4331" spans="1:7" x14ac:dyDescent="0.25">
      <c r="A4331" t="s">
        <v>2794</v>
      </c>
      <c r="B4331">
        <v>53</v>
      </c>
      <c r="C4331">
        <v>-3</v>
      </c>
      <c r="D4331">
        <v>-3</v>
      </c>
      <c r="E4331" s="3">
        <v>5</v>
      </c>
      <c r="F4331" s="4">
        <f t="shared" si="135"/>
        <v>7.2801098892805181</v>
      </c>
      <c r="G4331" s="4">
        <f t="shared" si="134"/>
        <v>2.2801098892805181</v>
      </c>
    </row>
    <row r="4332" spans="1:7" x14ac:dyDescent="0.25">
      <c r="A4332" t="s">
        <v>2795</v>
      </c>
      <c r="B4332">
        <v>53</v>
      </c>
      <c r="C4332">
        <v>0</v>
      </c>
      <c r="D4332">
        <v>0</v>
      </c>
      <c r="E4332" s="3">
        <v>5</v>
      </c>
      <c r="F4332" s="4">
        <f t="shared" si="135"/>
        <v>7.2801098892805181</v>
      </c>
      <c r="G4332" s="4">
        <f t="shared" si="134"/>
        <v>2.2801098892805181</v>
      </c>
    </row>
    <row r="4333" spans="1:7" x14ac:dyDescent="0.25">
      <c r="A4333" t="s">
        <v>2796</v>
      </c>
      <c r="B4333">
        <v>53</v>
      </c>
      <c r="C4333">
        <v>-2</v>
      </c>
      <c r="D4333">
        <v>-2</v>
      </c>
      <c r="E4333" s="3">
        <v>2.2360679774997898</v>
      </c>
      <c r="F4333" s="4">
        <f t="shared" si="135"/>
        <v>7.2801098892805181</v>
      </c>
      <c r="G4333" s="4">
        <f t="shared" si="134"/>
        <v>5.0440419117807282</v>
      </c>
    </row>
    <row r="4334" spans="1:7" x14ac:dyDescent="0.25">
      <c r="A4334" t="s">
        <v>2797</v>
      </c>
      <c r="B4334">
        <v>53</v>
      </c>
      <c r="C4334">
        <v>-7</v>
      </c>
      <c r="D4334">
        <v>-7</v>
      </c>
      <c r="E4334" s="3">
        <v>7</v>
      </c>
      <c r="F4334" s="4">
        <f t="shared" si="135"/>
        <v>7.2801098892805181</v>
      </c>
      <c r="G4334" s="4">
        <f t="shared" si="134"/>
        <v>0.28010988928051805</v>
      </c>
    </row>
    <row r="4335" spans="1:7" x14ac:dyDescent="0.25">
      <c r="A4335" t="s">
        <v>2796</v>
      </c>
      <c r="B4335">
        <v>53</v>
      </c>
      <c r="C4335">
        <v>-2</v>
      </c>
      <c r="D4335">
        <v>-2</v>
      </c>
      <c r="E4335" s="3">
        <v>2.2360679774997898</v>
      </c>
      <c r="F4335" s="4">
        <f t="shared" si="135"/>
        <v>7.2801098892805181</v>
      </c>
      <c r="G4335" s="4">
        <f t="shared" si="134"/>
        <v>5.0440419117807282</v>
      </c>
    </row>
    <row r="4336" spans="1:7" x14ac:dyDescent="0.25">
      <c r="A4336" t="s">
        <v>2788</v>
      </c>
      <c r="B4336">
        <v>53</v>
      </c>
      <c r="C4336">
        <v>1</v>
      </c>
      <c r="D4336">
        <v>1</v>
      </c>
      <c r="E4336" s="3">
        <v>1</v>
      </c>
      <c r="F4336" s="4">
        <f t="shared" si="135"/>
        <v>7.2801098892805181</v>
      </c>
      <c r="G4336" s="4">
        <f t="shared" si="134"/>
        <v>6.2801098892805181</v>
      </c>
    </row>
    <row r="4337" spans="1:7" x14ac:dyDescent="0.25">
      <c r="A4337" t="s">
        <v>2798</v>
      </c>
      <c r="B4337">
        <v>53</v>
      </c>
      <c r="C4337">
        <v>2</v>
      </c>
      <c r="D4337">
        <v>2</v>
      </c>
      <c r="E4337" s="3">
        <v>2.2360679774997898</v>
      </c>
      <c r="F4337" s="4">
        <f t="shared" si="135"/>
        <v>7.2801098892805181</v>
      </c>
      <c r="G4337" s="4">
        <f t="shared" si="134"/>
        <v>5.0440419117807282</v>
      </c>
    </row>
    <row r="4338" spans="1:7" x14ac:dyDescent="0.25">
      <c r="A4338" t="s">
        <v>2779</v>
      </c>
      <c r="B4338">
        <v>53</v>
      </c>
      <c r="C4338">
        <v>-5</v>
      </c>
      <c r="D4338">
        <v>-5</v>
      </c>
      <c r="E4338" s="3">
        <v>6.4031242374328396</v>
      </c>
      <c r="F4338" s="4">
        <f t="shared" si="135"/>
        <v>7.2801098892805181</v>
      </c>
      <c r="G4338" s="4">
        <f t="shared" si="134"/>
        <v>0.8769856518476784</v>
      </c>
    </row>
    <row r="4339" spans="1:7" x14ac:dyDescent="0.25">
      <c r="A4339" t="s">
        <v>2799</v>
      </c>
      <c r="B4339">
        <v>53</v>
      </c>
      <c r="C4339">
        <v>-10</v>
      </c>
      <c r="D4339">
        <v>-10</v>
      </c>
      <c r="E4339" s="3">
        <v>12.2065556157337</v>
      </c>
      <c r="F4339" s="4">
        <f t="shared" si="135"/>
        <v>7.2801098892805181</v>
      </c>
      <c r="G4339" s="4">
        <f t="shared" si="134"/>
        <v>4.9264457264531822</v>
      </c>
    </row>
    <row r="4340" spans="1:7" x14ac:dyDescent="0.25">
      <c r="A4340" t="s">
        <v>2800</v>
      </c>
      <c r="B4340">
        <v>53</v>
      </c>
      <c r="C4340">
        <v>0</v>
      </c>
      <c r="D4340">
        <v>0</v>
      </c>
      <c r="E4340" s="3">
        <v>3</v>
      </c>
      <c r="F4340" s="4">
        <f t="shared" si="135"/>
        <v>7.2801098892805181</v>
      </c>
      <c r="G4340" s="4">
        <f t="shared" si="134"/>
        <v>4.2801098892805181</v>
      </c>
    </row>
    <row r="4341" spans="1:7" x14ac:dyDescent="0.25">
      <c r="A4341" t="s">
        <v>2801</v>
      </c>
      <c r="B4341">
        <v>53</v>
      </c>
      <c r="C4341">
        <v>2</v>
      </c>
      <c r="D4341">
        <v>2</v>
      </c>
      <c r="E4341" s="3">
        <v>9.21954445729288</v>
      </c>
      <c r="F4341" s="4">
        <f t="shared" si="135"/>
        <v>7.2801098892805181</v>
      </c>
      <c r="G4341" s="4">
        <f t="shared" si="134"/>
        <v>1.9394345680123619</v>
      </c>
    </row>
    <row r="4342" spans="1:7" x14ac:dyDescent="0.25">
      <c r="A4342" t="s">
        <v>2802</v>
      </c>
      <c r="B4342">
        <v>53</v>
      </c>
      <c r="C4342">
        <v>-2</v>
      </c>
      <c r="D4342">
        <v>-2</v>
      </c>
      <c r="E4342" s="3">
        <v>9.21954445729288</v>
      </c>
      <c r="F4342" s="4">
        <f t="shared" si="135"/>
        <v>7.2801098892805181</v>
      </c>
      <c r="G4342" s="4">
        <f t="shared" si="134"/>
        <v>1.9394345680123619</v>
      </c>
    </row>
    <row r="4343" spans="1:7" x14ac:dyDescent="0.25">
      <c r="A4343" t="s">
        <v>2803</v>
      </c>
      <c r="B4343">
        <v>53</v>
      </c>
      <c r="C4343">
        <v>-7</v>
      </c>
      <c r="D4343">
        <v>-7</v>
      </c>
      <c r="E4343" s="3">
        <v>10.6301458127346</v>
      </c>
      <c r="F4343" s="4">
        <f t="shared" si="135"/>
        <v>7.2801098892805181</v>
      </c>
      <c r="G4343" s="4">
        <f t="shared" si="134"/>
        <v>3.3500359234540822</v>
      </c>
    </row>
    <row r="4344" spans="1:7" x14ac:dyDescent="0.25">
      <c r="A4344" t="s">
        <v>2804</v>
      </c>
      <c r="B4344">
        <v>53</v>
      </c>
      <c r="C4344">
        <v>5</v>
      </c>
      <c r="D4344">
        <v>5</v>
      </c>
      <c r="E4344" s="3">
        <v>5.3851648071345002</v>
      </c>
      <c r="F4344" s="4">
        <f t="shared" si="135"/>
        <v>7.2801098892805181</v>
      </c>
      <c r="G4344" s="4">
        <f t="shared" si="134"/>
        <v>1.8949450821460179</v>
      </c>
    </row>
    <row r="4345" spans="1:7" x14ac:dyDescent="0.25">
      <c r="A4345" t="s">
        <v>2805</v>
      </c>
      <c r="B4345">
        <v>53</v>
      </c>
      <c r="C4345">
        <v>-4</v>
      </c>
      <c r="D4345">
        <v>-4</v>
      </c>
      <c r="E4345" s="3">
        <v>6.4031242374328396</v>
      </c>
      <c r="F4345" s="4">
        <f t="shared" si="135"/>
        <v>7.2801098892805181</v>
      </c>
      <c r="G4345" s="4">
        <f t="shared" si="134"/>
        <v>0.8769856518476784</v>
      </c>
    </row>
    <row r="4346" spans="1:7" x14ac:dyDescent="0.25">
      <c r="A4346" t="s">
        <v>2794</v>
      </c>
      <c r="B4346">
        <v>53</v>
      </c>
      <c r="C4346">
        <v>-3</v>
      </c>
      <c r="D4346">
        <v>-3</v>
      </c>
      <c r="E4346" s="3">
        <v>5</v>
      </c>
      <c r="F4346" s="4">
        <f t="shared" si="135"/>
        <v>7.2801098892805181</v>
      </c>
      <c r="G4346" s="4">
        <f t="shared" si="134"/>
        <v>2.2801098892805181</v>
      </c>
    </row>
    <row r="4347" spans="1:7" x14ac:dyDescent="0.25">
      <c r="A4347" t="s">
        <v>2806</v>
      </c>
      <c r="B4347">
        <v>53</v>
      </c>
      <c r="C4347">
        <v>-3</v>
      </c>
      <c r="D4347">
        <v>-3</v>
      </c>
      <c r="E4347" s="3">
        <v>10.440306508910499</v>
      </c>
      <c r="F4347" s="4">
        <f t="shared" si="135"/>
        <v>7.2801098892805181</v>
      </c>
      <c r="G4347" s="4">
        <f t="shared" si="134"/>
        <v>3.1601966196299811</v>
      </c>
    </row>
    <row r="4348" spans="1:7" x14ac:dyDescent="0.25">
      <c r="A4348" t="s">
        <v>2807</v>
      </c>
      <c r="B4348">
        <v>53</v>
      </c>
      <c r="C4348">
        <v>-3</v>
      </c>
      <c r="D4348">
        <v>-3</v>
      </c>
      <c r="E4348" s="3">
        <v>3.6055512754639798</v>
      </c>
      <c r="F4348" s="4">
        <f t="shared" si="135"/>
        <v>7.2801098892805181</v>
      </c>
      <c r="G4348" s="4">
        <f t="shared" si="134"/>
        <v>3.6745586138165383</v>
      </c>
    </row>
    <row r="4349" spans="1:7" x14ac:dyDescent="0.25">
      <c r="A4349" t="s">
        <v>2808</v>
      </c>
      <c r="B4349">
        <v>53</v>
      </c>
      <c r="C4349">
        <v>0</v>
      </c>
      <c r="D4349">
        <v>0</v>
      </c>
      <c r="E4349" s="3">
        <v>9</v>
      </c>
      <c r="F4349" s="4">
        <f t="shared" si="135"/>
        <v>7.2801098892805181</v>
      </c>
      <c r="G4349" s="4">
        <f t="shared" si="134"/>
        <v>1.7198901107194819</v>
      </c>
    </row>
    <row r="4350" spans="1:7" x14ac:dyDescent="0.25">
      <c r="A4350" t="s">
        <v>2809</v>
      </c>
      <c r="B4350">
        <v>53</v>
      </c>
      <c r="C4350">
        <v>-6</v>
      </c>
      <c r="D4350">
        <v>-6</v>
      </c>
      <c r="E4350" s="3">
        <v>6.0827625302982096</v>
      </c>
      <c r="F4350" s="4">
        <f t="shared" si="135"/>
        <v>7.2801098892805181</v>
      </c>
      <c r="G4350" s="4">
        <f t="shared" si="134"/>
        <v>1.1973473589823085</v>
      </c>
    </row>
    <row r="4351" spans="1:7" x14ac:dyDescent="0.25">
      <c r="A4351" t="s">
        <v>2810</v>
      </c>
      <c r="B4351">
        <v>53</v>
      </c>
      <c r="C4351">
        <v>1</v>
      </c>
      <c r="D4351">
        <v>1</v>
      </c>
      <c r="E4351" s="3">
        <v>6.0827625302982096</v>
      </c>
      <c r="F4351" s="4">
        <f t="shared" si="135"/>
        <v>7.2801098892805181</v>
      </c>
      <c r="G4351" s="4">
        <f t="shared" si="134"/>
        <v>1.1973473589823085</v>
      </c>
    </row>
    <row r="4352" spans="1:7" x14ac:dyDescent="0.25">
      <c r="A4352" t="s">
        <v>2785</v>
      </c>
      <c r="B4352">
        <v>53</v>
      </c>
      <c r="C4352">
        <v>-4</v>
      </c>
      <c r="D4352">
        <v>-4</v>
      </c>
      <c r="E4352" s="3">
        <v>4.1231056256176597</v>
      </c>
      <c r="F4352" s="4">
        <f t="shared" si="135"/>
        <v>7.2801098892805181</v>
      </c>
      <c r="G4352" s="4">
        <f t="shared" si="134"/>
        <v>3.1570042636628584</v>
      </c>
    </row>
    <row r="4353" spans="1:7" x14ac:dyDescent="0.25">
      <c r="A4353" t="s">
        <v>2791</v>
      </c>
      <c r="B4353">
        <v>53</v>
      </c>
      <c r="C4353">
        <v>0</v>
      </c>
      <c r="D4353">
        <v>0</v>
      </c>
      <c r="E4353" s="3">
        <v>11</v>
      </c>
      <c r="F4353" s="4">
        <f t="shared" si="135"/>
        <v>7.2801098892805181</v>
      </c>
      <c r="G4353" s="4">
        <f t="shared" si="134"/>
        <v>3.7198901107194819</v>
      </c>
    </row>
    <row r="4354" spans="1:7" x14ac:dyDescent="0.25">
      <c r="A4354" t="s">
        <v>2811</v>
      </c>
      <c r="B4354">
        <v>53</v>
      </c>
      <c r="C4354">
        <v>-4</v>
      </c>
      <c r="D4354">
        <v>-4</v>
      </c>
      <c r="E4354" s="3">
        <v>4.1231056256176597</v>
      </c>
      <c r="F4354" s="4">
        <f t="shared" si="135"/>
        <v>7.2801098892805181</v>
      </c>
      <c r="G4354" s="4">
        <f t="shared" si="134"/>
        <v>3.1570042636628584</v>
      </c>
    </row>
    <row r="4355" spans="1:7" x14ac:dyDescent="0.25">
      <c r="A4355" t="s">
        <v>2812</v>
      </c>
      <c r="B4355">
        <v>53</v>
      </c>
      <c r="C4355">
        <v>-1</v>
      </c>
      <c r="D4355">
        <v>-1</v>
      </c>
      <c r="E4355" s="3">
        <v>2.2360679774997898</v>
      </c>
      <c r="F4355" s="4">
        <f t="shared" si="135"/>
        <v>7.2801098892805181</v>
      </c>
      <c r="G4355" s="4">
        <f t="shared" ref="G4355:G4418" si="136">ABS(E4355-F4355)</f>
        <v>5.0440419117807282</v>
      </c>
    </row>
    <row r="4356" spans="1:7" x14ac:dyDescent="0.25">
      <c r="A4356" t="s">
        <v>2774</v>
      </c>
      <c r="B4356">
        <v>53</v>
      </c>
      <c r="C4356">
        <v>-2</v>
      </c>
      <c r="D4356">
        <v>-2</v>
      </c>
      <c r="E4356" s="3">
        <v>7.2801098892805101</v>
      </c>
      <c r="F4356" s="4">
        <f t="shared" si="135"/>
        <v>7.2801098892805181</v>
      </c>
      <c r="G4356" s="4">
        <f t="shared" si="136"/>
        <v>7.9936057773011271E-15</v>
      </c>
    </row>
    <row r="4357" spans="1:7" x14ac:dyDescent="0.25">
      <c r="A4357" t="s">
        <v>2813</v>
      </c>
      <c r="B4357">
        <v>53</v>
      </c>
      <c r="C4357">
        <v>1</v>
      </c>
      <c r="D4357">
        <v>1</v>
      </c>
      <c r="E4357" s="3">
        <v>8.0622577482985491</v>
      </c>
      <c r="F4357" s="4">
        <f t="shared" ref="F4357:F4420" si="137">SQRT(B4357)</f>
        <v>7.2801098892805181</v>
      </c>
      <c r="G4357" s="4">
        <f t="shared" si="136"/>
        <v>0.78214785901803108</v>
      </c>
    </row>
    <row r="4358" spans="1:7" x14ac:dyDescent="0.25">
      <c r="A4358" t="s">
        <v>2814</v>
      </c>
      <c r="B4358">
        <v>53</v>
      </c>
      <c r="C4358">
        <v>-7</v>
      </c>
      <c r="D4358">
        <v>-7</v>
      </c>
      <c r="E4358" s="3">
        <v>7.2801098892805101</v>
      </c>
      <c r="F4358" s="4">
        <f t="shared" si="137"/>
        <v>7.2801098892805181</v>
      </c>
      <c r="G4358" s="4">
        <f t="shared" si="136"/>
        <v>7.9936057773011271E-15</v>
      </c>
    </row>
    <row r="4359" spans="1:7" x14ac:dyDescent="0.25">
      <c r="A4359" t="s">
        <v>2815</v>
      </c>
      <c r="B4359">
        <v>53</v>
      </c>
      <c r="C4359">
        <v>2</v>
      </c>
      <c r="D4359">
        <v>2</v>
      </c>
      <c r="E4359" s="3">
        <v>2.2360679774997898</v>
      </c>
      <c r="F4359" s="4">
        <f t="shared" si="137"/>
        <v>7.2801098892805181</v>
      </c>
      <c r="G4359" s="4">
        <f t="shared" si="136"/>
        <v>5.0440419117807282</v>
      </c>
    </row>
    <row r="4360" spans="1:7" x14ac:dyDescent="0.25">
      <c r="A4360" t="s">
        <v>2816</v>
      </c>
      <c r="B4360">
        <v>53</v>
      </c>
      <c r="C4360">
        <v>0</v>
      </c>
      <c r="D4360">
        <v>0</v>
      </c>
      <c r="E4360" s="3">
        <v>5</v>
      </c>
      <c r="F4360" s="4">
        <f t="shared" si="137"/>
        <v>7.2801098892805181</v>
      </c>
      <c r="G4360" s="4">
        <f t="shared" si="136"/>
        <v>2.2801098892805181</v>
      </c>
    </row>
    <row r="4361" spans="1:7" x14ac:dyDescent="0.25">
      <c r="A4361" t="s">
        <v>2817</v>
      </c>
      <c r="B4361">
        <v>53</v>
      </c>
      <c r="C4361">
        <v>4</v>
      </c>
      <c r="D4361">
        <v>4</v>
      </c>
      <c r="E4361" s="3">
        <v>6.4031242374328396</v>
      </c>
      <c r="F4361" s="4">
        <f t="shared" si="137"/>
        <v>7.2801098892805181</v>
      </c>
      <c r="G4361" s="4">
        <f t="shared" si="136"/>
        <v>0.8769856518476784</v>
      </c>
    </row>
    <row r="4362" spans="1:7" x14ac:dyDescent="0.25">
      <c r="A4362" t="s">
        <v>2780</v>
      </c>
      <c r="B4362">
        <v>53</v>
      </c>
      <c r="C4362">
        <v>-2</v>
      </c>
      <c r="D4362">
        <v>-2</v>
      </c>
      <c r="E4362" s="3">
        <v>3.6055512754639798</v>
      </c>
      <c r="F4362" s="4">
        <f t="shared" si="137"/>
        <v>7.2801098892805181</v>
      </c>
      <c r="G4362" s="4">
        <f t="shared" si="136"/>
        <v>3.6745586138165383</v>
      </c>
    </row>
    <row r="4363" spans="1:7" x14ac:dyDescent="0.25">
      <c r="A4363" t="s">
        <v>2818</v>
      </c>
      <c r="B4363">
        <v>53</v>
      </c>
      <c r="C4363">
        <v>3</v>
      </c>
      <c r="D4363">
        <v>3</v>
      </c>
      <c r="E4363" s="3">
        <v>5</v>
      </c>
      <c r="F4363" s="4">
        <f t="shared" si="137"/>
        <v>7.2801098892805181</v>
      </c>
      <c r="G4363" s="4">
        <f t="shared" si="136"/>
        <v>2.2801098892805181</v>
      </c>
    </row>
    <row r="4364" spans="1:7" x14ac:dyDescent="0.25">
      <c r="A4364" t="s">
        <v>2818</v>
      </c>
      <c r="B4364">
        <v>53</v>
      </c>
      <c r="C4364">
        <v>3</v>
      </c>
      <c r="D4364">
        <v>3</v>
      </c>
      <c r="E4364" s="3">
        <v>5</v>
      </c>
      <c r="F4364" s="4">
        <f t="shared" si="137"/>
        <v>7.2801098892805181</v>
      </c>
      <c r="G4364" s="4">
        <f t="shared" si="136"/>
        <v>2.2801098892805181</v>
      </c>
    </row>
    <row r="4365" spans="1:7" x14ac:dyDescent="0.25">
      <c r="A4365" t="s">
        <v>2819</v>
      </c>
      <c r="B4365">
        <v>53</v>
      </c>
      <c r="C4365">
        <v>0</v>
      </c>
      <c r="D4365">
        <v>0</v>
      </c>
      <c r="E4365" s="3">
        <v>1</v>
      </c>
      <c r="F4365" s="4">
        <f t="shared" si="137"/>
        <v>7.2801098892805181</v>
      </c>
      <c r="G4365" s="4">
        <f t="shared" si="136"/>
        <v>6.2801098892805181</v>
      </c>
    </row>
    <row r="4366" spans="1:7" x14ac:dyDescent="0.25">
      <c r="A4366" t="s">
        <v>2820</v>
      </c>
      <c r="B4366">
        <v>53</v>
      </c>
      <c r="C4366">
        <v>-5</v>
      </c>
      <c r="D4366">
        <v>-5</v>
      </c>
      <c r="E4366" s="3">
        <v>13</v>
      </c>
      <c r="F4366" s="4">
        <f t="shared" si="137"/>
        <v>7.2801098892805181</v>
      </c>
      <c r="G4366" s="4">
        <f t="shared" si="136"/>
        <v>5.7198901107194819</v>
      </c>
    </row>
    <row r="4367" spans="1:7" x14ac:dyDescent="0.25">
      <c r="A4367" t="s">
        <v>2800</v>
      </c>
      <c r="B4367">
        <v>53</v>
      </c>
      <c r="C4367">
        <v>0</v>
      </c>
      <c r="D4367">
        <v>0</v>
      </c>
      <c r="E4367" s="3">
        <v>3</v>
      </c>
      <c r="F4367" s="4">
        <f t="shared" si="137"/>
        <v>7.2801098892805181</v>
      </c>
      <c r="G4367" s="4">
        <f t="shared" si="136"/>
        <v>4.2801098892805181</v>
      </c>
    </row>
    <row r="4368" spans="1:7" x14ac:dyDescent="0.25">
      <c r="A4368" t="s">
        <v>2806</v>
      </c>
      <c r="B4368">
        <v>53</v>
      </c>
      <c r="C4368">
        <v>-3</v>
      </c>
      <c r="D4368">
        <v>-3</v>
      </c>
      <c r="E4368" s="3">
        <v>10.440306508910499</v>
      </c>
      <c r="F4368" s="4">
        <f t="shared" si="137"/>
        <v>7.2801098892805181</v>
      </c>
      <c r="G4368" s="4">
        <f t="shared" si="136"/>
        <v>3.1601966196299811</v>
      </c>
    </row>
    <row r="4369" spans="1:7" x14ac:dyDescent="0.25">
      <c r="A4369" t="s">
        <v>2821</v>
      </c>
      <c r="B4369">
        <v>53</v>
      </c>
      <c r="C4369">
        <v>-5</v>
      </c>
      <c r="D4369">
        <v>-5</v>
      </c>
      <c r="E4369" s="3">
        <v>6.4031242374328396</v>
      </c>
      <c r="F4369" s="4">
        <f t="shared" si="137"/>
        <v>7.2801098892805181</v>
      </c>
      <c r="G4369" s="4">
        <f t="shared" si="136"/>
        <v>0.8769856518476784</v>
      </c>
    </row>
    <row r="4370" spans="1:7" x14ac:dyDescent="0.25">
      <c r="A4370" t="s">
        <v>2822</v>
      </c>
      <c r="B4370">
        <v>53</v>
      </c>
      <c r="C4370">
        <v>-6</v>
      </c>
      <c r="D4370">
        <v>-6</v>
      </c>
      <c r="E4370" s="3">
        <v>7.8102496759066504</v>
      </c>
      <c r="F4370" s="4">
        <f t="shared" si="137"/>
        <v>7.2801098892805181</v>
      </c>
      <c r="G4370" s="4">
        <f t="shared" si="136"/>
        <v>0.53013978662613237</v>
      </c>
    </row>
    <row r="4371" spans="1:7" x14ac:dyDescent="0.25">
      <c r="A4371" t="s">
        <v>2823</v>
      </c>
      <c r="B4371">
        <v>53</v>
      </c>
      <c r="C4371">
        <v>-5</v>
      </c>
      <c r="D4371">
        <v>-5</v>
      </c>
      <c r="E4371" s="3">
        <v>11.180339887498899</v>
      </c>
      <c r="F4371" s="4">
        <f t="shared" si="137"/>
        <v>7.2801098892805181</v>
      </c>
      <c r="G4371" s="4">
        <f t="shared" si="136"/>
        <v>3.9002299982183812</v>
      </c>
    </row>
    <row r="4372" spans="1:7" x14ac:dyDescent="0.25">
      <c r="A4372" t="s">
        <v>2824</v>
      </c>
      <c r="B4372">
        <v>53</v>
      </c>
      <c r="C4372">
        <v>-11</v>
      </c>
      <c r="D4372">
        <v>-11</v>
      </c>
      <c r="E4372" s="3">
        <v>12.5299640861416</v>
      </c>
      <c r="F4372" s="4">
        <f t="shared" si="137"/>
        <v>7.2801098892805181</v>
      </c>
      <c r="G4372" s="4">
        <f t="shared" si="136"/>
        <v>5.2498541968610821</v>
      </c>
    </row>
    <row r="4373" spans="1:7" x14ac:dyDescent="0.25">
      <c r="A4373" t="s">
        <v>2825</v>
      </c>
      <c r="B4373">
        <v>53</v>
      </c>
      <c r="C4373">
        <v>2</v>
      </c>
      <c r="D4373">
        <v>2</v>
      </c>
      <c r="E4373" s="3">
        <v>5.3851648071345002</v>
      </c>
      <c r="F4373" s="4">
        <f t="shared" si="137"/>
        <v>7.2801098892805181</v>
      </c>
      <c r="G4373" s="4">
        <f t="shared" si="136"/>
        <v>1.8949450821460179</v>
      </c>
    </row>
    <row r="4374" spans="1:7" x14ac:dyDescent="0.25">
      <c r="A4374" t="s">
        <v>2826</v>
      </c>
      <c r="B4374">
        <v>53</v>
      </c>
      <c r="C4374">
        <v>6</v>
      </c>
      <c r="D4374">
        <v>6</v>
      </c>
      <c r="E4374" s="3">
        <v>7.8102496759066504</v>
      </c>
      <c r="F4374" s="4">
        <f t="shared" si="137"/>
        <v>7.2801098892805181</v>
      </c>
      <c r="G4374" s="4">
        <f t="shared" si="136"/>
        <v>0.53013978662613237</v>
      </c>
    </row>
    <row r="4375" spans="1:7" x14ac:dyDescent="0.25">
      <c r="A4375" t="s">
        <v>2827</v>
      </c>
      <c r="B4375">
        <v>53</v>
      </c>
      <c r="C4375">
        <v>6</v>
      </c>
      <c r="D4375">
        <v>6</v>
      </c>
      <c r="E4375" s="3">
        <v>6.0827625302982096</v>
      </c>
      <c r="F4375" s="4">
        <f t="shared" si="137"/>
        <v>7.2801098892805181</v>
      </c>
      <c r="G4375" s="4">
        <f t="shared" si="136"/>
        <v>1.1973473589823085</v>
      </c>
    </row>
    <row r="4376" spans="1:7" x14ac:dyDescent="0.25">
      <c r="A4376" t="s">
        <v>2828</v>
      </c>
      <c r="B4376">
        <v>53</v>
      </c>
      <c r="C4376">
        <v>7</v>
      </c>
      <c r="D4376">
        <v>7</v>
      </c>
      <c r="E4376" s="3">
        <v>7.2801098892805101</v>
      </c>
      <c r="F4376" s="4">
        <f t="shared" si="137"/>
        <v>7.2801098892805181</v>
      </c>
      <c r="G4376" s="4">
        <f t="shared" si="136"/>
        <v>7.9936057773011271E-15</v>
      </c>
    </row>
    <row r="4377" spans="1:7" x14ac:dyDescent="0.25">
      <c r="A4377" t="s">
        <v>2829</v>
      </c>
      <c r="B4377">
        <v>53</v>
      </c>
      <c r="C4377">
        <v>-8</v>
      </c>
      <c r="D4377">
        <v>-8</v>
      </c>
      <c r="E4377" s="3">
        <v>12.0415945787922</v>
      </c>
      <c r="F4377" s="4">
        <f t="shared" si="137"/>
        <v>7.2801098892805181</v>
      </c>
      <c r="G4377" s="4">
        <f t="shared" si="136"/>
        <v>4.7614846895116818</v>
      </c>
    </row>
    <row r="4378" spans="1:7" x14ac:dyDescent="0.25">
      <c r="A4378" t="s">
        <v>2822</v>
      </c>
      <c r="B4378">
        <v>53</v>
      </c>
      <c r="C4378">
        <v>-6</v>
      </c>
      <c r="D4378">
        <v>-6</v>
      </c>
      <c r="E4378" s="3">
        <v>7.8102496759066504</v>
      </c>
      <c r="F4378" s="4">
        <f t="shared" si="137"/>
        <v>7.2801098892805181</v>
      </c>
      <c r="G4378" s="4">
        <f t="shared" si="136"/>
        <v>0.53013978662613237</v>
      </c>
    </row>
    <row r="4379" spans="1:7" x14ac:dyDescent="0.25">
      <c r="A4379" t="s">
        <v>2830</v>
      </c>
      <c r="B4379">
        <v>53</v>
      </c>
      <c r="C4379">
        <v>3</v>
      </c>
      <c r="D4379">
        <v>3</v>
      </c>
      <c r="E4379" s="3">
        <v>8.5440037453175304</v>
      </c>
      <c r="F4379" s="4">
        <f t="shared" si="137"/>
        <v>7.2801098892805181</v>
      </c>
      <c r="G4379" s="4">
        <f t="shared" si="136"/>
        <v>1.2638938560370123</v>
      </c>
    </row>
    <row r="4380" spans="1:7" x14ac:dyDescent="0.25">
      <c r="A4380" t="s">
        <v>2831</v>
      </c>
      <c r="B4380">
        <v>53</v>
      </c>
      <c r="C4380">
        <v>12</v>
      </c>
      <c r="D4380">
        <v>12</v>
      </c>
      <c r="E4380" s="3">
        <v>12.369316876852899</v>
      </c>
      <c r="F4380" s="4">
        <f t="shared" si="137"/>
        <v>7.2801098892805181</v>
      </c>
      <c r="G4380" s="4">
        <f t="shared" si="136"/>
        <v>5.0892069875723811</v>
      </c>
    </row>
    <row r="4381" spans="1:7" x14ac:dyDescent="0.25">
      <c r="A4381" t="s">
        <v>2803</v>
      </c>
      <c r="B4381">
        <v>53</v>
      </c>
      <c r="C4381">
        <v>-7</v>
      </c>
      <c r="D4381">
        <v>-7</v>
      </c>
      <c r="E4381" s="3">
        <v>10.6301458127346</v>
      </c>
      <c r="F4381" s="4">
        <f t="shared" si="137"/>
        <v>7.2801098892805181</v>
      </c>
      <c r="G4381" s="4">
        <f t="shared" si="136"/>
        <v>3.3500359234540822</v>
      </c>
    </row>
    <row r="4382" spans="1:7" x14ac:dyDescent="0.25">
      <c r="A4382" t="s">
        <v>2832</v>
      </c>
      <c r="B4382">
        <v>53</v>
      </c>
      <c r="C4382">
        <v>7</v>
      </c>
      <c r="D4382">
        <v>7</v>
      </c>
      <c r="E4382" s="3">
        <v>8.0622577482985491</v>
      </c>
      <c r="F4382" s="4">
        <f t="shared" si="137"/>
        <v>7.2801098892805181</v>
      </c>
      <c r="G4382" s="4">
        <f t="shared" si="136"/>
        <v>0.78214785901803108</v>
      </c>
    </row>
    <row r="4383" spans="1:7" x14ac:dyDescent="0.25">
      <c r="A4383" t="s">
        <v>2833</v>
      </c>
      <c r="B4383">
        <v>53</v>
      </c>
      <c r="C4383">
        <v>9</v>
      </c>
      <c r="D4383">
        <v>9</v>
      </c>
      <c r="E4383" s="3">
        <v>9.21954445729288</v>
      </c>
      <c r="F4383" s="4">
        <f t="shared" si="137"/>
        <v>7.2801098892805181</v>
      </c>
      <c r="G4383" s="4">
        <f t="shared" si="136"/>
        <v>1.9394345680123619</v>
      </c>
    </row>
    <row r="4384" spans="1:7" x14ac:dyDescent="0.25">
      <c r="A4384" t="s">
        <v>2834</v>
      </c>
      <c r="B4384">
        <v>53</v>
      </c>
      <c r="C4384">
        <v>1</v>
      </c>
      <c r="D4384">
        <v>1</v>
      </c>
      <c r="E4384" s="3">
        <v>2.2360679774997898</v>
      </c>
      <c r="F4384" s="4">
        <f t="shared" si="137"/>
        <v>7.2801098892805181</v>
      </c>
      <c r="G4384" s="4">
        <f t="shared" si="136"/>
        <v>5.0440419117807282</v>
      </c>
    </row>
    <row r="4385" spans="1:7" x14ac:dyDescent="0.25">
      <c r="A4385" t="s">
        <v>2835</v>
      </c>
      <c r="B4385">
        <v>53</v>
      </c>
      <c r="C4385">
        <v>-5</v>
      </c>
      <c r="D4385">
        <v>-5</v>
      </c>
      <c r="E4385" s="3">
        <v>5.3851648071345002</v>
      </c>
      <c r="F4385" s="4">
        <f t="shared" si="137"/>
        <v>7.2801098892805181</v>
      </c>
      <c r="G4385" s="4">
        <f t="shared" si="136"/>
        <v>1.8949450821460179</v>
      </c>
    </row>
    <row r="4386" spans="1:7" x14ac:dyDescent="0.25">
      <c r="A4386" t="s">
        <v>2836</v>
      </c>
      <c r="B4386">
        <v>53</v>
      </c>
      <c r="C4386">
        <v>3</v>
      </c>
      <c r="D4386">
        <v>3</v>
      </c>
      <c r="E4386" s="3">
        <v>8.5440037453175304</v>
      </c>
      <c r="F4386" s="4">
        <f t="shared" si="137"/>
        <v>7.2801098892805181</v>
      </c>
      <c r="G4386" s="4">
        <f t="shared" si="136"/>
        <v>1.2638938560370123</v>
      </c>
    </row>
    <row r="4387" spans="1:7" x14ac:dyDescent="0.25">
      <c r="A4387" t="s">
        <v>2837</v>
      </c>
      <c r="B4387">
        <v>53</v>
      </c>
      <c r="C4387">
        <v>7</v>
      </c>
      <c r="D4387">
        <v>7</v>
      </c>
      <c r="E4387" s="3">
        <v>12.2065556157337</v>
      </c>
      <c r="F4387" s="4">
        <f t="shared" si="137"/>
        <v>7.2801098892805181</v>
      </c>
      <c r="G4387" s="4">
        <f t="shared" si="136"/>
        <v>4.9264457264531822</v>
      </c>
    </row>
    <row r="4388" spans="1:7" x14ac:dyDescent="0.25">
      <c r="A4388" t="s">
        <v>2838</v>
      </c>
      <c r="B4388">
        <v>53</v>
      </c>
      <c r="C4388">
        <v>5</v>
      </c>
      <c r="D4388">
        <v>5</v>
      </c>
      <c r="E4388" s="3">
        <v>5</v>
      </c>
      <c r="F4388" s="4">
        <f t="shared" si="137"/>
        <v>7.2801098892805181</v>
      </c>
      <c r="G4388" s="4">
        <f t="shared" si="136"/>
        <v>2.2801098892805181</v>
      </c>
    </row>
    <row r="4389" spans="1:7" x14ac:dyDescent="0.25">
      <c r="A4389" t="s">
        <v>2839</v>
      </c>
      <c r="B4389">
        <v>53</v>
      </c>
      <c r="C4389">
        <v>7</v>
      </c>
      <c r="D4389">
        <v>7</v>
      </c>
      <c r="E4389" s="3">
        <v>7.2801098892805101</v>
      </c>
      <c r="F4389" s="4">
        <f t="shared" si="137"/>
        <v>7.2801098892805181</v>
      </c>
      <c r="G4389" s="4">
        <f t="shared" si="136"/>
        <v>7.9936057773011271E-15</v>
      </c>
    </row>
    <row r="4390" spans="1:7" x14ac:dyDescent="0.25">
      <c r="A4390" t="s">
        <v>2840</v>
      </c>
      <c r="B4390">
        <v>53</v>
      </c>
      <c r="C4390">
        <v>-4</v>
      </c>
      <c r="D4390">
        <v>-4</v>
      </c>
      <c r="E4390" s="3">
        <v>6.4031242374328396</v>
      </c>
      <c r="F4390" s="4">
        <f t="shared" si="137"/>
        <v>7.2801098892805181</v>
      </c>
      <c r="G4390" s="4">
        <f t="shared" si="136"/>
        <v>0.8769856518476784</v>
      </c>
    </row>
    <row r="4391" spans="1:7" x14ac:dyDescent="0.25">
      <c r="A4391" t="s">
        <v>2841</v>
      </c>
      <c r="B4391">
        <v>53</v>
      </c>
      <c r="C4391">
        <v>4</v>
      </c>
      <c r="D4391">
        <v>4</v>
      </c>
      <c r="E4391" s="3">
        <v>4.1231056256176597</v>
      </c>
      <c r="F4391" s="4">
        <f t="shared" si="137"/>
        <v>7.2801098892805181</v>
      </c>
      <c r="G4391" s="4">
        <f t="shared" si="136"/>
        <v>3.1570042636628584</v>
      </c>
    </row>
    <row r="4392" spans="1:7" x14ac:dyDescent="0.25">
      <c r="A4392" t="s">
        <v>2842</v>
      </c>
      <c r="B4392">
        <v>53</v>
      </c>
      <c r="C4392">
        <v>3</v>
      </c>
      <c r="D4392">
        <v>3</v>
      </c>
      <c r="E4392" s="3">
        <v>3.6055512754639798</v>
      </c>
      <c r="F4392" s="4">
        <f t="shared" si="137"/>
        <v>7.2801098892805181</v>
      </c>
      <c r="G4392" s="4">
        <f t="shared" si="136"/>
        <v>3.6745586138165383</v>
      </c>
    </row>
    <row r="4393" spans="1:7" x14ac:dyDescent="0.25">
      <c r="A4393" t="s">
        <v>2794</v>
      </c>
      <c r="B4393">
        <v>53</v>
      </c>
      <c r="C4393">
        <v>-3</v>
      </c>
      <c r="D4393">
        <v>-3</v>
      </c>
      <c r="E4393" s="3">
        <v>5</v>
      </c>
      <c r="F4393" s="4">
        <f t="shared" si="137"/>
        <v>7.2801098892805181</v>
      </c>
      <c r="G4393" s="4">
        <f t="shared" si="136"/>
        <v>2.2801098892805181</v>
      </c>
    </row>
    <row r="4394" spans="1:7" x14ac:dyDescent="0.25">
      <c r="A4394" t="s">
        <v>2843</v>
      </c>
      <c r="B4394">
        <v>53</v>
      </c>
      <c r="C4394">
        <v>7</v>
      </c>
      <c r="D4394">
        <v>7</v>
      </c>
      <c r="E4394" s="3">
        <v>8.0622577482985491</v>
      </c>
      <c r="F4394" s="4">
        <f t="shared" si="137"/>
        <v>7.2801098892805181</v>
      </c>
      <c r="G4394" s="4">
        <f t="shared" si="136"/>
        <v>0.78214785901803108</v>
      </c>
    </row>
    <row r="4395" spans="1:7" x14ac:dyDescent="0.25">
      <c r="A4395" t="s">
        <v>2795</v>
      </c>
      <c r="B4395">
        <v>53</v>
      </c>
      <c r="C4395">
        <v>0</v>
      </c>
      <c r="D4395">
        <v>0</v>
      </c>
      <c r="E4395" s="3">
        <v>5</v>
      </c>
      <c r="F4395" s="4">
        <f t="shared" si="137"/>
        <v>7.2801098892805181</v>
      </c>
      <c r="G4395" s="4">
        <f t="shared" si="136"/>
        <v>2.2801098892805181</v>
      </c>
    </row>
    <row r="4396" spans="1:7" x14ac:dyDescent="0.25">
      <c r="A4396" t="s">
        <v>2844</v>
      </c>
      <c r="B4396">
        <v>53</v>
      </c>
      <c r="C4396">
        <v>-3</v>
      </c>
      <c r="D4396">
        <v>-3</v>
      </c>
      <c r="E4396" s="3">
        <v>6.7082039324993596</v>
      </c>
      <c r="F4396" s="4">
        <f t="shared" si="137"/>
        <v>7.2801098892805181</v>
      </c>
      <c r="G4396" s="4">
        <f t="shared" si="136"/>
        <v>0.57190595678115841</v>
      </c>
    </row>
    <row r="4397" spans="1:7" x14ac:dyDescent="0.25">
      <c r="A4397" t="s">
        <v>2819</v>
      </c>
      <c r="B4397">
        <v>53</v>
      </c>
      <c r="C4397">
        <v>0</v>
      </c>
      <c r="D4397">
        <v>0</v>
      </c>
      <c r="E4397" s="3">
        <v>1</v>
      </c>
      <c r="F4397" s="4">
        <f t="shared" si="137"/>
        <v>7.2801098892805181</v>
      </c>
      <c r="G4397" s="4">
        <f t="shared" si="136"/>
        <v>6.2801098892805181</v>
      </c>
    </row>
    <row r="4398" spans="1:7" x14ac:dyDescent="0.25">
      <c r="A4398" t="s">
        <v>2772</v>
      </c>
      <c r="B4398">
        <v>53</v>
      </c>
      <c r="C4398">
        <v>2</v>
      </c>
      <c r="D4398">
        <v>2</v>
      </c>
      <c r="E4398" s="3">
        <v>3.6055512754639798</v>
      </c>
      <c r="F4398" s="4">
        <f t="shared" si="137"/>
        <v>7.2801098892805181</v>
      </c>
      <c r="G4398" s="4">
        <f t="shared" si="136"/>
        <v>3.6745586138165383</v>
      </c>
    </row>
    <row r="4399" spans="1:7" x14ac:dyDescent="0.25">
      <c r="A4399" t="s">
        <v>2788</v>
      </c>
      <c r="B4399">
        <v>53</v>
      </c>
      <c r="C4399">
        <v>1</v>
      </c>
      <c r="D4399">
        <v>1</v>
      </c>
      <c r="E4399" s="3">
        <v>1</v>
      </c>
      <c r="F4399" s="4">
        <f t="shared" si="137"/>
        <v>7.2801098892805181</v>
      </c>
      <c r="G4399" s="4">
        <f t="shared" si="136"/>
        <v>6.2801098892805181</v>
      </c>
    </row>
    <row r="4400" spans="1:7" x14ac:dyDescent="0.25">
      <c r="A4400" t="s">
        <v>2839</v>
      </c>
      <c r="B4400">
        <v>53</v>
      </c>
      <c r="C4400">
        <v>7</v>
      </c>
      <c r="D4400">
        <v>7</v>
      </c>
      <c r="E4400" s="3">
        <v>7.2801098892805101</v>
      </c>
      <c r="F4400" s="4">
        <f t="shared" si="137"/>
        <v>7.2801098892805181</v>
      </c>
      <c r="G4400" s="4">
        <f t="shared" si="136"/>
        <v>7.9936057773011271E-15</v>
      </c>
    </row>
    <row r="4401" spans="1:7" x14ac:dyDescent="0.25">
      <c r="A4401" t="s">
        <v>2792</v>
      </c>
      <c r="B4401">
        <v>53</v>
      </c>
      <c r="C4401">
        <v>-5</v>
      </c>
      <c r="D4401">
        <v>-5</v>
      </c>
      <c r="E4401" s="3">
        <v>7.8102496759066504</v>
      </c>
      <c r="F4401" s="4">
        <f t="shared" si="137"/>
        <v>7.2801098892805181</v>
      </c>
      <c r="G4401" s="4">
        <f t="shared" si="136"/>
        <v>0.53013978662613237</v>
      </c>
    </row>
    <row r="4402" spans="1:7" x14ac:dyDescent="0.25">
      <c r="A4402" t="s">
        <v>2845</v>
      </c>
      <c r="B4402">
        <v>54</v>
      </c>
      <c r="C4402">
        <v>0</v>
      </c>
      <c r="D4402">
        <v>0</v>
      </c>
      <c r="E4402" s="3">
        <v>6</v>
      </c>
      <c r="F4402" s="4">
        <f t="shared" si="137"/>
        <v>7.3484692283495345</v>
      </c>
      <c r="G4402" s="4">
        <f t="shared" si="136"/>
        <v>1.3484692283495345</v>
      </c>
    </row>
    <row r="4403" spans="1:7" x14ac:dyDescent="0.25">
      <c r="A4403" t="s">
        <v>2846</v>
      </c>
      <c r="B4403">
        <v>54</v>
      </c>
      <c r="C4403">
        <v>12</v>
      </c>
      <c r="D4403">
        <v>12</v>
      </c>
      <c r="E4403" s="3">
        <v>12</v>
      </c>
      <c r="F4403" s="4">
        <f t="shared" si="137"/>
        <v>7.3484692283495345</v>
      </c>
      <c r="G4403" s="4">
        <f t="shared" si="136"/>
        <v>4.6515307716504655</v>
      </c>
    </row>
    <row r="4404" spans="1:7" x14ac:dyDescent="0.25">
      <c r="A4404" t="s">
        <v>2847</v>
      </c>
      <c r="B4404">
        <v>54</v>
      </c>
      <c r="C4404">
        <v>-2</v>
      </c>
      <c r="D4404">
        <v>-2</v>
      </c>
      <c r="E4404" s="3">
        <v>4.4721359549995796</v>
      </c>
      <c r="F4404" s="4">
        <f t="shared" si="137"/>
        <v>7.3484692283495345</v>
      </c>
      <c r="G4404" s="4">
        <f t="shared" si="136"/>
        <v>2.8763332733499549</v>
      </c>
    </row>
    <row r="4405" spans="1:7" x14ac:dyDescent="0.25">
      <c r="A4405" t="s">
        <v>2848</v>
      </c>
      <c r="B4405">
        <v>54</v>
      </c>
      <c r="C4405">
        <v>4</v>
      </c>
      <c r="D4405">
        <v>4</v>
      </c>
      <c r="E4405" s="3">
        <v>4</v>
      </c>
      <c r="F4405" s="4">
        <f t="shared" si="137"/>
        <v>7.3484692283495345</v>
      </c>
      <c r="G4405" s="4">
        <f t="shared" si="136"/>
        <v>3.3484692283495345</v>
      </c>
    </row>
    <row r="4406" spans="1:7" x14ac:dyDescent="0.25">
      <c r="A4406" t="s">
        <v>2849</v>
      </c>
      <c r="B4406">
        <v>54</v>
      </c>
      <c r="C4406">
        <v>-1</v>
      </c>
      <c r="D4406">
        <v>-1</v>
      </c>
      <c r="E4406" s="3">
        <v>1.41421356237309</v>
      </c>
      <c r="F4406" s="4">
        <f t="shared" si="137"/>
        <v>7.3484692283495345</v>
      </c>
      <c r="G4406" s="4">
        <f t="shared" si="136"/>
        <v>5.934255665976444</v>
      </c>
    </row>
    <row r="4407" spans="1:7" x14ac:dyDescent="0.25">
      <c r="A4407" t="s">
        <v>2850</v>
      </c>
      <c r="B4407">
        <v>54</v>
      </c>
      <c r="C4407">
        <v>6</v>
      </c>
      <c r="D4407">
        <v>6</v>
      </c>
      <c r="E4407" s="3">
        <v>6.3245553203367502</v>
      </c>
      <c r="F4407" s="4">
        <f t="shared" si="137"/>
        <v>7.3484692283495345</v>
      </c>
      <c r="G4407" s="4">
        <f t="shared" si="136"/>
        <v>1.0239139080127844</v>
      </c>
    </row>
    <row r="4408" spans="1:7" x14ac:dyDescent="0.25">
      <c r="A4408" t="s">
        <v>2851</v>
      </c>
      <c r="B4408">
        <v>54</v>
      </c>
      <c r="C4408">
        <v>7</v>
      </c>
      <c r="D4408">
        <v>7</v>
      </c>
      <c r="E4408" s="3">
        <v>7.6157731058638998</v>
      </c>
      <c r="F4408" s="4">
        <f t="shared" si="137"/>
        <v>7.3484692283495345</v>
      </c>
      <c r="G4408" s="4">
        <f t="shared" si="136"/>
        <v>0.26730387751436524</v>
      </c>
    </row>
    <row r="4409" spans="1:7" x14ac:dyDescent="0.25">
      <c r="A4409" t="s">
        <v>2852</v>
      </c>
      <c r="B4409">
        <v>54</v>
      </c>
      <c r="C4409">
        <v>7</v>
      </c>
      <c r="D4409">
        <v>7</v>
      </c>
      <c r="E4409" s="3">
        <v>7.0710678118654702</v>
      </c>
      <c r="F4409" s="4">
        <f t="shared" si="137"/>
        <v>7.3484692283495345</v>
      </c>
      <c r="G4409" s="4">
        <f t="shared" si="136"/>
        <v>0.27740141648406436</v>
      </c>
    </row>
    <row r="4410" spans="1:7" x14ac:dyDescent="0.25">
      <c r="A4410" t="s">
        <v>2853</v>
      </c>
      <c r="B4410">
        <v>54</v>
      </c>
      <c r="C4410">
        <v>-2</v>
      </c>
      <c r="D4410">
        <v>-2</v>
      </c>
      <c r="E4410" s="3">
        <v>8.2462112512353194</v>
      </c>
      <c r="F4410" s="4">
        <f t="shared" si="137"/>
        <v>7.3484692283495345</v>
      </c>
      <c r="G4410" s="4">
        <f t="shared" si="136"/>
        <v>0.89774202288578486</v>
      </c>
    </row>
    <row r="4411" spans="1:7" x14ac:dyDescent="0.25">
      <c r="A4411" t="s">
        <v>2854</v>
      </c>
      <c r="B4411">
        <v>54</v>
      </c>
      <c r="C4411">
        <v>1</v>
      </c>
      <c r="D4411">
        <v>1</v>
      </c>
      <c r="E4411" s="3">
        <v>1.41421356237309</v>
      </c>
      <c r="F4411" s="4">
        <f t="shared" si="137"/>
        <v>7.3484692283495345</v>
      </c>
      <c r="G4411" s="4">
        <f t="shared" si="136"/>
        <v>5.934255665976444</v>
      </c>
    </row>
    <row r="4412" spans="1:7" x14ac:dyDescent="0.25">
      <c r="A4412" t="s">
        <v>2855</v>
      </c>
      <c r="B4412">
        <v>54</v>
      </c>
      <c r="C4412">
        <v>2</v>
      </c>
      <c r="D4412">
        <v>2</v>
      </c>
      <c r="E4412" s="3">
        <v>4.4721359549995796</v>
      </c>
      <c r="F4412" s="4">
        <f t="shared" si="137"/>
        <v>7.3484692283495345</v>
      </c>
      <c r="G4412" s="4">
        <f t="shared" si="136"/>
        <v>2.8763332733499549</v>
      </c>
    </row>
    <row r="4413" spans="1:7" x14ac:dyDescent="0.25">
      <c r="A4413" t="s">
        <v>2856</v>
      </c>
      <c r="B4413">
        <v>54</v>
      </c>
      <c r="C4413">
        <v>-1</v>
      </c>
      <c r="D4413">
        <v>-1</v>
      </c>
      <c r="E4413" s="3">
        <v>9.0553851381374102</v>
      </c>
      <c r="F4413" s="4">
        <f t="shared" si="137"/>
        <v>7.3484692283495345</v>
      </c>
      <c r="G4413" s="4">
        <f t="shared" si="136"/>
        <v>1.7069159097878757</v>
      </c>
    </row>
    <row r="4414" spans="1:7" x14ac:dyDescent="0.25">
      <c r="A4414" t="s">
        <v>2857</v>
      </c>
      <c r="B4414">
        <v>54</v>
      </c>
      <c r="C4414">
        <v>4</v>
      </c>
      <c r="D4414">
        <v>4</v>
      </c>
      <c r="E4414" s="3">
        <v>4.4721359549995796</v>
      </c>
      <c r="F4414" s="4">
        <f t="shared" si="137"/>
        <v>7.3484692283495345</v>
      </c>
      <c r="G4414" s="4">
        <f t="shared" si="136"/>
        <v>2.8763332733499549</v>
      </c>
    </row>
    <row r="4415" spans="1:7" x14ac:dyDescent="0.25">
      <c r="A4415" t="s">
        <v>2858</v>
      </c>
      <c r="B4415">
        <v>54</v>
      </c>
      <c r="C4415">
        <v>0</v>
      </c>
      <c r="D4415">
        <v>0</v>
      </c>
      <c r="E4415" s="3">
        <v>0</v>
      </c>
      <c r="F4415" s="4">
        <f t="shared" si="137"/>
        <v>7.3484692283495345</v>
      </c>
      <c r="G4415" s="4">
        <f t="shared" si="136"/>
        <v>7.3484692283495345</v>
      </c>
    </row>
    <row r="4416" spans="1:7" x14ac:dyDescent="0.25">
      <c r="A4416" t="s">
        <v>2859</v>
      </c>
      <c r="B4416">
        <v>54</v>
      </c>
      <c r="C4416">
        <v>4</v>
      </c>
      <c r="D4416">
        <v>4</v>
      </c>
      <c r="E4416" s="3">
        <v>5.6568542494923797</v>
      </c>
      <c r="F4416" s="4">
        <f t="shared" si="137"/>
        <v>7.3484692283495345</v>
      </c>
      <c r="G4416" s="4">
        <f t="shared" si="136"/>
        <v>1.6916149788571548</v>
      </c>
    </row>
    <row r="4417" spans="1:7" x14ac:dyDescent="0.25">
      <c r="A4417" t="s">
        <v>2860</v>
      </c>
      <c r="B4417">
        <v>54</v>
      </c>
      <c r="C4417">
        <v>0</v>
      </c>
      <c r="D4417">
        <v>0</v>
      </c>
      <c r="E4417" s="3">
        <v>12</v>
      </c>
      <c r="F4417" s="4">
        <f t="shared" si="137"/>
        <v>7.3484692283495345</v>
      </c>
      <c r="G4417" s="4">
        <f t="shared" si="136"/>
        <v>4.6515307716504655</v>
      </c>
    </row>
    <row r="4418" spans="1:7" x14ac:dyDescent="0.25">
      <c r="A4418" t="s">
        <v>2861</v>
      </c>
      <c r="B4418">
        <v>54</v>
      </c>
      <c r="C4418">
        <v>-3</v>
      </c>
      <c r="D4418">
        <v>-3</v>
      </c>
      <c r="E4418" s="3">
        <v>5.8309518948452999</v>
      </c>
      <c r="F4418" s="4">
        <f t="shared" si="137"/>
        <v>7.3484692283495345</v>
      </c>
      <c r="G4418" s="4">
        <f t="shared" si="136"/>
        <v>1.5175173335042347</v>
      </c>
    </row>
    <row r="4419" spans="1:7" x14ac:dyDescent="0.25">
      <c r="A4419" t="s">
        <v>2862</v>
      </c>
      <c r="B4419">
        <v>54</v>
      </c>
      <c r="C4419">
        <v>5</v>
      </c>
      <c r="D4419">
        <v>5</v>
      </c>
      <c r="E4419" s="3">
        <v>5.0990195135927801</v>
      </c>
      <c r="F4419" s="4">
        <f t="shared" si="137"/>
        <v>7.3484692283495345</v>
      </c>
      <c r="G4419" s="4">
        <f t="shared" ref="G4419:G4482" si="138">ABS(E4419-F4419)</f>
        <v>2.2494497147567545</v>
      </c>
    </row>
    <row r="4420" spans="1:7" x14ac:dyDescent="0.25">
      <c r="A4420" t="s">
        <v>2860</v>
      </c>
      <c r="B4420">
        <v>54</v>
      </c>
      <c r="C4420">
        <v>0</v>
      </c>
      <c r="D4420">
        <v>0</v>
      </c>
      <c r="E4420" s="3">
        <v>12</v>
      </c>
      <c r="F4420" s="4">
        <f t="shared" si="137"/>
        <v>7.3484692283495345</v>
      </c>
      <c r="G4420" s="4">
        <f t="shared" si="138"/>
        <v>4.6515307716504655</v>
      </c>
    </row>
    <row r="4421" spans="1:7" x14ac:dyDescent="0.25">
      <c r="A4421" t="s">
        <v>2863</v>
      </c>
      <c r="B4421">
        <v>54</v>
      </c>
      <c r="C4421">
        <v>8</v>
      </c>
      <c r="D4421">
        <v>8</v>
      </c>
      <c r="E4421" s="3">
        <v>8.9442719099991592</v>
      </c>
      <c r="F4421" s="4">
        <f t="shared" ref="F4421:F4484" si="139">SQRT(B4421)</f>
        <v>7.3484692283495345</v>
      </c>
      <c r="G4421" s="4">
        <f t="shared" si="138"/>
        <v>1.5958026816496247</v>
      </c>
    </row>
    <row r="4422" spans="1:7" x14ac:dyDescent="0.25">
      <c r="A4422" t="s">
        <v>2864</v>
      </c>
      <c r="B4422">
        <v>54</v>
      </c>
      <c r="C4422">
        <v>12</v>
      </c>
      <c r="D4422">
        <v>12</v>
      </c>
      <c r="E4422" s="3">
        <v>15.620499351813301</v>
      </c>
      <c r="F4422" s="4">
        <f t="shared" si="139"/>
        <v>7.3484692283495345</v>
      </c>
      <c r="G4422" s="4">
        <f t="shared" si="138"/>
        <v>8.2720301234637663</v>
      </c>
    </row>
    <row r="4423" spans="1:7" x14ac:dyDescent="0.25">
      <c r="A4423" t="s">
        <v>2865</v>
      </c>
      <c r="B4423">
        <v>54</v>
      </c>
      <c r="C4423">
        <v>-6</v>
      </c>
      <c r="D4423">
        <v>-6</v>
      </c>
      <c r="E4423" s="3">
        <v>7.2111025509279703</v>
      </c>
      <c r="F4423" s="4">
        <f t="shared" si="139"/>
        <v>7.3484692283495345</v>
      </c>
      <c r="G4423" s="4">
        <f t="shared" si="138"/>
        <v>0.13736667742156428</v>
      </c>
    </row>
    <row r="4424" spans="1:7" x14ac:dyDescent="0.25">
      <c r="A4424" t="s">
        <v>2866</v>
      </c>
      <c r="B4424">
        <v>54</v>
      </c>
      <c r="C4424">
        <v>4</v>
      </c>
      <c r="D4424">
        <v>4</v>
      </c>
      <c r="E4424" s="3">
        <v>5.6568542494923797</v>
      </c>
      <c r="F4424" s="4">
        <f t="shared" si="139"/>
        <v>7.3484692283495345</v>
      </c>
      <c r="G4424" s="4">
        <f t="shared" si="138"/>
        <v>1.6916149788571548</v>
      </c>
    </row>
    <row r="4425" spans="1:7" x14ac:dyDescent="0.25">
      <c r="A4425" t="s">
        <v>2867</v>
      </c>
      <c r="B4425">
        <v>54</v>
      </c>
      <c r="C4425">
        <v>-2</v>
      </c>
      <c r="D4425">
        <v>-2</v>
      </c>
      <c r="E4425" s="3">
        <v>10.1980390271855</v>
      </c>
      <c r="F4425" s="4">
        <f t="shared" si="139"/>
        <v>7.3484692283495345</v>
      </c>
      <c r="G4425" s="4">
        <f t="shared" si="138"/>
        <v>2.8495697988359652</v>
      </c>
    </row>
    <row r="4426" spans="1:7" x14ac:dyDescent="0.25">
      <c r="A4426" t="s">
        <v>2868</v>
      </c>
      <c r="B4426">
        <v>54</v>
      </c>
      <c r="C4426">
        <v>-2</v>
      </c>
      <c r="D4426">
        <v>-2</v>
      </c>
      <c r="E4426" s="3">
        <v>6.3245553203367502</v>
      </c>
      <c r="F4426" s="4">
        <f t="shared" si="139"/>
        <v>7.3484692283495345</v>
      </c>
      <c r="G4426" s="4">
        <f t="shared" si="138"/>
        <v>1.0239139080127844</v>
      </c>
    </row>
    <row r="4427" spans="1:7" x14ac:dyDescent="0.25">
      <c r="A4427" t="s">
        <v>2869</v>
      </c>
      <c r="B4427">
        <v>54</v>
      </c>
      <c r="C4427">
        <v>2</v>
      </c>
      <c r="D4427">
        <v>2</v>
      </c>
      <c r="E4427" s="3">
        <v>2.8284271247461898</v>
      </c>
      <c r="F4427" s="4">
        <f t="shared" si="139"/>
        <v>7.3484692283495345</v>
      </c>
      <c r="G4427" s="4">
        <f t="shared" si="138"/>
        <v>4.5200421036033447</v>
      </c>
    </row>
    <row r="4428" spans="1:7" x14ac:dyDescent="0.25">
      <c r="A4428" t="s">
        <v>2870</v>
      </c>
      <c r="B4428">
        <v>54</v>
      </c>
      <c r="C4428">
        <v>1</v>
      </c>
      <c r="D4428">
        <v>1</v>
      </c>
      <c r="E4428" s="3">
        <v>7.0710678118654702</v>
      </c>
      <c r="F4428" s="4">
        <f t="shared" si="139"/>
        <v>7.3484692283495345</v>
      </c>
      <c r="G4428" s="4">
        <f t="shared" si="138"/>
        <v>0.27740141648406436</v>
      </c>
    </row>
    <row r="4429" spans="1:7" x14ac:dyDescent="0.25">
      <c r="A4429" t="s">
        <v>2869</v>
      </c>
      <c r="B4429">
        <v>54</v>
      </c>
      <c r="C4429">
        <v>2</v>
      </c>
      <c r="D4429">
        <v>2</v>
      </c>
      <c r="E4429" s="3">
        <v>2.8284271247461898</v>
      </c>
      <c r="F4429" s="4">
        <f t="shared" si="139"/>
        <v>7.3484692283495345</v>
      </c>
      <c r="G4429" s="4">
        <f t="shared" si="138"/>
        <v>4.5200421036033447</v>
      </c>
    </row>
    <row r="4430" spans="1:7" x14ac:dyDescent="0.25">
      <c r="A4430" t="s">
        <v>2871</v>
      </c>
      <c r="B4430">
        <v>54</v>
      </c>
      <c r="C4430">
        <v>-4</v>
      </c>
      <c r="D4430">
        <v>-4</v>
      </c>
      <c r="E4430" s="3">
        <v>4.4721359549995796</v>
      </c>
      <c r="F4430" s="4">
        <f t="shared" si="139"/>
        <v>7.3484692283495345</v>
      </c>
      <c r="G4430" s="4">
        <f t="shared" si="138"/>
        <v>2.8763332733499549</v>
      </c>
    </row>
    <row r="4431" spans="1:7" x14ac:dyDescent="0.25">
      <c r="A4431" t="s">
        <v>2872</v>
      </c>
      <c r="B4431">
        <v>54</v>
      </c>
      <c r="C4431">
        <v>-6</v>
      </c>
      <c r="D4431">
        <v>-6</v>
      </c>
      <c r="E4431" s="3">
        <v>8.4852813742385695</v>
      </c>
      <c r="F4431" s="4">
        <f t="shared" si="139"/>
        <v>7.3484692283495345</v>
      </c>
      <c r="G4431" s="4">
        <f t="shared" si="138"/>
        <v>1.136812145889035</v>
      </c>
    </row>
    <row r="4432" spans="1:7" x14ac:dyDescent="0.25">
      <c r="A4432" t="s">
        <v>2873</v>
      </c>
      <c r="B4432">
        <v>54</v>
      </c>
      <c r="C4432">
        <v>0</v>
      </c>
      <c r="D4432">
        <v>0</v>
      </c>
      <c r="E4432" s="3">
        <v>2</v>
      </c>
      <c r="F4432" s="4">
        <f t="shared" si="139"/>
        <v>7.3484692283495345</v>
      </c>
      <c r="G4432" s="4">
        <f t="shared" si="138"/>
        <v>5.3484692283495345</v>
      </c>
    </row>
    <row r="4433" spans="1:7" x14ac:dyDescent="0.25">
      <c r="A4433" t="s">
        <v>2850</v>
      </c>
      <c r="B4433">
        <v>54</v>
      </c>
      <c r="C4433">
        <v>6</v>
      </c>
      <c r="D4433">
        <v>6</v>
      </c>
      <c r="E4433" s="3">
        <v>6.3245553203367502</v>
      </c>
      <c r="F4433" s="4">
        <f t="shared" si="139"/>
        <v>7.3484692283495345</v>
      </c>
      <c r="G4433" s="4">
        <f t="shared" si="138"/>
        <v>1.0239139080127844</v>
      </c>
    </row>
    <row r="4434" spans="1:7" x14ac:dyDescent="0.25">
      <c r="A4434" t="s">
        <v>2874</v>
      </c>
      <c r="B4434">
        <v>54</v>
      </c>
      <c r="C4434">
        <v>4</v>
      </c>
      <c r="D4434">
        <v>4</v>
      </c>
      <c r="E4434" s="3">
        <v>8.9442719099991592</v>
      </c>
      <c r="F4434" s="4">
        <f t="shared" si="139"/>
        <v>7.3484692283495345</v>
      </c>
      <c r="G4434" s="4">
        <f t="shared" si="138"/>
        <v>1.5958026816496247</v>
      </c>
    </row>
    <row r="4435" spans="1:7" x14ac:dyDescent="0.25">
      <c r="A4435" t="s">
        <v>2875</v>
      </c>
      <c r="B4435">
        <v>54</v>
      </c>
      <c r="C4435">
        <v>-8</v>
      </c>
      <c r="D4435">
        <v>-8</v>
      </c>
      <c r="E4435" s="3">
        <v>8.2462112512353194</v>
      </c>
      <c r="F4435" s="4">
        <f t="shared" si="139"/>
        <v>7.3484692283495345</v>
      </c>
      <c r="G4435" s="4">
        <f t="shared" si="138"/>
        <v>0.89774202288578486</v>
      </c>
    </row>
    <row r="4436" spans="1:7" x14ac:dyDescent="0.25">
      <c r="A4436" t="s">
        <v>2876</v>
      </c>
      <c r="B4436">
        <v>54</v>
      </c>
      <c r="C4436">
        <v>11</v>
      </c>
      <c r="D4436">
        <v>11</v>
      </c>
      <c r="E4436" s="3">
        <v>11.045361017187201</v>
      </c>
      <c r="F4436" s="4">
        <f t="shared" si="139"/>
        <v>7.3484692283495345</v>
      </c>
      <c r="G4436" s="4">
        <f t="shared" si="138"/>
        <v>3.6968917888376662</v>
      </c>
    </row>
    <row r="4437" spans="1:7" x14ac:dyDescent="0.25">
      <c r="A4437" t="s">
        <v>2877</v>
      </c>
      <c r="B4437">
        <v>54</v>
      </c>
      <c r="C4437">
        <v>-5</v>
      </c>
      <c r="D4437">
        <v>-5</v>
      </c>
      <c r="E4437" s="3">
        <v>12.0830459735945</v>
      </c>
      <c r="F4437" s="4">
        <f t="shared" si="139"/>
        <v>7.3484692283495345</v>
      </c>
      <c r="G4437" s="4">
        <f t="shared" si="138"/>
        <v>4.734576745244965</v>
      </c>
    </row>
    <row r="4438" spans="1:7" x14ac:dyDescent="0.25">
      <c r="A4438" t="s">
        <v>2878</v>
      </c>
      <c r="B4438">
        <v>54</v>
      </c>
      <c r="C4438">
        <v>7</v>
      </c>
      <c r="D4438">
        <v>7</v>
      </c>
      <c r="E4438" s="3">
        <v>7.0710678118654702</v>
      </c>
      <c r="F4438" s="4">
        <f t="shared" si="139"/>
        <v>7.3484692283495345</v>
      </c>
      <c r="G4438" s="4">
        <f t="shared" si="138"/>
        <v>0.27740141648406436</v>
      </c>
    </row>
    <row r="4439" spans="1:7" x14ac:dyDescent="0.25">
      <c r="A4439" t="s">
        <v>2848</v>
      </c>
      <c r="B4439">
        <v>54</v>
      </c>
      <c r="C4439">
        <v>4</v>
      </c>
      <c r="D4439">
        <v>4</v>
      </c>
      <c r="E4439" s="3">
        <v>4</v>
      </c>
      <c r="F4439" s="4">
        <f t="shared" si="139"/>
        <v>7.3484692283495345</v>
      </c>
      <c r="G4439" s="4">
        <f t="shared" si="138"/>
        <v>3.3484692283495345</v>
      </c>
    </row>
    <row r="4440" spans="1:7" x14ac:dyDescent="0.25">
      <c r="A4440" t="s">
        <v>2879</v>
      </c>
      <c r="B4440">
        <v>54</v>
      </c>
      <c r="C4440">
        <v>-3</v>
      </c>
      <c r="D4440">
        <v>-3</v>
      </c>
      <c r="E4440" s="3">
        <v>9.4868329805051292</v>
      </c>
      <c r="F4440" s="4">
        <f t="shared" si="139"/>
        <v>7.3484692283495345</v>
      </c>
      <c r="G4440" s="4">
        <f t="shared" si="138"/>
        <v>2.1383637521555947</v>
      </c>
    </row>
    <row r="4441" spans="1:7" x14ac:dyDescent="0.25">
      <c r="A4441" t="s">
        <v>2868</v>
      </c>
      <c r="B4441">
        <v>54</v>
      </c>
      <c r="C4441">
        <v>-2</v>
      </c>
      <c r="D4441">
        <v>-2</v>
      </c>
      <c r="E4441" s="3">
        <v>6.3245553203367502</v>
      </c>
      <c r="F4441" s="4">
        <f t="shared" si="139"/>
        <v>7.3484692283495345</v>
      </c>
      <c r="G4441" s="4">
        <f t="shared" si="138"/>
        <v>1.0239139080127844</v>
      </c>
    </row>
    <row r="4442" spans="1:7" x14ac:dyDescent="0.25">
      <c r="A4442" t="s">
        <v>2880</v>
      </c>
      <c r="B4442">
        <v>54</v>
      </c>
      <c r="C4442">
        <v>-4</v>
      </c>
      <c r="D4442">
        <v>-4</v>
      </c>
      <c r="E4442" s="3">
        <v>5.6568542494923797</v>
      </c>
      <c r="F4442" s="4">
        <f t="shared" si="139"/>
        <v>7.3484692283495345</v>
      </c>
      <c r="G4442" s="4">
        <f t="shared" si="138"/>
        <v>1.6916149788571548</v>
      </c>
    </row>
    <row r="4443" spans="1:7" x14ac:dyDescent="0.25">
      <c r="A4443" t="s">
        <v>2881</v>
      </c>
      <c r="B4443">
        <v>54</v>
      </c>
      <c r="C4443">
        <v>-3</v>
      </c>
      <c r="D4443">
        <v>-3</v>
      </c>
      <c r="E4443" s="3">
        <v>3.1622776601683702</v>
      </c>
      <c r="F4443" s="4">
        <f t="shared" si="139"/>
        <v>7.3484692283495345</v>
      </c>
      <c r="G4443" s="4">
        <f t="shared" si="138"/>
        <v>4.1861915681811643</v>
      </c>
    </row>
    <row r="4444" spans="1:7" x14ac:dyDescent="0.25">
      <c r="A4444" t="s">
        <v>2882</v>
      </c>
      <c r="B4444">
        <v>54</v>
      </c>
      <c r="C4444">
        <v>0</v>
      </c>
      <c r="D4444">
        <v>0</v>
      </c>
      <c r="E4444" s="3">
        <v>4</v>
      </c>
      <c r="F4444" s="4">
        <f t="shared" si="139"/>
        <v>7.3484692283495345</v>
      </c>
      <c r="G4444" s="4">
        <f t="shared" si="138"/>
        <v>3.3484692283495345</v>
      </c>
    </row>
    <row r="4445" spans="1:7" x14ac:dyDescent="0.25">
      <c r="A4445" t="s">
        <v>2883</v>
      </c>
      <c r="B4445">
        <v>54</v>
      </c>
      <c r="C4445">
        <v>-7</v>
      </c>
      <c r="D4445">
        <v>-7</v>
      </c>
      <c r="E4445" s="3">
        <v>7.0710678118654702</v>
      </c>
      <c r="F4445" s="4">
        <f t="shared" si="139"/>
        <v>7.3484692283495345</v>
      </c>
      <c r="G4445" s="4">
        <f t="shared" si="138"/>
        <v>0.27740141648406436</v>
      </c>
    </row>
    <row r="4446" spans="1:7" x14ac:dyDescent="0.25">
      <c r="A4446" t="s">
        <v>2884</v>
      </c>
      <c r="B4446">
        <v>54</v>
      </c>
      <c r="C4446">
        <v>3</v>
      </c>
      <c r="D4446">
        <v>3</v>
      </c>
      <c r="E4446" s="3">
        <v>3.1622776601683702</v>
      </c>
      <c r="F4446" s="4">
        <f t="shared" si="139"/>
        <v>7.3484692283495345</v>
      </c>
      <c r="G4446" s="4">
        <f t="shared" si="138"/>
        <v>4.1861915681811643</v>
      </c>
    </row>
    <row r="4447" spans="1:7" x14ac:dyDescent="0.25">
      <c r="A4447" t="s">
        <v>2885</v>
      </c>
      <c r="B4447">
        <v>54</v>
      </c>
      <c r="C4447">
        <v>-10</v>
      </c>
      <c r="D4447">
        <v>-10</v>
      </c>
      <c r="E4447" s="3">
        <v>10.770329614269</v>
      </c>
      <c r="F4447" s="4">
        <f t="shared" si="139"/>
        <v>7.3484692283495345</v>
      </c>
      <c r="G4447" s="4">
        <f t="shared" si="138"/>
        <v>3.4218603859194658</v>
      </c>
    </row>
    <row r="4448" spans="1:7" x14ac:dyDescent="0.25">
      <c r="A4448" t="s">
        <v>2882</v>
      </c>
      <c r="B4448">
        <v>54</v>
      </c>
      <c r="C4448">
        <v>0</v>
      </c>
      <c r="D4448">
        <v>0</v>
      </c>
      <c r="E4448" s="3">
        <v>4</v>
      </c>
      <c r="F4448" s="4">
        <f t="shared" si="139"/>
        <v>7.3484692283495345</v>
      </c>
      <c r="G4448" s="4">
        <f t="shared" si="138"/>
        <v>3.3484692283495345</v>
      </c>
    </row>
    <row r="4449" spans="1:7" x14ac:dyDescent="0.25">
      <c r="A4449" t="s">
        <v>2886</v>
      </c>
      <c r="B4449">
        <v>54</v>
      </c>
      <c r="C4449">
        <v>1</v>
      </c>
      <c r="D4449">
        <v>1</v>
      </c>
      <c r="E4449" s="3">
        <v>5.0990195135927801</v>
      </c>
      <c r="F4449" s="4">
        <f t="shared" si="139"/>
        <v>7.3484692283495345</v>
      </c>
      <c r="G4449" s="4">
        <f t="shared" si="138"/>
        <v>2.2494497147567545</v>
      </c>
    </row>
    <row r="4450" spans="1:7" x14ac:dyDescent="0.25">
      <c r="A4450" t="s">
        <v>2887</v>
      </c>
      <c r="B4450">
        <v>54</v>
      </c>
      <c r="C4450">
        <v>-1</v>
      </c>
      <c r="D4450">
        <v>-1</v>
      </c>
      <c r="E4450" s="3">
        <v>1.41421356237309</v>
      </c>
      <c r="F4450" s="4">
        <f t="shared" si="139"/>
        <v>7.3484692283495345</v>
      </c>
      <c r="G4450" s="4">
        <f t="shared" si="138"/>
        <v>5.934255665976444</v>
      </c>
    </row>
    <row r="4451" spans="1:7" x14ac:dyDescent="0.25">
      <c r="A4451" t="s">
        <v>2866</v>
      </c>
      <c r="B4451">
        <v>54</v>
      </c>
      <c r="C4451">
        <v>4</v>
      </c>
      <c r="D4451">
        <v>4</v>
      </c>
      <c r="E4451" s="3">
        <v>5.6568542494923797</v>
      </c>
      <c r="F4451" s="4">
        <f t="shared" si="139"/>
        <v>7.3484692283495345</v>
      </c>
      <c r="G4451" s="4">
        <f t="shared" si="138"/>
        <v>1.6916149788571548</v>
      </c>
    </row>
    <row r="4452" spans="1:7" x14ac:dyDescent="0.25">
      <c r="A4452" t="s">
        <v>2888</v>
      </c>
      <c r="B4452">
        <v>54</v>
      </c>
      <c r="C4452">
        <v>6</v>
      </c>
      <c r="D4452">
        <v>6</v>
      </c>
      <c r="E4452" s="3">
        <v>7.2111025509279703</v>
      </c>
      <c r="F4452" s="4">
        <f t="shared" si="139"/>
        <v>7.3484692283495345</v>
      </c>
      <c r="G4452" s="4">
        <f t="shared" si="138"/>
        <v>0.13736667742156428</v>
      </c>
    </row>
    <row r="4453" spans="1:7" x14ac:dyDescent="0.25">
      <c r="A4453" t="s">
        <v>2888</v>
      </c>
      <c r="B4453">
        <v>54</v>
      </c>
      <c r="C4453">
        <v>6</v>
      </c>
      <c r="D4453">
        <v>6</v>
      </c>
      <c r="E4453" s="3">
        <v>7.2111025509279703</v>
      </c>
      <c r="F4453" s="4">
        <f t="shared" si="139"/>
        <v>7.3484692283495345</v>
      </c>
      <c r="G4453" s="4">
        <f t="shared" si="138"/>
        <v>0.13736667742156428</v>
      </c>
    </row>
    <row r="4454" spans="1:7" x14ac:dyDescent="0.25">
      <c r="A4454" t="s">
        <v>2889</v>
      </c>
      <c r="B4454">
        <v>54</v>
      </c>
      <c r="C4454">
        <v>3</v>
      </c>
      <c r="D4454">
        <v>3</v>
      </c>
      <c r="E4454" s="3">
        <v>5.8309518948452999</v>
      </c>
      <c r="F4454" s="4">
        <f t="shared" si="139"/>
        <v>7.3484692283495345</v>
      </c>
      <c r="G4454" s="4">
        <f t="shared" si="138"/>
        <v>1.5175173335042347</v>
      </c>
    </row>
    <row r="4455" spans="1:7" x14ac:dyDescent="0.25">
      <c r="A4455" t="s">
        <v>2871</v>
      </c>
      <c r="B4455">
        <v>54</v>
      </c>
      <c r="C4455">
        <v>-4</v>
      </c>
      <c r="D4455">
        <v>-4</v>
      </c>
      <c r="E4455" s="3">
        <v>4.4721359549995796</v>
      </c>
      <c r="F4455" s="4">
        <f t="shared" si="139"/>
        <v>7.3484692283495345</v>
      </c>
      <c r="G4455" s="4">
        <f t="shared" si="138"/>
        <v>2.8763332733499549</v>
      </c>
    </row>
    <row r="4456" spans="1:7" x14ac:dyDescent="0.25">
      <c r="A4456" t="s">
        <v>2862</v>
      </c>
      <c r="B4456">
        <v>54</v>
      </c>
      <c r="C4456">
        <v>5</v>
      </c>
      <c r="D4456">
        <v>5</v>
      </c>
      <c r="E4456" s="3">
        <v>5.0990195135927801</v>
      </c>
      <c r="F4456" s="4">
        <f t="shared" si="139"/>
        <v>7.3484692283495345</v>
      </c>
      <c r="G4456" s="4">
        <f t="shared" si="138"/>
        <v>2.2494497147567545</v>
      </c>
    </row>
    <row r="4457" spans="1:7" x14ac:dyDescent="0.25">
      <c r="A4457" t="s">
        <v>2890</v>
      </c>
      <c r="B4457">
        <v>54</v>
      </c>
      <c r="C4457">
        <v>2</v>
      </c>
      <c r="D4457">
        <v>2</v>
      </c>
      <c r="E4457" s="3">
        <v>6.3245553203367502</v>
      </c>
      <c r="F4457" s="4">
        <f t="shared" si="139"/>
        <v>7.3484692283495345</v>
      </c>
      <c r="G4457" s="4">
        <f t="shared" si="138"/>
        <v>1.0239139080127844</v>
      </c>
    </row>
    <row r="4458" spans="1:7" x14ac:dyDescent="0.25">
      <c r="A4458" t="s">
        <v>2891</v>
      </c>
      <c r="B4458">
        <v>54</v>
      </c>
      <c r="C4458">
        <v>13</v>
      </c>
      <c r="D4458">
        <v>13</v>
      </c>
      <c r="E4458" s="3">
        <v>13.038404810405201</v>
      </c>
      <c r="F4458" s="4">
        <f t="shared" si="139"/>
        <v>7.3484692283495345</v>
      </c>
      <c r="G4458" s="4">
        <f t="shared" si="138"/>
        <v>5.6899355820556661</v>
      </c>
    </row>
    <row r="4459" spans="1:7" x14ac:dyDescent="0.25">
      <c r="A4459" t="s">
        <v>2871</v>
      </c>
      <c r="B4459">
        <v>54</v>
      </c>
      <c r="C4459">
        <v>-4</v>
      </c>
      <c r="D4459">
        <v>-4</v>
      </c>
      <c r="E4459" s="3">
        <v>4.4721359549995796</v>
      </c>
      <c r="F4459" s="4">
        <f t="shared" si="139"/>
        <v>7.3484692283495345</v>
      </c>
      <c r="G4459" s="4">
        <f t="shared" si="138"/>
        <v>2.8763332733499549</v>
      </c>
    </row>
    <row r="4460" spans="1:7" x14ac:dyDescent="0.25">
      <c r="A4460" t="s">
        <v>2892</v>
      </c>
      <c r="B4460">
        <v>54</v>
      </c>
      <c r="C4460">
        <v>-7</v>
      </c>
      <c r="D4460">
        <v>-7</v>
      </c>
      <c r="E4460" s="3">
        <v>8.6023252670426196</v>
      </c>
      <c r="F4460" s="4">
        <f t="shared" si="139"/>
        <v>7.3484692283495345</v>
      </c>
      <c r="G4460" s="4">
        <f t="shared" si="138"/>
        <v>1.253856038693085</v>
      </c>
    </row>
    <row r="4461" spans="1:7" x14ac:dyDescent="0.25">
      <c r="A4461" t="s">
        <v>2893</v>
      </c>
      <c r="B4461">
        <v>54</v>
      </c>
      <c r="C4461">
        <v>1</v>
      </c>
      <c r="D4461">
        <v>1</v>
      </c>
      <c r="E4461" s="3">
        <v>1.41421356237309</v>
      </c>
      <c r="F4461" s="4">
        <f t="shared" si="139"/>
        <v>7.3484692283495345</v>
      </c>
      <c r="G4461" s="4">
        <f t="shared" si="138"/>
        <v>5.934255665976444</v>
      </c>
    </row>
    <row r="4462" spans="1:7" x14ac:dyDescent="0.25">
      <c r="A4462" t="s">
        <v>2848</v>
      </c>
      <c r="B4462">
        <v>54</v>
      </c>
      <c r="C4462">
        <v>4</v>
      </c>
      <c r="D4462">
        <v>4</v>
      </c>
      <c r="E4462" s="3">
        <v>4</v>
      </c>
      <c r="F4462" s="4">
        <f t="shared" si="139"/>
        <v>7.3484692283495345</v>
      </c>
      <c r="G4462" s="4">
        <f t="shared" si="138"/>
        <v>3.3484692283495345</v>
      </c>
    </row>
    <row r="4463" spans="1:7" x14ac:dyDescent="0.25">
      <c r="A4463" t="s">
        <v>2881</v>
      </c>
      <c r="B4463">
        <v>54</v>
      </c>
      <c r="C4463">
        <v>-3</v>
      </c>
      <c r="D4463">
        <v>-3</v>
      </c>
      <c r="E4463" s="3">
        <v>3.1622776601683702</v>
      </c>
      <c r="F4463" s="4">
        <f t="shared" si="139"/>
        <v>7.3484692283495345</v>
      </c>
      <c r="G4463" s="4">
        <f t="shared" si="138"/>
        <v>4.1861915681811643</v>
      </c>
    </row>
    <row r="4464" spans="1:7" x14ac:dyDescent="0.25">
      <c r="A4464" t="s">
        <v>2894</v>
      </c>
      <c r="B4464">
        <v>54</v>
      </c>
      <c r="C4464">
        <v>2</v>
      </c>
      <c r="D4464">
        <v>2</v>
      </c>
      <c r="E4464" s="3">
        <v>2.8284271247461898</v>
      </c>
      <c r="F4464" s="4">
        <f t="shared" si="139"/>
        <v>7.3484692283495345</v>
      </c>
      <c r="G4464" s="4">
        <f t="shared" si="138"/>
        <v>4.5200421036033447</v>
      </c>
    </row>
    <row r="4465" spans="1:7" x14ac:dyDescent="0.25">
      <c r="A4465" t="s">
        <v>2895</v>
      </c>
      <c r="B4465">
        <v>54</v>
      </c>
      <c r="C4465">
        <v>-1</v>
      </c>
      <c r="D4465">
        <v>-1</v>
      </c>
      <c r="E4465" s="3">
        <v>7.0710678118654702</v>
      </c>
      <c r="F4465" s="4">
        <f t="shared" si="139"/>
        <v>7.3484692283495345</v>
      </c>
      <c r="G4465" s="4">
        <f t="shared" si="138"/>
        <v>0.27740141648406436</v>
      </c>
    </row>
    <row r="4466" spans="1:7" x14ac:dyDescent="0.25">
      <c r="A4466" t="s">
        <v>2896</v>
      </c>
      <c r="B4466">
        <v>54</v>
      </c>
      <c r="C4466">
        <v>-1</v>
      </c>
      <c r="D4466">
        <v>-1</v>
      </c>
      <c r="E4466" s="3">
        <v>3.1622776601683702</v>
      </c>
      <c r="F4466" s="4">
        <f t="shared" si="139"/>
        <v>7.3484692283495345</v>
      </c>
      <c r="G4466" s="4">
        <f t="shared" si="138"/>
        <v>4.1861915681811643</v>
      </c>
    </row>
    <row r="4467" spans="1:7" x14ac:dyDescent="0.25">
      <c r="A4467" t="s">
        <v>2854</v>
      </c>
      <c r="B4467">
        <v>54</v>
      </c>
      <c r="C4467">
        <v>1</v>
      </c>
      <c r="D4467">
        <v>1</v>
      </c>
      <c r="E4467" s="3">
        <v>1.41421356237309</v>
      </c>
      <c r="F4467" s="4">
        <f t="shared" si="139"/>
        <v>7.3484692283495345</v>
      </c>
      <c r="G4467" s="4">
        <f t="shared" si="138"/>
        <v>5.934255665976444</v>
      </c>
    </row>
    <row r="4468" spans="1:7" x14ac:dyDescent="0.25">
      <c r="A4468" t="s">
        <v>2897</v>
      </c>
      <c r="B4468">
        <v>54</v>
      </c>
      <c r="C4468">
        <v>-10</v>
      </c>
      <c r="D4468">
        <v>-10</v>
      </c>
      <c r="E4468" s="3">
        <v>11.6619037896906</v>
      </c>
      <c r="F4468" s="4">
        <f t="shared" si="139"/>
        <v>7.3484692283495345</v>
      </c>
      <c r="G4468" s="4">
        <f t="shared" si="138"/>
        <v>4.3134345613410652</v>
      </c>
    </row>
    <row r="4469" spans="1:7" x14ac:dyDescent="0.25">
      <c r="A4469" t="s">
        <v>2898</v>
      </c>
      <c r="B4469">
        <v>54</v>
      </c>
      <c r="C4469">
        <v>-8</v>
      </c>
      <c r="D4469">
        <v>-8</v>
      </c>
      <c r="E4469" s="3">
        <v>8.9442719099991592</v>
      </c>
      <c r="F4469" s="4">
        <f t="shared" si="139"/>
        <v>7.3484692283495345</v>
      </c>
      <c r="G4469" s="4">
        <f t="shared" si="138"/>
        <v>1.5958026816496247</v>
      </c>
    </row>
    <row r="4470" spans="1:7" x14ac:dyDescent="0.25">
      <c r="A4470" t="s">
        <v>2899</v>
      </c>
      <c r="B4470">
        <v>54</v>
      </c>
      <c r="C4470">
        <v>6</v>
      </c>
      <c r="D4470">
        <v>6</v>
      </c>
      <c r="E4470" s="3">
        <v>6</v>
      </c>
      <c r="F4470" s="4">
        <f t="shared" si="139"/>
        <v>7.3484692283495345</v>
      </c>
      <c r="G4470" s="4">
        <f t="shared" si="138"/>
        <v>1.3484692283495345</v>
      </c>
    </row>
    <row r="4471" spans="1:7" x14ac:dyDescent="0.25">
      <c r="A4471" t="s">
        <v>2854</v>
      </c>
      <c r="B4471">
        <v>54</v>
      </c>
      <c r="C4471">
        <v>1</v>
      </c>
      <c r="D4471">
        <v>1</v>
      </c>
      <c r="E4471" s="3">
        <v>1.41421356237309</v>
      </c>
      <c r="F4471" s="4">
        <f t="shared" si="139"/>
        <v>7.3484692283495345</v>
      </c>
      <c r="G4471" s="4">
        <f t="shared" si="138"/>
        <v>5.934255665976444</v>
      </c>
    </row>
    <row r="4472" spans="1:7" x14ac:dyDescent="0.25">
      <c r="A4472" t="s">
        <v>2900</v>
      </c>
      <c r="B4472">
        <v>54</v>
      </c>
      <c r="C4472">
        <v>3</v>
      </c>
      <c r="D4472">
        <v>3</v>
      </c>
      <c r="E4472" s="3">
        <v>4.2426406871192803</v>
      </c>
      <c r="F4472" s="4">
        <f t="shared" si="139"/>
        <v>7.3484692283495345</v>
      </c>
      <c r="G4472" s="4">
        <f t="shared" si="138"/>
        <v>3.1058285412302542</v>
      </c>
    </row>
    <row r="4473" spans="1:7" x14ac:dyDescent="0.25">
      <c r="A4473" t="s">
        <v>2901</v>
      </c>
      <c r="B4473">
        <v>54</v>
      </c>
      <c r="C4473">
        <v>7</v>
      </c>
      <c r="D4473">
        <v>7</v>
      </c>
      <c r="E4473" s="3">
        <v>9.89949493661166</v>
      </c>
      <c r="F4473" s="4">
        <f t="shared" si="139"/>
        <v>7.3484692283495345</v>
      </c>
      <c r="G4473" s="4">
        <f t="shared" si="138"/>
        <v>2.5510257082621255</v>
      </c>
    </row>
    <row r="4474" spans="1:7" x14ac:dyDescent="0.25">
      <c r="A4474" t="s">
        <v>2851</v>
      </c>
      <c r="B4474">
        <v>54</v>
      </c>
      <c r="C4474">
        <v>7</v>
      </c>
      <c r="D4474">
        <v>7</v>
      </c>
      <c r="E4474" s="3">
        <v>7.6157731058638998</v>
      </c>
      <c r="F4474" s="4">
        <f t="shared" si="139"/>
        <v>7.3484692283495345</v>
      </c>
      <c r="G4474" s="4">
        <f t="shared" si="138"/>
        <v>0.26730387751436524</v>
      </c>
    </row>
    <row r="4475" spans="1:7" x14ac:dyDescent="0.25">
      <c r="A4475" t="s">
        <v>2853</v>
      </c>
      <c r="B4475">
        <v>54</v>
      </c>
      <c r="C4475">
        <v>-2</v>
      </c>
      <c r="D4475">
        <v>-2</v>
      </c>
      <c r="E4475" s="3">
        <v>8.2462112512353194</v>
      </c>
      <c r="F4475" s="4">
        <f t="shared" si="139"/>
        <v>7.3484692283495345</v>
      </c>
      <c r="G4475" s="4">
        <f t="shared" si="138"/>
        <v>0.89774202288578486</v>
      </c>
    </row>
    <row r="4476" spans="1:7" x14ac:dyDescent="0.25">
      <c r="A4476" t="s">
        <v>2902</v>
      </c>
      <c r="B4476">
        <v>54</v>
      </c>
      <c r="C4476">
        <v>3</v>
      </c>
      <c r="D4476">
        <v>3</v>
      </c>
      <c r="E4476" s="3">
        <v>3.1622776601683702</v>
      </c>
      <c r="F4476" s="4">
        <f t="shared" si="139"/>
        <v>7.3484692283495345</v>
      </c>
      <c r="G4476" s="4">
        <f t="shared" si="138"/>
        <v>4.1861915681811643</v>
      </c>
    </row>
    <row r="4477" spans="1:7" x14ac:dyDescent="0.25">
      <c r="A4477" t="s">
        <v>2903</v>
      </c>
      <c r="B4477">
        <v>54</v>
      </c>
      <c r="C4477">
        <v>-3</v>
      </c>
      <c r="D4477">
        <v>-3</v>
      </c>
      <c r="E4477" s="3">
        <v>7.6157731058638998</v>
      </c>
      <c r="F4477" s="4">
        <f t="shared" si="139"/>
        <v>7.3484692283495345</v>
      </c>
      <c r="G4477" s="4">
        <f t="shared" si="138"/>
        <v>0.26730387751436524</v>
      </c>
    </row>
    <row r="4478" spans="1:7" x14ac:dyDescent="0.25">
      <c r="A4478" t="s">
        <v>2865</v>
      </c>
      <c r="B4478">
        <v>54</v>
      </c>
      <c r="C4478">
        <v>-6</v>
      </c>
      <c r="D4478">
        <v>-6</v>
      </c>
      <c r="E4478" s="3">
        <v>7.2111025509279703</v>
      </c>
      <c r="F4478" s="4">
        <f t="shared" si="139"/>
        <v>7.3484692283495345</v>
      </c>
      <c r="G4478" s="4">
        <f t="shared" si="138"/>
        <v>0.13736667742156428</v>
      </c>
    </row>
    <row r="4479" spans="1:7" x14ac:dyDescent="0.25">
      <c r="A4479" t="s">
        <v>2855</v>
      </c>
      <c r="B4479">
        <v>54</v>
      </c>
      <c r="C4479">
        <v>2</v>
      </c>
      <c r="D4479">
        <v>2</v>
      </c>
      <c r="E4479" s="3">
        <v>4.4721359549995796</v>
      </c>
      <c r="F4479" s="4">
        <f t="shared" si="139"/>
        <v>7.3484692283495345</v>
      </c>
      <c r="G4479" s="4">
        <f t="shared" si="138"/>
        <v>2.8763332733499549</v>
      </c>
    </row>
    <row r="4480" spans="1:7" x14ac:dyDescent="0.25">
      <c r="A4480" t="s">
        <v>2904</v>
      </c>
      <c r="B4480">
        <v>54</v>
      </c>
      <c r="C4480">
        <v>-7</v>
      </c>
      <c r="D4480">
        <v>-7</v>
      </c>
      <c r="E4480" s="3">
        <v>7.0710678118654702</v>
      </c>
      <c r="F4480" s="4">
        <f t="shared" si="139"/>
        <v>7.3484692283495345</v>
      </c>
      <c r="G4480" s="4">
        <f t="shared" si="138"/>
        <v>0.27740141648406436</v>
      </c>
    </row>
    <row r="4481" spans="1:7" x14ac:dyDescent="0.25">
      <c r="A4481" t="s">
        <v>2905</v>
      </c>
      <c r="B4481">
        <v>54</v>
      </c>
      <c r="C4481">
        <v>-7</v>
      </c>
      <c r="D4481">
        <v>-7</v>
      </c>
      <c r="E4481" s="3">
        <v>7.6157731058638998</v>
      </c>
      <c r="F4481" s="4">
        <f t="shared" si="139"/>
        <v>7.3484692283495345</v>
      </c>
      <c r="G4481" s="4">
        <f t="shared" si="138"/>
        <v>0.26730387751436524</v>
      </c>
    </row>
    <row r="4482" spans="1:7" x14ac:dyDescent="0.25">
      <c r="A4482" t="s">
        <v>2906</v>
      </c>
      <c r="B4482">
        <v>54</v>
      </c>
      <c r="C4482">
        <v>-10</v>
      </c>
      <c r="D4482">
        <v>-10</v>
      </c>
      <c r="E4482" s="3">
        <v>11.6619037896906</v>
      </c>
      <c r="F4482" s="4">
        <f t="shared" si="139"/>
        <v>7.3484692283495345</v>
      </c>
      <c r="G4482" s="4">
        <f t="shared" si="138"/>
        <v>4.3134345613410652</v>
      </c>
    </row>
    <row r="4483" spans="1:7" x14ac:dyDescent="0.25">
      <c r="A4483" t="s">
        <v>2878</v>
      </c>
      <c r="B4483">
        <v>54</v>
      </c>
      <c r="C4483">
        <v>7</v>
      </c>
      <c r="D4483">
        <v>7</v>
      </c>
      <c r="E4483" s="3">
        <v>7.0710678118654702</v>
      </c>
      <c r="F4483" s="4">
        <f t="shared" si="139"/>
        <v>7.3484692283495345</v>
      </c>
      <c r="G4483" s="4">
        <f t="shared" ref="G4483:G4546" si="140">ABS(E4483-F4483)</f>
        <v>0.27740141648406436</v>
      </c>
    </row>
    <row r="4484" spans="1:7" x14ac:dyDescent="0.25">
      <c r="A4484" t="s">
        <v>2859</v>
      </c>
      <c r="B4484">
        <v>54</v>
      </c>
      <c r="C4484">
        <v>4</v>
      </c>
      <c r="D4484">
        <v>4</v>
      </c>
      <c r="E4484" s="3">
        <v>5.6568542494923797</v>
      </c>
      <c r="F4484" s="4">
        <f t="shared" si="139"/>
        <v>7.3484692283495345</v>
      </c>
      <c r="G4484" s="4">
        <f t="shared" si="140"/>
        <v>1.6916149788571548</v>
      </c>
    </row>
    <row r="4485" spans="1:7" x14ac:dyDescent="0.25">
      <c r="A4485" t="s">
        <v>2907</v>
      </c>
      <c r="B4485">
        <v>54</v>
      </c>
      <c r="C4485">
        <v>-9</v>
      </c>
      <c r="D4485">
        <v>-9</v>
      </c>
      <c r="E4485" s="3">
        <v>11.401754250991299</v>
      </c>
      <c r="F4485" s="4">
        <f t="shared" ref="F4485:F4548" si="141">SQRT(B4485)</f>
        <v>7.3484692283495345</v>
      </c>
      <c r="G4485" s="4">
        <f t="shared" si="140"/>
        <v>4.0532850226417647</v>
      </c>
    </row>
    <row r="4486" spans="1:7" x14ac:dyDescent="0.25">
      <c r="A4486" t="s">
        <v>2884</v>
      </c>
      <c r="B4486">
        <v>54</v>
      </c>
      <c r="C4486">
        <v>3</v>
      </c>
      <c r="D4486">
        <v>3</v>
      </c>
      <c r="E4486" s="3">
        <v>3.1622776601683702</v>
      </c>
      <c r="F4486" s="4">
        <f t="shared" si="141"/>
        <v>7.3484692283495345</v>
      </c>
      <c r="G4486" s="4">
        <f t="shared" si="140"/>
        <v>4.1861915681811643</v>
      </c>
    </row>
    <row r="4487" spans="1:7" x14ac:dyDescent="0.25">
      <c r="A4487" t="s">
        <v>2908</v>
      </c>
      <c r="B4487">
        <v>54</v>
      </c>
      <c r="C4487">
        <v>-5</v>
      </c>
      <c r="D4487">
        <v>-5</v>
      </c>
      <c r="E4487" s="3">
        <v>5.0990195135927801</v>
      </c>
      <c r="F4487" s="4">
        <f t="shared" si="141"/>
        <v>7.3484692283495345</v>
      </c>
      <c r="G4487" s="4">
        <f t="shared" si="140"/>
        <v>2.2494497147567545</v>
      </c>
    </row>
    <row r="4488" spans="1:7" x14ac:dyDescent="0.25">
      <c r="A4488" t="s">
        <v>2862</v>
      </c>
      <c r="B4488">
        <v>54</v>
      </c>
      <c r="C4488">
        <v>5</v>
      </c>
      <c r="D4488">
        <v>5</v>
      </c>
      <c r="E4488" s="3">
        <v>5.0990195135927801</v>
      </c>
      <c r="F4488" s="4">
        <f t="shared" si="141"/>
        <v>7.3484692283495345</v>
      </c>
      <c r="G4488" s="4">
        <f t="shared" si="140"/>
        <v>2.2494497147567545</v>
      </c>
    </row>
    <row r="4489" spans="1:7" x14ac:dyDescent="0.25">
      <c r="A4489" t="s">
        <v>2909</v>
      </c>
      <c r="B4489">
        <v>54</v>
      </c>
      <c r="C4489">
        <v>-4</v>
      </c>
      <c r="D4489">
        <v>-4</v>
      </c>
      <c r="E4489" s="3">
        <v>8.9442719099991592</v>
      </c>
      <c r="F4489" s="4">
        <f t="shared" si="141"/>
        <v>7.3484692283495345</v>
      </c>
      <c r="G4489" s="4">
        <f t="shared" si="140"/>
        <v>1.5958026816496247</v>
      </c>
    </row>
    <row r="4490" spans="1:7" x14ac:dyDescent="0.25">
      <c r="A4490" t="s">
        <v>2869</v>
      </c>
      <c r="B4490">
        <v>54</v>
      </c>
      <c r="C4490">
        <v>2</v>
      </c>
      <c r="D4490">
        <v>2</v>
      </c>
      <c r="E4490" s="3">
        <v>2.8284271247461898</v>
      </c>
      <c r="F4490" s="4">
        <f t="shared" si="141"/>
        <v>7.3484692283495345</v>
      </c>
      <c r="G4490" s="4">
        <f t="shared" si="140"/>
        <v>4.5200421036033447</v>
      </c>
    </row>
    <row r="4491" spans="1:7" x14ac:dyDescent="0.25">
      <c r="A4491" t="s">
        <v>2910</v>
      </c>
      <c r="B4491">
        <v>54</v>
      </c>
      <c r="C4491">
        <v>-3</v>
      </c>
      <c r="D4491">
        <v>-3</v>
      </c>
      <c r="E4491" s="3">
        <v>3.1622776601683702</v>
      </c>
      <c r="F4491" s="4">
        <f t="shared" si="141"/>
        <v>7.3484692283495345</v>
      </c>
      <c r="G4491" s="4">
        <f t="shared" si="140"/>
        <v>4.1861915681811643</v>
      </c>
    </row>
    <row r="4492" spans="1:7" x14ac:dyDescent="0.25">
      <c r="A4492" t="s">
        <v>2911</v>
      </c>
      <c r="B4492">
        <v>54</v>
      </c>
      <c r="C4492">
        <v>-7</v>
      </c>
      <c r="D4492">
        <v>-7</v>
      </c>
      <c r="E4492" s="3">
        <v>11.401754250991299</v>
      </c>
      <c r="F4492" s="4">
        <f t="shared" si="141"/>
        <v>7.3484692283495345</v>
      </c>
      <c r="G4492" s="4">
        <f t="shared" si="140"/>
        <v>4.0532850226417647</v>
      </c>
    </row>
    <row r="4493" spans="1:7" x14ac:dyDescent="0.25">
      <c r="A4493" t="s">
        <v>2882</v>
      </c>
      <c r="B4493">
        <v>54</v>
      </c>
      <c r="C4493">
        <v>0</v>
      </c>
      <c r="D4493">
        <v>0</v>
      </c>
      <c r="E4493" s="3">
        <v>4</v>
      </c>
      <c r="F4493" s="4">
        <f t="shared" si="141"/>
        <v>7.3484692283495345</v>
      </c>
      <c r="G4493" s="4">
        <f t="shared" si="140"/>
        <v>3.3484692283495345</v>
      </c>
    </row>
    <row r="4494" spans="1:7" x14ac:dyDescent="0.25">
      <c r="A4494" t="s">
        <v>2912</v>
      </c>
      <c r="B4494">
        <v>54</v>
      </c>
      <c r="C4494">
        <v>3</v>
      </c>
      <c r="D4494">
        <v>3</v>
      </c>
      <c r="E4494" s="3">
        <v>7.6157731058638998</v>
      </c>
      <c r="F4494" s="4">
        <f t="shared" si="141"/>
        <v>7.3484692283495345</v>
      </c>
      <c r="G4494" s="4">
        <f t="shared" si="140"/>
        <v>0.26730387751436524</v>
      </c>
    </row>
    <row r="4495" spans="1:7" x14ac:dyDescent="0.25">
      <c r="A4495" t="s">
        <v>2913</v>
      </c>
      <c r="B4495">
        <v>54</v>
      </c>
      <c r="C4495">
        <v>-13</v>
      </c>
      <c r="D4495">
        <v>-13</v>
      </c>
      <c r="E4495" s="3">
        <v>13.038404810405201</v>
      </c>
      <c r="F4495" s="4">
        <f t="shared" si="141"/>
        <v>7.3484692283495345</v>
      </c>
      <c r="G4495" s="4">
        <f t="shared" si="140"/>
        <v>5.6899355820556661</v>
      </c>
    </row>
    <row r="4496" spans="1:7" x14ac:dyDescent="0.25">
      <c r="A4496" t="s">
        <v>2902</v>
      </c>
      <c r="B4496">
        <v>54</v>
      </c>
      <c r="C4496">
        <v>3</v>
      </c>
      <c r="D4496">
        <v>3</v>
      </c>
      <c r="E4496" s="3">
        <v>3.1622776601683702</v>
      </c>
      <c r="F4496" s="4">
        <f t="shared" si="141"/>
        <v>7.3484692283495345</v>
      </c>
      <c r="G4496" s="4">
        <f t="shared" si="140"/>
        <v>4.1861915681811643</v>
      </c>
    </row>
    <row r="4497" spans="1:7" x14ac:dyDescent="0.25">
      <c r="A4497" t="s">
        <v>2914</v>
      </c>
      <c r="B4497">
        <v>54</v>
      </c>
      <c r="C4497">
        <v>4</v>
      </c>
      <c r="D4497">
        <v>4</v>
      </c>
      <c r="E4497" s="3">
        <v>8.9442719099991592</v>
      </c>
      <c r="F4497" s="4">
        <f t="shared" si="141"/>
        <v>7.3484692283495345</v>
      </c>
      <c r="G4497" s="4">
        <f t="shared" si="140"/>
        <v>1.5958026816496247</v>
      </c>
    </row>
    <row r="4498" spans="1:7" x14ac:dyDescent="0.25">
      <c r="A4498" t="s">
        <v>2889</v>
      </c>
      <c r="B4498">
        <v>54</v>
      </c>
      <c r="C4498">
        <v>3</v>
      </c>
      <c r="D4498">
        <v>3</v>
      </c>
      <c r="E4498" s="3">
        <v>5.8309518948452999</v>
      </c>
      <c r="F4498" s="4">
        <f t="shared" si="141"/>
        <v>7.3484692283495345</v>
      </c>
      <c r="G4498" s="4">
        <f t="shared" si="140"/>
        <v>1.5175173335042347</v>
      </c>
    </row>
    <row r="4499" spans="1:7" x14ac:dyDescent="0.25">
      <c r="A4499" t="s">
        <v>2915</v>
      </c>
      <c r="B4499">
        <v>54</v>
      </c>
      <c r="C4499">
        <v>11</v>
      </c>
      <c r="D4499">
        <v>11</v>
      </c>
      <c r="E4499" s="3">
        <v>11.401754250991299</v>
      </c>
      <c r="F4499" s="4">
        <f t="shared" si="141"/>
        <v>7.3484692283495345</v>
      </c>
      <c r="G4499" s="4">
        <f t="shared" si="140"/>
        <v>4.0532850226417647</v>
      </c>
    </row>
    <row r="4500" spans="1:7" x14ac:dyDescent="0.25">
      <c r="A4500" t="s">
        <v>2916</v>
      </c>
      <c r="B4500">
        <v>54</v>
      </c>
      <c r="C4500">
        <v>-2</v>
      </c>
      <c r="D4500">
        <v>-2</v>
      </c>
      <c r="E4500" s="3">
        <v>2.8284271247461898</v>
      </c>
      <c r="F4500" s="4">
        <f t="shared" si="141"/>
        <v>7.3484692283495345</v>
      </c>
      <c r="G4500" s="4">
        <f t="shared" si="140"/>
        <v>4.5200421036033447</v>
      </c>
    </row>
    <row r="4501" spans="1:7" x14ac:dyDescent="0.25">
      <c r="A4501" t="s">
        <v>2917</v>
      </c>
      <c r="B4501">
        <v>54</v>
      </c>
      <c r="C4501">
        <v>11</v>
      </c>
      <c r="D4501">
        <v>11</v>
      </c>
      <c r="E4501" s="3">
        <v>12.0830459735945</v>
      </c>
      <c r="F4501" s="4">
        <f t="shared" si="141"/>
        <v>7.3484692283495345</v>
      </c>
      <c r="G4501" s="4">
        <f t="shared" si="140"/>
        <v>4.734576745244965</v>
      </c>
    </row>
    <row r="4502" spans="1:7" x14ac:dyDescent="0.25">
      <c r="A4502" t="s">
        <v>2918</v>
      </c>
      <c r="B4502">
        <v>55</v>
      </c>
      <c r="C4502">
        <v>-2</v>
      </c>
      <c r="D4502">
        <v>-2</v>
      </c>
      <c r="E4502" s="3">
        <v>5.3851648071345002</v>
      </c>
      <c r="F4502" s="4">
        <f t="shared" si="141"/>
        <v>7.416198487095663</v>
      </c>
      <c r="G4502" s="4">
        <f t="shared" si="140"/>
        <v>2.0310336799611628</v>
      </c>
    </row>
    <row r="4503" spans="1:7" x14ac:dyDescent="0.25">
      <c r="A4503" t="s">
        <v>2919</v>
      </c>
      <c r="B4503">
        <v>55</v>
      </c>
      <c r="C4503">
        <v>4</v>
      </c>
      <c r="D4503">
        <v>4</v>
      </c>
      <c r="E4503" s="3">
        <v>6.4031242374328396</v>
      </c>
      <c r="F4503" s="4">
        <f t="shared" si="141"/>
        <v>7.416198487095663</v>
      </c>
      <c r="G4503" s="4">
        <f t="shared" si="140"/>
        <v>1.0130742496628233</v>
      </c>
    </row>
    <row r="4504" spans="1:7" x14ac:dyDescent="0.25">
      <c r="A4504" t="s">
        <v>2920</v>
      </c>
      <c r="B4504">
        <v>55</v>
      </c>
      <c r="C4504">
        <v>-2</v>
      </c>
      <c r="D4504">
        <v>-2</v>
      </c>
      <c r="E4504" s="3">
        <v>3.6055512754639798</v>
      </c>
      <c r="F4504" s="4">
        <f t="shared" si="141"/>
        <v>7.416198487095663</v>
      </c>
      <c r="G4504" s="4">
        <f t="shared" si="140"/>
        <v>3.8106472116316832</v>
      </c>
    </row>
    <row r="4505" spans="1:7" x14ac:dyDescent="0.25">
      <c r="A4505" t="s">
        <v>2921</v>
      </c>
      <c r="B4505">
        <v>55</v>
      </c>
      <c r="C4505">
        <v>6</v>
      </c>
      <c r="D4505">
        <v>6</v>
      </c>
      <c r="E4505" s="3">
        <v>6.7082039324993596</v>
      </c>
      <c r="F4505" s="4">
        <f t="shared" si="141"/>
        <v>7.416198487095663</v>
      </c>
      <c r="G4505" s="4">
        <f t="shared" si="140"/>
        <v>0.70799455459630334</v>
      </c>
    </row>
    <row r="4506" spans="1:7" x14ac:dyDescent="0.25">
      <c r="A4506" t="s">
        <v>2922</v>
      </c>
      <c r="B4506">
        <v>55</v>
      </c>
      <c r="C4506">
        <v>-2</v>
      </c>
      <c r="D4506">
        <v>-2</v>
      </c>
      <c r="E4506" s="3">
        <v>3.6055512754639798</v>
      </c>
      <c r="F4506" s="4">
        <f t="shared" si="141"/>
        <v>7.416198487095663</v>
      </c>
      <c r="G4506" s="4">
        <f t="shared" si="140"/>
        <v>3.8106472116316832</v>
      </c>
    </row>
    <row r="4507" spans="1:7" x14ac:dyDescent="0.25">
      <c r="A4507" t="s">
        <v>51</v>
      </c>
      <c r="B4507">
        <v>55</v>
      </c>
      <c r="C4507">
        <v>-7</v>
      </c>
      <c r="D4507">
        <v>-7</v>
      </c>
      <c r="E4507" s="3">
        <v>10.6301458127346</v>
      </c>
      <c r="F4507" s="4">
        <f t="shared" si="141"/>
        <v>7.416198487095663</v>
      </c>
      <c r="G4507" s="4">
        <f t="shared" si="140"/>
        <v>3.2139473256389373</v>
      </c>
    </row>
    <row r="4508" spans="1:7" x14ac:dyDescent="0.25">
      <c r="A4508" t="s">
        <v>2923</v>
      </c>
      <c r="B4508">
        <v>55</v>
      </c>
      <c r="C4508">
        <v>-5</v>
      </c>
      <c r="D4508">
        <v>-5</v>
      </c>
      <c r="E4508" s="3">
        <v>6.4031242374328396</v>
      </c>
      <c r="F4508" s="4">
        <f t="shared" si="141"/>
        <v>7.416198487095663</v>
      </c>
      <c r="G4508" s="4">
        <f t="shared" si="140"/>
        <v>1.0130742496628233</v>
      </c>
    </row>
    <row r="4509" spans="1:7" x14ac:dyDescent="0.25">
      <c r="A4509" t="s">
        <v>2924</v>
      </c>
      <c r="B4509">
        <v>55</v>
      </c>
      <c r="C4509">
        <v>-1</v>
      </c>
      <c r="D4509">
        <v>-1</v>
      </c>
      <c r="E4509" s="3">
        <v>4.1231056256176597</v>
      </c>
      <c r="F4509" s="4">
        <f t="shared" si="141"/>
        <v>7.416198487095663</v>
      </c>
      <c r="G4509" s="4">
        <f t="shared" si="140"/>
        <v>3.2930928614780033</v>
      </c>
    </row>
    <row r="4510" spans="1:7" x14ac:dyDescent="0.25">
      <c r="A4510" t="s">
        <v>57</v>
      </c>
      <c r="B4510">
        <v>55</v>
      </c>
      <c r="C4510">
        <v>4</v>
      </c>
      <c r="D4510">
        <v>4</v>
      </c>
      <c r="E4510" s="3">
        <v>8.0622577482985491</v>
      </c>
      <c r="F4510" s="4">
        <f t="shared" si="141"/>
        <v>7.416198487095663</v>
      </c>
      <c r="G4510" s="4">
        <f t="shared" si="140"/>
        <v>0.64605926120288615</v>
      </c>
    </row>
    <row r="4511" spans="1:7" x14ac:dyDescent="0.25">
      <c r="A4511" t="s">
        <v>2925</v>
      </c>
      <c r="B4511">
        <v>55</v>
      </c>
      <c r="C4511">
        <v>-7</v>
      </c>
      <c r="D4511">
        <v>-7</v>
      </c>
      <c r="E4511" s="3">
        <v>13.8924439894498</v>
      </c>
      <c r="F4511" s="4">
        <f t="shared" si="141"/>
        <v>7.416198487095663</v>
      </c>
      <c r="G4511" s="4">
        <f t="shared" si="140"/>
        <v>6.4762455023541374</v>
      </c>
    </row>
    <row r="4512" spans="1:7" x14ac:dyDescent="0.25">
      <c r="A4512" t="s">
        <v>2926</v>
      </c>
      <c r="B4512">
        <v>55</v>
      </c>
      <c r="C4512">
        <v>-4</v>
      </c>
      <c r="D4512">
        <v>-4</v>
      </c>
      <c r="E4512" s="3">
        <v>13.6014705087354</v>
      </c>
      <c r="F4512" s="4">
        <f t="shared" si="141"/>
        <v>7.416198487095663</v>
      </c>
      <c r="G4512" s="4">
        <f t="shared" si="140"/>
        <v>6.1852720216397366</v>
      </c>
    </row>
    <row r="4513" spans="1:7" x14ac:dyDescent="0.25">
      <c r="A4513" t="s">
        <v>2927</v>
      </c>
      <c r="B4513">
        <v>55</v>
      </c>
      <c r="C4513">
        <v>-3</v>
      </c>
      <c r="D4513">
        <v>-3</v>
      </c>
      <c r="E4513" s="3">
        <v>5</v>
      </c>
      <c r="F4513" s="4">
        <f t="shared" si="141"/>
        <v>7.416198487095663</v>
      </c>
      <c r="G4513" s="4">
        <f t="shared" si="140"/>
        <v>2.416198487095663</v>
      </c>
    </row>
    <row r="4514" spans="1:7" x14ac:dyDescent="0.25">
      <c r="A4514" t="s">
        <v>2928</v>
      </c>
      <c r="B4514">
        <v>55</v>
      </c>
      <c r="C4514">
        <v>-6</v>
      </c>
      <c r="D4514">
        <v>-6</v>
      </c>
      <c r="E4514" s="3">
        <v>6.0827625302982096</v>
      </c>
      <c r="F4514" s="4">
        <f t="shared" si="141"/>
        <v>7.416198487095663</v>
      </c>
      <c r="G4514" s="4">
        <f t="shared" si="140"/>
        <v>1.3334359567974534</v>
      </c>
    </row>
    <row r="4515" spans="1:7" x14ac:dyDescent="0.25">
      <c r="A4515" t="s">
        <v>2929</v>
      </c>
      <c r="B4515">
        <v>55</v>
      </c>
      <c r="C4515">
        <v>-2</v>
      </c>
      <c r="D4515">
        <v>-2</v>
      </c>
      <c r="E4515" s="3">
        <v>11.180339887498899</v>
      </c>
      <c r="F4515" s="4">
        <f t="shared" si="141"/>
        <v>7.416198487095663</v>
      </c>
      <c r="G4515" s="4">
        <f t="shared" si="140"/>
        <v>3.7641414004032363</v>
      </c>
    </row>
    <row r="4516" spans="1:7" x14ac:dyDescent="0.25">
      <c r="A4516" t="s">
        <v>2930</v>
      </c>
      <c r="B4516">
        <v>55</v>
      </c>
      <c r="C4516">
        <v>-13</v>
      </c>
      <c r="D4516">
        <v>-13</v>
      </c>
      <c r="E4516" s="3">
        <v>13.1529464379659</v>
      </c>
      <c r="F4516" s="4">
        <f t="shared" si="141"/>
        <v>7.416198487095663</v>
      </c>
      <c r="G4516" s="4">
        <f t="shared" si="140"/>
        <v>5.736747950870237</v>
      </c>
    </row>
    <row r="4517" spans="1:7" x14ac:dyDescent="0.25">
      <c r="A4517" t="s">
        <v>2931</v>
      </c>
      <c r="B4517">
        <v>55</v>
      </c>
      <c r="C4517">
        <v>2</v>
      </c>
      <c r="D4517">
        <v>2</v>
      </c>
      <c r="E4517" s="3">
        <v>2.2360679774997898</v>
      </c>
      <c r="F4517" s="4">
        <f t="shared" si="141"/>
        <v>7.416198487095663</v>
      </c>
      <c r="G4517" s="4">
        <f t="shared" si="140"/>
        <v>5.1801305095958732</v>
      </c>
    </row>
    <row r="4518" spans="1:7" x14ac:dyDescent="0.25">
      <c r="A4518" t="s">
        <v>2932</v>
      </c>
      <c r="B4518">
        <v>55</v>
      </c>
      <c r="C4518">
        <v>5</v>
      </c>
      <c r="D4518">
        <v>5</v>
      </c>
      <c r="E4518" s="3">
        <v>5.3851648071345002</v>
      </c>
      <c r="F4518" s="4">
        <f t="shared" si="141"/>
        <v>7.416198487095663</v>
      </c>
      <c r="G4518" s="4">
        <f t="shared" si="140"/>
        <v>2.0310336799611628</v>
      </c>
    </row>
    <row r="4519" spans="1:7" x14ac:dyDescent="0.25">
      <c r="A4519" t="s">
        <v>2933</v>
      </c>
      <c r="B4519">
        <v>55</v>
      </c>
      <c r="C4519">
        <v>8</v>
      </c>
      <c r="D4519">
        <v>8</v>
      </c>
      <c r="E4519" s="3">
        <v>12.0415945787922</v>
      </c>
      <c r="F4519" s="4">
        <f t="shared" si="141"/>
        <v>7.416198487095663</v>
      </c>
      <c r="G4519" s="4">
        <f t="shared" si="140"/>
        <v>4.6253960916965369</v>
      </c>
    </row>
    <row r="4520" spans="1:7" x14ac:dyDescent="0.25">
      <c r="A4520" t="s">
        <v>2934</v>
      </c>
      <c r="B4520">
        <v>55</v>
      </c>
      <c r="C4520">
        <v>3</v>
      </c>
      <c r="D4520">
        <v>3</v>
      </c>
      <c r="E4520" s="3">
        <v>3.6055512754639798</v>
      </c>
      <c r="F4520" s="4">
        <f t="shared" si="141"/>
        <v>7.416198487095663</v>
      </c>
      <c r="G4520" s="4">
        <f t="shared" si="140"/>
        <v>3.8106472116316832</v>
      </c>
    </row>
    <row r="4521" spans="1:7" x14ac:dyDescent="0.25">
      <c r="A4521" t="s">
        <v>2935</v>
      </c>
      <c r="B4521">
        <v>55</v>
      </c>
      <c r="C4521">
        <v>6</v>
      </c>
      <c r="D4521">
        <v>6</v>
      </c>
      <c r="E4521" s="3">
        <v>6.0827625302982096</v>
      </c>
      <c r="F4521" s="4">
        <f t="shared" si="141"/>
        <v>7.416198487095663</v>
      </c>
      <c r="G4521" s="4">
        <f t="shared" si="140"/>
        <v>1.3334359567974534</v>
      </c>
    </row>
    <row r="4522" spans="1:7" x14ac:dyDescent="0.25">
      <c r="A4522" t="s">
        <v>2936</v>
      </c>
      <c r="B4522">
        <v>55</v>
      </c>
      <c r="C4522">
        <v>2</v>
      </c>
      <c r="D4522">
        <v>2</v>
      </c>
      <c r="E4522" s="3">
        <v>3.6055512754639798</v>
      </c>
      <c r="F4522" s="4">
        <f t="shared" si="141"/>
        <v>7.416198487095663</v>
      </c>
      <c r="G4522" s="4">
        <f t="shared" si="140"/>
        <v>3.8106472116316832</v>
      </c>
    </row>
    <row r="4523" spans="1:7" x14ac:dyDescent="0.25">
      <c r="A4523" t="s">
        <v>2937</v>
      </c>
      <c r="B4523">
        <v>55</v>
      </c>
      <c r="C4523">
        <v>2</v>
      </c>
      <c r="D4523">
        <v>2</v>
      </c>
      <c r="E4523" s="3">
        <v>5.3851648071345002</v>
      </c>
      <c r="F4523" s="4">
        <f t="shared" si="141"/>
        <v>7.416198487095663</v>
      </c>
      <c r="G4523" s="4">
        <f t="shared" si="140"/>
        <v>2.0310336799611628</v>
      </c>
    </row>
    <row r="4524" spans="1:7" x14ac:dyDescent="0.25">
      <c r="A4524" t="s">
        <v>56</v>
      </c>
      <c r="B4524">
        <v>55</v>
      </c>
      <c r="C4524">
        <v>-2</v>
      </c>
      <c r="D4524">
        <v>-2</v>
      </c>
      <c r="E4524" s="3">
        <v>2.2360679774997898</v>
      </c>
      <c r="F4524" s="4">
        <f t="shared" si="141"/>
        <v>7.416198487095663</v>
      </c>
      <c r="G4524" s="4">
        <f t="shared" si="140"/>
        <v>5.1801305095958732</v>
      </c>
    </row>
    <row r="4525" spans="1:7" x14ac:dyDescent="0.25">
      <c r="A4525" t="s">
        <v>2938</v>
      </c>
      <c r="B4525">
        <v>55</v>
      </c>
      <c r="C4525">
        <v>-5</v>
      </c>
      <c r="D4525">
        <v>-5</v>
      </c>
      <c r="E4525" s="3">
        <v>5.3851648071345002</v>
      </c>
      <c r="F4525" s="4">
        <f t="shared" si="141"/>
        <v>7.416198487095663</v>
      </c>
      <c r="G4525" s="4">
        <f t="shared" si="140"/>
        <v>2.0310336799611628</v>
      </c>
    </row>
    <row r="4526" spans="1:7" x14ac:dyDescent="0.25">
      <c r="A4526" t="s">
        <v>2939</v>
      </c>
      <c r="B4526">
        <v>55</v>
      </c>
      <c r="C4526">
        <v>1</v>
      </c>
      <c r="D4526">
        <v>1</v>
      </c>
      <c r="E4526" s="3">
        <v>1</v>
      </c>
      <c r="F4526" s="4">
        <f t="shared" si="141"/>
        <v>7.416198487095663</v>
      </c>
      <c r="G4526" s="4">
        <f t="shared" si="140"/>
        <v>6.416198487095663</v>
      </c>
    </row>
    <row r="4527" spans="1:7" x14ac:dyDescent="0.25">
      <c r="A4527" t="s">
        <v>2940</v>
      </c>
      <c r="B4527">
        <v>55</v>
      </c>
      <c r="C4527">
        <v>1</v>
      </c>
      <c r="D4527">
        <v>1</v>
      </c>
      <c r="E4527" s="3">
        <v>8.0622577482985491</v>
      </c>
      <c r="F4527" s="4">
        <f t="shared" si="141"/>
        <v>7.416198487095663</v>
      </c>
      <c r="G4527" s="4">
        <f t="shared" si="140"/>
        <v>0.64605926120288615</v>
      </c>
    </row>
    <row r="4528" spans="1:7" x14ac:dyDescent="0.25">
      <c r="A4528" t="s">
        <v>2935</v>
      </c>
      <c r="B4528">
        <v>55</v>
      </c>
      <c r="C4528">
        <v>6</v>
      </c>
      <c r="D4528">
        <v>6</v>
      </c>
      <c r="E4528" s="3">
        <v>6.0827625302982096</v>
      </c>
      <c r="F4528" s="4">
        <f t="shared" si="141"/>
        <v>7.416198487095663</v>
      </c>
      <c r="G4528" s="4">
        <f t="shared" si="140"/>
        <v>1.3334359567974534</v>
      </c>
    </row>
    <row r="4529" spans="1:7" x14ac:dyDescent="0.25">
      <c r="A4529" t="s">
        <v>2941</v>
      </c>
      <c r="B4529">
        <v>55</v>
      </c>
      <c r="C4529">
        <v>7</v>
      </c>
      <c r="D4529">
        <v>7</v>
      </c>
      <c r="E4529" s="3">
        <v>10.6301458127346</v>
      </c>
      <c r="F4529" s="4">
        <f t="shared" si="141"/>
        <v>7.416198487095663</v>
      </c>
      <c r="G4529" s="4">
        <f t="shared" si="140"/>
        <v>3.2139473256389373</v>
      </c>
    </row>
    <row r="4530" spans="1:7" x14ac:dyDescent="0.25">
      <c r="A4530" t="s">
        <v>2942</v>
      </c>
      <c r="B4530">
        <v>55</v>
      </c>
      <c r="C4530">
        <v>-2</v>
      </c>
      <c r="D4530">
        <v>-2</v>
      </c>
      <c r="E4530" s="3">
        <v>7.2801098892805101</v>
      </c>
      <c r="F4530" s="4">
        <f t="shared" si="141"/>
        <v>7.416198487095663</v>
      </c>
      <c r="G4530" s="4">
        <f t="shared" si="140"/>
        <v>0.13608859781515292</v>
      </c>
    </row>
    <row r="4531" spans="1:7" x14ac:dyDescent="0.25">
      <c r="A4531" t="s">
        <v>2943</v>
      </c>
      <c r="B4531">
        <v>55</v>
      </c>
      <c r="C4531">
        <v>5</v>
      </c>
      <c r="D4531">
        <v>5</v>
      </c>
      <c r="E4531" s="3">
        <v>14.866068747318501</v>
      </c>
      <c r="F4531" s="4">
        <f t="shared" si="141"/>
        <v>7.416198487095663</v>
      </c>
      <c r="G4531" s="4">
        <f t="shared" si="140"/>
        <v>7.4498702602228377</v>
      </c>
    </row>
    <row r="4532" spans="1:7" x14ac:dyDescent="0.25">
      <c r="A4532" t="s">
        <v>2944</v>
      </c>
      <c r="B4532">
        <v>55</v>
      </c>
      <c r="C4532">
        <v>2</v>
      </c>
      <c r="D4532">
        <v>2</v>
      </c>
      <c r="E4532" s="3">
        <v>3.6055512754639798</v>
      </c>
      <c r="F4532" s="4">
        <f t="shared" si="141"/>
        <v>7.416198487095663</v>
      </c>
      <c r="G4532" s="4">
        <f t="shared" si="140"/>
        <v>3.8106472116316832</v>
      </c>
    </row>
    <row r="4533" spans="1:7" x14ac:dyDescent="0.25">
      <c r="A4533" t="s">
        <v>2945</v>
      </c>
      <c r="B4533">
        <v>55</v>
      </c>
      <c r="C4533">
        <v>-4</v>
      </c>
      <c r="D4533">
        <v>-4</v>
      </c>
      <c r="E4533" s="3">
        <v>4.1231056256176597</v>
      </c>
      <c r="F4533" s="4">
        <f t="shared" si="141"/>
        <v>7.416198487095663</v>
      </c>
      <c r="G4533" s="4">
        <f t="shared" si="140"/>
        <v>3.2930928614780033</v>
      </c>
    </row>
    <row r="4534" spans="1:7" x14ac:dyDescent="0.25">
      <c r="A4534" t="s">
        <v>2946</v>
      </c>
      <c r="B4534">
        <v>55</v>
      </c>
      <c r="C4534">
        <v>7</v>
      </c>
      <c r="D4534">
        <v>7</v>
      </c>
      <c r="E4534" s="3">
        <v>7.2801098892805101</v>
      </c>
      <c r="F4534" s="4">
        <f t="shared" si="141"/>
        <v>7.416198487095663</v>
      </c>
      <c r="G4534" s="4">
        <f t="shared" si="140"/>
        <v>0.13608859781515292</v>
      </c>
    </row>
    <row r="4535" spans="1:7" x14ac:dyDescent="0.25">
      <c r="A4535" t="s">
        <v>2939</v>
      </c>
      <c r="B4535">
        <v>55</v>
      </c>
      <c r="C4535">
        <v>1</v>
      </c>
      <c r="D4535">
        <v>1</v>
      </c>
      <c r="E4535" s="3">
        <v>1</v>
      </c>
      <c r="F4535" s="4">
        <f t="shared" si="141"/>
        <v>7.416198487095663</v>
      </c>
      <c r="G4535" s="4">
        <f t="shared" si="140"/>
        <v>6.416198487095663</v>
      </c>
    </row>
    <row r="4536" spans="1:7" x14ac:dyDescent="0.25">
      <c r="A4536" t="s">
        <v>2947</v>
      </c>
      <c r="B4536">
        <v>55</v>
      </c>
      <c r="C4536">
        <v>7</v>
      </c>
      <c r="D4536">
        <v>7</v>
      </c>
      <c r="E4536" s="3">
        <v>8.0622577482985491</v>
      </c>
      <c r="F4536" s="4">
        <f t="shared" si="141"/>
        <v>7.416198487095663</v>
      </c>
      <c r="G4536" s="4">
        <f t="shared" si="140"/>
        <v>0.64605926120288615</v>
      </c>
    </row>
    <row r="4537" spans="1:7" x14ac:dyDescent="0.25">
      <c r="A4537" t="s">
        <v>2948</v>
      </c>
      <c r="B4537">
        <v>55</v>
      </c>
      <c r="C4537">
        <v>-4</v>
      </c>
      <c r="D4537">
        <v>-4</v>
      </c>
      <c r="E4537" s="3">
        <v>8.0622577482985491</v>
      </c>
      <c r="F4537" s="4">
        <f t="shared" si="141"/>
        <v>7.416198487095663</v>
      </c>
      <c r="G4537" s="4">
        <f t="shared" si="140"/>
        <v>0.64605926120288615</v>
      </c>
    </row>
    <row r="4538" spans="1:7" x14ac:dyDescent="0.25">
      <c r="A4538" t="s">
        <v>2930</v>
      </c>
      <c r="B4538">
        <v>55</v>
      </c>
      <c r="C4538">
        <v>-13</v>
      </c>
      <c r="D4538">
        <v>-13</v>
      </c>
      <c r="E4538" s="3">
        <v>13.1529464379659</v>
      </c>
      <c r="F4538" s="4">
        <f t="shared" si="141"/>
        <v>7.416198487095663</v>
      </c>
      <c r="G4538" s="4">
        <f t="shared" si="140"/>
        <v>5.736747950870237</v>
      </c>
    </row>
    <row r="4539" spans="1:7" x14ac:dyDescent="0.25">
      <c r="A4539" t="s">
        <v>2949</v>
      </c>
      <c r="B4539">
        <v>55</v>
      </c>
      <c r="C4539">
        <v>-1</v>
      </c>
      <c r="D4539">
        <v>-1</v>
      </c>
      <c r="E4539" s="3">
        <v>2.2360679774997898</v>
      </c>
      <c r="F4539" s="4">
        <f t="shared" si="141"/>
        <v>7.416198487095663</v>
      </c>
      <c r="G4539" s="4">
        <f t="shared" si="140"/>
        <v>5.1801305095958732</v>
      </c>
    </row>
    <row r="4540" spans="1:7" x14ac:dyDescent="0.25">
      <c r="A4540" t="s">
        <v>2950</v>
      </c>
      <c r="B4540">
        <v>55</v>
      </c>
      <c r="C4540">
        <v>3</v>
      </c>
      <c r="D4540">
        <v>3</v>
      </c>
      <c r="E4540" s="3">
        <v>5</v>
      </c>
      <c r="F4540" s="4">
        <f t="shared" si="141"/>
        <v>7.416198487095663</v>
      </c>
      <c r="G4540" s="4">
        <f t="shared" si="140"/>
        <v>2.416198487095663</v>
      </c>
    </row>
    <row r="4541" spans="1:7" x14ac:dyDescent="0.25">
      <c r="A4541" t="s">
        <v>2951</v>
      </c>
      <c r="B4541">
        <v>55</v>
      </c>
      <c r="C4541">
        <v>6</v>
      </c>
      <c r="D4541">
        <v>6</v>
      </c>
      <c r="E4541" s="3">
        <v>9.21954445729288</v>
      </c>
      <c r="F4541" s="4">
        <f t="shared" si="141"/>
        <v>7.416198487095663</v>
      </c>
      <c r="G4541" s="4">
        <f t="shared" si="140"/>
        <v>1.803345970197217</v>
      </c>
    </row>
    <row r="4542" spans="1:7" x14ac:dyDescent="0.25">
      <c r="A4542" t="s">
        <v>2952</v>
      </c>
      <c r="B4542">
        <v>55</v>
      </c>
      <c r="C4542">
        <v>0</v>
      </c>
      <c r="D4542">
        <v>0</v>
      </c>
      <c r="E4542" s="3">
        <v>1</v>
      </c>
      <c r="F4542" s="4">
        <f t="shared" si="141"/>
        <v>7.416198487095663</v>
      </c>
      <c r="G4542" s="4">
        <f t="shared" si="140"/>
        <v>6.416198487095663</v>
      </c>
    </row>
    <row r="4543" spans="1:7" x14ac:dyDescent="0.25">
      <c r="A4543" t="s">
        <v>2918</v>
      </c>
      <c r="B4543">
        <v>55</v>
      </c>
      <c r="C4543">
        <v>-2</v>
      </c>
      <c r="D4543">
        <v>-2</v>
      </c>
      <c r="E4543" s="3">
        <v>5.3851648071345002</v>
      </c>
      <c r="F4543" s="4">
        <f t="shared" si="141"/>
        <v>7.416198487095663</v>
      </c>
      <c r="G4543" s="4">
        <f t="shared" si="140"/>
        <v>2.0310336799611628</v>
      </c>
    </row>
    <row r="4544" spans="1:7" x14ac:dyDescent="0.25">
      <c r="A4544" t="s">
        <v>54</v>
      </c>
      <c r="B4544">
        <v>55</v>
      </c>
      <c r="C4544">
        <v>5</v>
      </c>
      <c r="D4544">
        <v>5</v>
      </c>
      <c r="E4544" s="3">
        <v>6.4031242374328396</v>
      </c>
      <c r="F4544" s="4">
        <f t="shared" si="141"/>
        <v>7.416198487095663</v>
      </c>
      <c r="G4544" s="4">
        <f t="shared" si="140"/>
        <v>1.0130742496628233</v>
      </c>
    </row>
    <row r="4545" spans="1:7" x14ac:dyDescent="0.25">
      <c r="A4545" t="s">
        <v>2953</v>
      </c>
      <c r="B4545">
        <v>55</v>
      </c>
      <c r="C4545">
        <v>-4</v>
      </c>
      <c r="D4545">
        <v>-4</v>
      </c>
      <c r="E4545" s="3">
        <v>5</v>
      </c>
      <c r="F4545" s="4">
        <f t="shared" si="141"/>
        <v>7.416198487095663</v>
      </c>
      <c r="G4545" s="4">
        <f t="shared" si="140"/>
        <v>2.416198487095663</v>
      </c>
    </row>
    <row r="4546" spans="1:7" x14ac:dyDescent="0.25">
      <c r="A4546" t="s">
        <v>2954</v>
      </c>
      <c r="B4546">
        <v>55</v>
      </c>
      <c r="C4546">
        <v>9</v>
      </c>
      <c r="D4546">
        <v>9</v>
      </c>
      <c r="E4546" s="3">
        <v>9.8488578017961004</v>
      </c>
      <c r="F4546" s="4">
        <f t="shared" si="141"/>
        <v>7.416198487095663</v>
      </c>
      <c r="G4546" s="4">
        <f t="shared" si="140"/>
        <v>2.4326593147004374</v>
      </c>
    </row>
    <row r="4547" spans="1:7" x14ac:dyDescent="0.25">
      <c r="A4547" t="s">
        <v>2955</v>
      </c>
      <c r="B4547">
        <v>55</v>
      </c>
      <c r="C4547">
        <v>0</v>
      </c>
      <c r="D4547">
        <v>0</v>
      </c>
      <c r="E4547" s="3">
        <v>5</v>
      </c>
      <c r="F4547" s="4">
        <f t="shared" si="141"/>
        <v>7.416198487095663</v>
      </c>
      <c r="G4547" s="4">
        <f t="shared" ref="G4547:G4610" si="142">ABS(E4547-F4547)</f>
        <v>2.416198487095663</v>
      </c>
    </row>
    <row r="4548" spans="1:7" x14ac:dyDescent="0.25">
      <c r="A4548" t="s">
        <v>2956</v>
      </c>
      <c r="B4548">
        <v>55</v>
      </c>
      <c r="C4548">
        <v>9</v>
      </c>
      <c r="D4548">
        <v>9</v>
      </c>
      <c r="E4548" s="3">
        <v>12.0415945787922</v>
      </c>
      <c r="F4548" s="4">
        <f t="shared" si="141"/>
        <v>7.416198487095663</v>
      </c>
      <c r="G4548" s="4">
        <f t="shared" si="142"/>
        <v>4.6253960916965369</v>
      </c>
    </row>
    <row r="4549" spans="1:7" x14ac:dyDescent="0.25">
      <c r="A4549" t="s">
        <v>2957</v>
      </c>
      <c r="B4549">
        <v>55</v>
      </c>
      <c r="C4549">
        <v>1</v>
      </c>
      <c r="D4549">
        <v>1</v>
      </c>
      <c r="E4549" s="3">
        <v>4.1231056256176597</v>
      </c>
      <c r="F4549" s="4">
        <f t="shared" ref="F4549:F4612" si="143">SQRT(B4549)</f>
        <v>7.416198487095663</v>
      </c>
      <c r="G4549" s="4">
        <f t="shared" si="142"/>
        <v>3.2930928614780033</v>
      </c>
    </row>
    <row r="4550" spans="1:7" x14ac:dyDescent="0.25">
      <c r="A4550" t="s">
        <v>2947</v>
      </c>
      <c r="B4550">
        <v>55</v>
      </c>
      <c r="C4550">
        <v>7</v>
      </c>
      <c r="D4550">
        <v>7</v>
      </c>
      <c r="E4550" s="3">
        <v>8.0622577482985491</v>
      </c>
      <c r="F4550" s="4">
        <f t="shared" si="143"/>
        <v>7.416198487095663</v>
      </c>
      <c r="G4550" s="4">
        <f t="shared" si="142"/>
        <v>0.64605926120288615</v>
      </c>
    </row>
    <row r="4551" spans="1:7" x14ac:dyDescent="0.25">
      <c r="A4551" t="s">
        <v>2936</v>
      </c>
      <c r="B4551">
        <v>55</v>
      </c>
      <c r="C4551">
        <v>2</v>
      </c>
      <c r="D4551">
        <v>2</v>
      </c>
      <c r="E4551" s="3">
        <v>3.6055512754639798</v>
      </c>
      <c r="F4551" s="4">
        <f t="shared" si="143"/>
        <v>7.416198487095663</v>
      </c>
      <c r="G4551" s="4">
        <f t="shared" si="142"/>
        <v>3.8106472116316832</v>
      </c>
    </row>
    <row r="4552" spans="1:7" x14ac:dyDescent="0.25">
      <c r="A4552" t="s">
        <v>56</v>
      </c>
      <c r="B4552">
        <v>55</v>
      </c>
      <c r="C4552">
        <v>-2</v>
      </c>
      <c r="D4552">
        <v>-2</v>
      </c>
      <c r="E4552" s="3">
        <v>2.2360679774997898</v>
      </c>
      <c r="F4552" s="4">
        <f t="shared" si="143"/>
        <v>7.416198487095663</v>
      </c>
      <c r="G4552" s="4">
        <f t="shared" si="142"/>
        <v>5.1801305095958732</v>
      </c>
    </row>
    <row r="4553" spans="1:7" x14ac:dyDescent="0.25">
      <c r="A4553" t="s">
        <v>2958</v>
      </c>
      <c r="B4553">
        <v>55</v>
      </c>
      <c r="C4553">
        <v>-6</v>
      </c>
      <c r="D4553">
        <v>-6</v>
      </c>
      <c r="E4553" s="3">
        <v>7.8102496759066504</v>
      </c>
      <c r="F4553" s="4">
        <f t="shared" si="143"/>
        <v>7.416198487095663</v>
      </c>
      <c r="G4553" s="4">
        <f t="shared" si="142"/>
        <v>0.39405118881098744</v>
      </c>
    </row>
    <row r="4554" spans="1:7" x14ac:dyDescent="0.25">
      <c r="A4554" t="s">
        <v>2959</v>
      </c>
      <c r="B4554">
        <v>55</v>
      </c>
      <c r="C4554">
        <v>3</v>
      </c>
      <c r="D4554">
        <v>3</v>
      </c>
      <c r="E4554" s="3">
        <v>3.6055512754639798</v>
      </c>
      <c r="F4554" s="4">
        <f t="shared" si="143"/>
        <v>7.416198487095663</v>
      </c>
      <c r="G4554" s="4">
        <f t="shared" si="142"/>
        <v>3.8106472116316832</v>
      </c>
    </row>
    <row r="4555" spans="1:7" x14ac:dyDescent="0.25">
      <c r="A4555" t="s">
        <v>2937</v>
      </c>
      <c r="B4555">
        <v>55</v>
      </c>
      <c r="C4555">
        <v>2</v>
      </c>
      <c r="D4555">
        <v>2</v>
      </c>
      <c r="E4555" s="3">
        <v>5.3851648071345002</v>
      </c>
      <c r="F4555" s="4">
        <f t="shared" si="143"/>
        <v>7.416198487095663</v>
      </c>
      <c r="G4555" s="4">
        <f t="shared" si="142"/>
        <v>2.0310336799611628</v>
      </c>
    </row>
    <row r="4556" spans="1:7" x14ac:dyDescent="0.25">
      <c r="A4556" t="s">
        <v>2960</v>
      </c>
      <c r="B4556">
        <v>55</v>
      </c>
      <c r="C4556">
        <v>6</v>
      </c>
      <c r="D4556">
        <v>6</v>
      </c>
      <c r="E4556" s="3">
        <v>7.8102496759066504</v>
      </c>
      <c r="F4556" s="4">
        <f t="shared" si="143"/>
        <v>7.416198487095663</v>
      </c>
      <c r="G4556" s="4">
        <f t="shared" si="142"/>
        <v>0.39405118881098744</v>
      </c>
    </row>
    <row r="4557" spans="1:7" x14ac:dyDescent="0.25">
      <c r="A4557" t="s">
        <v>2961</v>
      </c>
      <c r="B4557">
        <v>55</v>
      </c>
      <c r="C4557">
        <v>-6</v>
      </c>
      <c r="D4557">
        <v>-6</v>
      </c>
      <c r="E4557" s="3">
        <v>6.7082039324993596</v>
      </c>
      <c r="F4557" s="4">
        <f t="shared" si="143"/>
        <v>7.416198487095663</v>
      </c>
      <c r="G4557" s="4">
        <f t="shared" si="142"/>
        <v>0.70799455459630334</v>
      </c>
    </row>
    <row r="4558" spans="1:7" x14ac:dyDescent="0.25">
      <c r="A4558" t="s">
        <v>2962</v>
      </c>
      <c r="B4558">
        <v>55</v>
      </c>
      <c r="C4558">
        <v>0</v>
      </c>
      <c r="D4558">
        <v>0</v>
      </c>
      <c r="E4558" s="3">
        <v>7</v>
      </c>
      <c r="F4558" s="4">
        <f t="shared" si="143"/>
        <v>7.416198487095663</v>
      </c>
      <c r="G4558" s="4">
        <f t="shared" si="142"/>
        <v>0.41619848709566298</v>
      </c>
    </row>
    <row r="4559" spans="1:7" x14ac:dyDescent="0.25">
      <c r="A4559" t="s">
        <v>2955</v>
      </c>
      <c r="B4559">
        <v>55</v>
      </c>
      <c r="C4559">
        <v>0</v>
      </c>
      <c r="D4559">
        <v>0</v>
      </c>
      <c r="E4559" s="3">
        <v>5</v>
      </c>
      <c r="F4559" s="4">
        <f t="shared" si="143"/>
        <v>7.416198487095663</v>
      </c>
      <c r="G4559" s="4">
        <f t="shared" si="142"/>
        <v>2.416198487095663</v>
      </c>
    </row>
    <row r="4560" spans="1:7" x14ac:dyDescent="0.25">
      <c r="A4560" t="s">
        <v>2963</v>
      </c>
      <c r="B4560">
        <v>55</v>
      </c>
      <c r="C4560">
        <v>0</v>
      </c>
      <c r="D4560">
        <v>0</v>
      </c>
      <c r="E4560" s="3">
        <v>1</v>
      </c>
      <c r="F4560" s="4">
        <f t="shared" si="143"/>
        <v>7.416198487095663</v>
      </c>
      <c r="G4560" s="4">
        <f t="shared" si="142"/>
        <v>6.416198487095663</v>
      </c>
    </row>
    <row r="4561" spans="1:7" x14ac:dyDescent="0.25">
      <c r="A4561" t="s">
        <v>2954</v>
      </c>
      <c r="B4561">
        <v>55</v>
      </c>
      <c r="C4561">
        <v>9</v>
      </c>
      <c r="D4561">
        <v>9</v>
      </c>
      <c r="E4561" s="3">
        <v>9.8488578017961004</v>
      </c>
      <c r="F4561" s="4">
        <f t="shared" si="143"/>
        <v>7.416198487095663</v>
      </c>
      <c r="G4561" s="4">
        <f t="shared" si="142"/>
        <v>2.4326593147004374</v>
      </c>
    </row>
    <row r="4562" spans="1:7" x14ac:dyDescent="0.25">
      <c r="A4562" t="s">
        <v>2964</v>
      </c>
      <c r="B4562">
        <v>55</v>
      </c>
      <c r="C4562">
        <v>-3</v>
      </c>
      <c r="D4562">
        <v>-3</v>
      </c>
      <c r="E4562" s="3">
        <v>5</v>
      </c>
      <c r="F4562" s="4">
        <f t="shared" si="143"/>
        <v>7.416198487095663</v>
      </c>
      <c r="G4562" s="4">
        <f t="shared" si="142"/>
        <v>2.416198487095663</v>
      </c>
    </row>
    <row r="4563" spans="1:7" x14ac:dyDescent="0.25">
      <c r="A4563" t="s">
        <v>2965</v>
      </c>
      <c r="B4563">
        <v>55</v>
      </c>
      <c r="C4563">
        <v>-1</v>
      </c>
      <c r="D4563">
        <v>-1</v>
      </c>
      <c r="E4563" s="3">
        <v>6.0827625302982096</v>
      </c>
      <c r="F4563" s="4">
        <f t="shared" si="143"/>
        <v>7.416198487095663</v>
      </c>
      <c r="G4563" s="4">
        <f t="shared" si="142"/>
        <v>1.3334359567974534</v>
      </c>
    </row>
    <row r="4564" spans="1:7" x14ac:dyDescent="0.25">
      <c r="A4564" t="s">
        <v>2966</v>
      </c>
      <c r="B4564">
        <v>55</v>
      </c>
      <c r="C4564">
        <v>4</v>
      </c>
      <c r="D4564">
        <v>4</v>
      </c>
      <c r="E4564" s="3">
        <v>5</v>
      </c>
      <c r="F4564" s="4">
        <f t="shared" si="143"/>
        <v>7.416198487095663</v>
      </c>
      <c r="G4564" s="4">
        <f t="shared" si="142"/>
        <v>2.416198487095663</v>
      </c>
    </row>
    <row r="4565" spans="1:7" x14ac:dyDescent="0.25">
      <c r="A4565" t="s">
        <v>2967</v>
      </c>
      <c r="B4565">
        <v>55</v>
      </c>
      <c r="C4565">
        <v>-1</v>
      </c>
      <c r="D4565">
        <v>-1</v>
      </c>
      <c r="E4565" s="3">
        <v>4.1231056256176597</v>
      </c>
      <c r="F4565" s="4">
        <f t="shared" si="143"/>
        <v>7.416198487095663</v>
      </c>
      <c r="G4565" s="4">
        <f t="shared" si="142"/>
        <v>3.2930928614780033</v>
      </c>
    </row>
    <row r="4566" spans="1:7" x14ac:dyDescent="0.25">
      <c r="A4566" t="s">
        <v>2968</v>
      </c>
      <c r="B4566">
        <v>55</v>
      </c>
      <c r="C4566">
        <v>0</v>
      </c>
      <c r="D4566">
        <v>0</v>
      </c>
      <c r="E4566" s="3">
        <v>9</v>
      </c>
      <c r="F4566" s="4">
        <f t="shared" si="143"/>
        <v>7.416198487095663</v>
      </c>
      <c r="G4566" s="4">
        <f t="shared" si="142"/>
        <v>1.583801512904337</v>
      </c>
    </row>
    <row r="4567" spans="1:7" x14ac:dyDescent="0.25">
      <c r="A4567" t="s">
        <v>57</v>
      </c>
      <c r="B4567">
        <v>55</v>
      </c>
      <c r="C4567">
        <v>4</v>
      </c>
      <c r="D4567">
        <v>4</v>
      </c>
      <c r="E4567" s="3">
        <v>8.0622577482985491</v>
      </c>
      <c r="F4567" s="4">
        <f t="shared" si="143"/>
        <v>7.416198487095663</v>
      </c>
      <c r="G4567" s="4">
        <f t="shared" si="142"/>
        <v>0.64605926120288615</v>
      </c>
    </row>
    <row r="4568" spans="1:7" x14ac:dyDescent="0.25">
      <c r="A4568" t="s">
        <v>2969</v>
      </c>
      <c r="B4568">
        <v>55</v>
      </c>
      <c r="C4568">
        <v>3</v>
      </c>
      <c r="D4568">
        <v>3</v>
      </c>
      <c r="E4568" s="3">
        <v>6.7082039324993596</v>
      </c>
      <c r="F4568" s="4">
        <f t="shared" si="143"/>
        <v>7.416198487095663</v>
      </c>
      <c r="G4568" s="4">
        <f t="shared" si="142"/>
        <v>0.70799455459630334</v>
      </c>
    </row>
    <row r="4569" spans="1:7" x14ac:dyDescent="0.25">
      <c r="A4569" t="s">
        <v>2970</v>
      </c>
      <c r="B4569">
        <v>55</v>
      </c>
      <c r="C4569">
        <v>-8</v>
      </c>
      <c r="D4569">
        <v>-8</v>
      </c>
      <c r="E4569" s="3">
        <v>8.5440037453175304</v>
      </c>
      <c r="F4569" s="4">
        <f t="shared" si="143"/>
        <v>7.416198487095663</v>
      </c>
      <c r="G4569" s="4">
        <f t="shared" si="142"/>
        <v>1.1278052582218674</v>
      </c>
    </row>
    <row r="4570" spans="1:7" x14ac:dyDescent="0.25">
      <c r="A4570" t="s">
        <v>2971</v>
      </c>
      <c r="B4570">
        <v>55</v>
      </c>
      <c r="C4570">
        <v>5</v>
      </c>
      <c r="D4570">
        <v>5</v>
      </c>
      <c r="E4570" s="3">
        <v>5</v>
      </c>
      <c r="F4570" s="4">
        <f t="shared" si="143"/>
        <v>7.416198487095663</v>
      </c>
      <c r="G4570" s="4">
        <f t="shared" si="142"/>
        <v>2.416198487095663</v>
      </c>
    </row>
    <row r="4571" spans="1:7" x14ac:dyDescent="0.25">
      <c r="A4571" t="s">
        <v>2972</v>
      </c>
      <c r="B4571">
        <v>55</v>
      </c>
      <c r="C4571">
        <v>1</v>
      </c>
      <c r="D4571">
        <v>1</v>
      </c>
      <c r="E4571" s="3">
        <v>6.0827625302982096</v>
      </c>
      <c r="F4571" s="4">
        <f t="shared" si="143"/>
        <v>7.416198487095663</v>
      </c>
      <c r="G4571" s="4">
        <f t="shared" si="142"/>
        <v>1.3334359567974534</v>
      </c>
    </row>
    <row r="4572" spans="1:7" x14ac:dyDescent="0.25">
      <c r="A4572" t="s">
        <v>2973</v>
      </c>
      <c r="B4572">
        <v>55</v>
      </c>
      <c r="C4572">
        <v>7</v>
      </c>
      <c r="D4572">
        <v>7</v>
      </c>
      <c r="E4572" s="3">
        <v>10.6301458127346</v>
      </c>
      <c r="F4572" s="4">
        <f t="shared" si="143"/>
        <v>7.416198487095663</v>
      </c>
      <c r="G4572" s="4">
        <f t="shared" si="142"/>
        <v>3.2139473256389373</v>
      </c>
    </row>
    <row r="4573" spans="1:7" x14ac:dyDescent="0.25">
      <c r="A4573" t="s">
        <v>48</v>
      </c>
      <c r="B4573">
        <v>55</v>
      </c>
      <c r="C4573">
        <v>-7</v>
      </c>
      <c r="D4573">
        <v>-7</v>
      </c>
      <c r="E4573" s="3">
        <v>7.2801098892805101</v>
      </c>
      <c r="F4573" s="4">
        <f t="shared" si="143"/>
        <v>7.416198487095663</v>
      </c>
      <c r="G4573" s="4">
        <f t="shared" si="142"/>
        <v>0.13608859781515292</v>
      </c>
    </row>
    <row r="4574" spans="1:7" x14ac:dyDescent="0.25">
      <c r="A4574" t="s">
        <v>2974</v>
      </c>
      <c r="B4574">
        <v>55</v>
      </c>
      <c r="C4574">
        <v>-4</v>
      </c>
      <c r="D4574">
        <v>-4</v>
      </c>
      <c r="E4574" s="3">
        <v>5</v>
      </c>
      <c r="F4574" s="4">
        <f t="shared" si="143"/>
        <v>7.416198487095663</v>
      </c>
      <c r="G4574" s="4">
        <f t="shared" si="142"/>
        <v>2.416198487095663</v>
      </c>
    </row>
    <row r="4575" spans="1:7" x14ac:dyDescent="0.25">
      <c r="A4575" t="s">
        <v>2975</v>
      </c>
      <c r="B4575">
        <v>55</v>
      </c>
      <c r="C4575">
        <v>5</v>
      </c>
      <c r="D4575">
        <v>5</v>
      </c>
      <c r="E4575" s="3">
        <v>6.4031242374328396</v>
      </c>
      <c r="F4575" s="4">
        <f t="shared" si="143"/>
        <v>7.416198487095663</v>
      </c>
      <c r="G4575" s="4">
        <f t="shared" si="142"/>
        <v>1.0130742496628233</v>
      </c>
    </row>
    <row r="4576" spans="1:7" x14ac:dyDescent="0.25">
      <c r="A4576" t="s">
        <v>2922</v>
      </c>
      <c r="B4576">
        <v>55</v>
      </c>
      <c r="C4576">
        <v>-2</v>
      </c>
      <c r="D4576">
        <v>-2</v>
      </c>
      <c r="E4576" s="3">
        <v>3.6055512754639798</v>
      </c>
      <c r="F4576" s="4">
        <f t="shared" si="143"/>
        <v>7.416198487095663</v>
      </c>
      <c r="G4576" s="4">
        <f t="shared" si="142"/>
        <v>3.8106472116316832</v>
      </c>
    </row>
    <row r="4577" spans="1:7" x14ac:dyDescent="0.25">
      <c r="A4577" t="s">
        <v>2976</v>
      </c>
      <c r="B4577">
        <v>55</v>
      </c>
      <c r="C4577">
        <v>-7</v>
      </c>
      <c r="D4577">
        <v>-7</v>
      </c>
      <c r="E4577" s="3">
        <v>10.6301458127346</v>
      </c>
      <c r="F4577" s="4">
        <f t="shared" si="143"/>
        <v>7.416198487095663</v>
      </c>
      <c r="G4577" s="4">
        <f t="shared" si="142"/>
        <v>3.2139473256389373</v>
      </c>
    </row>
    <row r="4578" spans="1:7" x14ac:dyDescent="0.25">
      <c r="A4578" t="s">
        <v>2977</v>
      </c>
      <c r="B4578">
        <v>55</v>
      </c>
      <c r="C4578">
        <v>13</v>
      </c>
      <c r="D4578">
        <v>13</v>
      </c>
      <c r="E4578" s="3">
        <v>13.1529464379659</v>
      </c>
      <c r="F4578" s="4">
        <f t="shared" si="143"/>
        <v>7.416198487095663</v>
      </c>
      <c r="G4578" s="4">
        <f t="shared" si="142"/>
        <v>5.736747950870237</v>
      </c>
    </row>
    <row r="4579" spans="1:7" x14ac:dyDescent="0.25">
      <c r="A4579" t="s">
        <v>2978</v>
      </c>
      <c r="B4579">
        <v>55</v>
      </c>
      <c r="C4579">
        <v>8</v>
      </c>
      <c r="D4579">
        <v>8</v>
      </c>
      <c r="E4579" s="3">
        <v>8.0622577482985491</v>
      </c>
      <c r="F4579" s="4">
        <f t="shared" si="143"/>
        <v>7.416198487095663</v>
      </c>
      <c r="G4579" s="4">
        <f t="shared" si="142"/>
        <v>0.64605926120288615</v>
      </c>
    </row>
    <row r="4580" spans="1:7" x14ac:dyDescent="0.25">
      <c r="A4580" t="s">
        <v>2945</v>
      </c>
      <c r="B4580">
        <v>55</v>
      </c>
      <c r="C4580">
        <v>-4</v>
      </c>
      <c r="D4580">
        <v>-4</v>
      </c>
      <c r="E4580" s="3">
        <v>4.1231056256176597</v>
      </c>
      <c r="F4580" s="4">
        <f t="shared" si="143"/>
        <v>7.416198487095663</v>
      </c>
      <c r="G4580" s="4">
        <f t="shared" si="142"/>
        <v>3.2930928614780033</v>
      </c>
    </row>
    <row r="4581" spans="1:7" x14ac:dyDescent="0.25">
      <c r="A4581" t="s">
        <v>2979</v>
      </c>
      <c r="B4581">
        <v>55</v>
      </c>
      <c r="C4581">
        <v>1</v>
      </c>
      <c r="D4581">
        <v>1</v>
      </c>
      <c r="E4581" s="3">
        <v>4.1231056256176597</v>
      </c>
      <c r="F4581" s="4">
        <f t="shared" si="143"/>
        <v>7.416198487095663</v>
      </c>
      <c r="G4581" s="4">
        <f t="shared" si="142"/>
        <v>3.2930928614780033</v>
      </c>
    </row>
    <row r="4582" spans="1:7" x14ac:dyDescent="0.25">
      <c r="A4582" t="s">
        <v>2967</v>
      </c>
      <c r="B4582">
        <v>55</v>
      </c>
      <c r="C4582">
        <v>-1</v>
      </c>
      <c r="D4582">
        <v>-1</v>
      </c>
      <c r="E4582" s="3">
        <v>4.1231056256176597</v>
      </c>
      <c r="F4582" s="4">
        <f t="shared" si="143"/>
        <v>7.416198487095663</v>
      </c>
      <c r="G4582" s="4">
        <f t="shared" si="142"/>
        <v>3.2930928614780033</v>
      </c>
    </row>
    <row r="4583" spans="1:7" x14ac:dyDescent="0.25">
      <c r="A4583" t="s">
        <v>2980</v>
      </c>
      <c r="B4583">
        <v>55</v>
      </c>
      <c r="C4583">
        <v>-3</v>
      </c>
      <c r="D4583">
        <v>-3</v>
      </c>
      <c r="E4583" s="3">
        <v>6.7082039324993596</v>
      </c>
      <c r="F4583" s="4">
        <f t="shared" si="143"/>
        <v>7.416198487095663</v>
      </c>
      <c r="G4583" s="4">
        <f t="shared" si="142"/>
        <v>0.70799455459630334</v>
      </c>
    </row>
    <row r="4584" spans="1:7" x14ac:dyDescent="0.25">
      <c r="A4584" t="s">
        <v>2981</v>
      </c>
      <c r="B4584">
        <v>55</v>
      </c>
      <c r="C4584">
        <v>-3</v>
      </c>
      <c r="D4584">
        <v>-3</v>
      </c>
      <c r="E4584" s="3">
        <v>3.6055512754639798</v>
      </c>
      <c r="F4584" s="4">
        <f t="shared" si="143"/>
        <v>7.416198487095663</v>
      </c>
      <c r="G4584" s="4">
        <f t="shared" si="142"/>
        <v>3.8106472116316832</v>
      </c>
    </row>
    <row r="4585" spans="1:7" x14ac:dyDescent="0.25">
      <c r="A4585" t="s">
        <v>2982</v>
      </c>
      <c r="B4585">
        <v>55</v>
      </c>
      <c r="C4585">
        <v>-3</v>
      </c>
      <c r="D4585">
        <v>-3</v>
      </c>
      <c r="E4585" s="3">
        <v>3</v>
      </c>
      <c r="F4585" s="4">
        <f t="shared" si="143"/>
        <v>7.416198487095663</v>
      </c>
      <c r="G4585" s="4">
        <f t="shared" si="142"/>
        <v>4.416198487095663</v>
      </c>
    </row>
    <row r="4586" spans="1:7" x14ac:dyDescent="0.25">
      <c r="A4586" t="s">
        <v>2983</v>
      </c>
      <c r="B4586">
        <v>55</v>
      </c>
      <c r="C4586">
        <v>-1</v>
      </c>
      <c r="D4586">
        <v>-1</v>
      </c>
      <c r="E4586" s="3">
        <v>1</v>
      </c>
      <c r="F4586" s="4">
        <f t="shared" si="143"/>
        <v>7.416198487095663</v>
      </c>
      <c r="G4586" s="4">
        <f t="shared" si="142"/>
        <v>6.416198487095663</v>
      </c>
    </row>
    <row r="4587" spans="1:7" x14ac:dyDescent="0.25">
      <c r="A4587" t="s">
        <v>2924</v>
      </c>
      <c r="B4587">
        <v>55</v>
      </c>
      <c r="C4587">
        <v>-1</v>
      </c>
      <c r="D4587">
        <v>-1</v>
      </c>
      <c r="E4587" s="3">
        <v>4.1231056256176597</v>
      </c>
      <c r="F4587" s="4">
        <f t="shared" si="143"/>
        <v>7.416198487095663</v>
      </c>
      <c r="G4587" s="4">
        <f t="shared" si="142"/>
        <v>3.2930928614780033</v>
      </c>
    </row>
    <row r="4588" spans="1:7" x14ac:dyDescent="0.25">
      <c r="A4588" t="s">
        <v>2984</v>
      </c>
      <c r="B4588">
        <v>55</v>
      </c>
      <c r="C4588">
        <v>-1</v>
      </c>
      <c r="D4588">
        <v>-1</v>
      </c>
      <c r="E4588" s="3">
        <v>2.2360679774997898</v>
      </c>
      <c r="F4588" s="4">
        <f t="shared" si="143"/>
        <v>7.416198487095663</v>
      </c>
      <c r="G4588" s="4">
        <f t="shared" si="142"/>
        <v>5.1801305095958732</v>
      </c>
    </row>
    <row r="4589" spans="1:7" x14ac:dyDescent="0.25">
      <c r="A4589" t="s">
        <v>2985</v>
      </c>
      <c r="B4589">
        <v>55</v>
      </c>
      <c r="C4589">
        <v>-2</v>
      </c>
      <c r="D4589">
        <v>-2</v>
      </c>
      <c r="E4589" s="3">
        <v>5.3851648071345002</v>
      </c>
      <c r="F4589" s="4">
        <f t="shared" si="143"/>
        <v>7.416198487095663</v>
      </c>
      <c r="G4589" s="4">
        <f t="shared" si="142"/>
        <v>2.0310336799611628</v>
      </c>
    </row>
    <row r="4590" spans="1:7" x14ac:dyDescent="0.25">
      <c r="A4590" t="s">
        <v>2986</v>
      </c>
      <c r="B4590">
        <v>55</v>
      </c>
      <c r="C4590">
        <v>-2</v>
      </c>
      <c r="D4590">
        <v>-2</v>
      </c>
      <c r="E4590" s="3">
        <v>2.2360679774997898</v>
      </c>
      <c r="F4590" s="4">
        <f t="shared" si="143"/>
        <v>7.416198487095663</v>
      </c>
      <c r="G4590" s="4">
        <f t="shared" si="142"/>
        <v>5.1801305095958732</v>
      </c>
    </row>
    <row r="4591" spans="1:7" x14ac:dyDescent="0.25">
      <c r="A4591" t="s">
        <v>2935</v>
      </c>
      <c r="B4591">
        <v>55</v>
      </c>
      <c r="C4591">
        <v>6</v>
      </c>
      <c r="D4591">
        <v>6</v>
      </c>
      <c r="E4591" s="3">
        <v>6.0827625302982096</v>
      </c>
      <c r="F4591" s="4">
        <f t="shared" si="143"/>
        <v>7.416198487095663</v>
      </c>
      <c r="G4591" s="4">
        <f t="shared" si="142"/>
        <v>1.3334359567974534</v>
      </c>
    </row>
    <row r="4592" spans="1:7" x14ac:dyDescent="0.25">
      <c r="A4592" t="s">
        <v>2936</v>
      </c>
      <c r="B4592">
        <v>55</v>
      </c>
      <c r="C4592">
        <v>2</v>
      </c>
      <c r="D4592">
        <v>2</v>
      </c>
      <c r="E4592" s="3">
        <v>3.6055512754639798</v>
      </c>
      <c r="F4592" s="4">
        <f t="shared" si="143"/>
        <v>7.416198487095663</v>
      </c>
      <c r="G4592" s="4">
        <f t="shared" si="142"/>
        <v>3.8106472116316832</v>
      </c>
    </row>
    <row r="4593" spans="1:7" x14ac:dyDescent="0.25">
      <c r="A4593" t="s">
        <v>2987</v>
      </c>
      <c r="B4593">
        <v>55</v>
      </c>
      <c r="C4593">
        <v>-1</v>
      </c>
      <c r="D4593">
        <v>-1</v>
      </c>
      <c r="E4593" s="3">
        <v>8.0622577482985491</v>
      </c>
      <c r="F4593" s="4">
        <f t="shared" si="143"/>
        <v>7.416198487095663</v>
      </c>
      <c r="G4593" s="4">
        <f t="shared" si="142"/>
        <v>0.64605926120288615</v>
      </c>
    </row>
    <row r="4594" spans="1:7" x14ac:dyDescent="0.25">
      <c r="A4594" t="s">
        <v>2935</v>
      </c>
      <c r="B4594">
        <v>55</v>
      </c>
      <c r="C4594">
        <v>6</v>
      </c>
      <c r="D4594">
        <v>6</v>
      </c>
      <c r="E4594" s="3">
        <v>6.0827625302982096</v>
      </c>
      <c r="F4594" s="4">
        <f t="shared" si="143"/>
        <v>7.416198487095663</v>
      </c>
      <c r="G4594" s="4">
        <f t="shared" si="142"/>
        <v>1.3334359567974534</v>
      </c>
    </row>
    <row r="4595" spans="1:7" x14ac:dyDescent="0.25">
      <c r="A4595" t="s">
        <v>2988</v>
      </c>
      <c r="B4595">
        <v>55</v>
      </c>
      <c r="C4595">
        <v>0</v>
      </c>
      <c r="D4595">
        <v>0</v>
      </c>
      <c r="E4595" s="3">
        <v>3</v>
      </c>
      <c r="F4595" s="4">
        <f t="shared" si="143"/>
        <v>7.416198487095663</v>
      </c>
      <c r="G4595" s="4">
        <f t="shared" si="142"/>
        <v>4.416198487095663</v>
      </c>
    </row>
    <row r="4596" spans="1:7" x14ac:dyDescent="0.25">
      <c r="A4596" t="s">
        <v>2989</v>
      </c>
      <c r="B4596">
        <v>55</v>
      </c>
      <c r="C4596">
        <v>8</v>
      </c>
      <c r="D4596">
        <v>8</v>
      </c>
      <c r="E4596" s="3">
        <v>10.6301458127346</v>
      </c>
      <c r="F4596" s="4">
        <f t="shared" si="143"/>
        <v>7.416198487095663</v>
      </c>
      <c r="G4596" s="4">
        <f t="shared" si="142"/>
        <v>3.2139473256389373</v>
      </c>
    </row>
    <row r="4597" spans="1:7" x14ac:dyDescent="0.25">
      <c r="A4597" t="s">
        <v>2990</v>
      </c>
      <c r="B4597">
        <v>55</v>
      </c>
      <c r="C4597">
        <v>-5</v>
      </c>
      <c r="D4597">
        <v>-5</v>
      </c>
      <c r="E4597" s="3">
        <v>6.4031242374328396</v>
      </c>
      <c r="F4597" s="4">
        <f t="shared" si="143"/>
        <v>7.416198487095663</v>
      </c>
      <c r="G4597" s="4">
        <f t="shared" si="142"/>
        <v>1.0130742496628233</v>
      </c>
    </row>
    <row r="4598" spans="1:7" x14ac:dyDescent="0.25">
      <c r="A4598" t="s">
        <v>2991</v>
      </c>
      <c r="B4598">
        <v>55</v>
      </c>
      <c r="C4598">
        <v>4</v>
      </c>
      <c r="D4598">
        <v>4</v>
      </c>
      <c r="E4598" s="3">
        <v>8.0622577482985491</v>
      </c>
      <c r="F4598" s="4">
        <f t="shared" si="143"/>
        <v>7.416198487095663</v>
      </c>
      <c r="G4598" s="4">
        <f t="shared" si="142"/>
        <v>0.64605926120288615</v>
      </c>
    </row>
    <row r="4599" spans="1:7" x14ac:dyDescent="0.25">
      <c r="A4599" t="s">
        <v>2992</v>
      </c>
      <c r="B4599">
        <v>55</v>
      </c>
      <c r="C4599">
        <v>1</v>
      </c>
      <c r="D4599">
        <v>1</v>
      </c>
      <c r="E4599" s="3">
        <v>2.2360679774997898</v>
      </c>
      <c r="F4599" s="4">
        <f t="shared" si="143"/>
        <v>7.416198487095663</v>
      </c>
      <c r="G4599" s="4">
        <f t="shared" si="142"/>
        <v>5.1801305095958732</v>
      </c>
    </row>
    <row r="4600" spans="1:7" x14ac:dyDescent="0.25">
      <c r="A4600" t="s">
        <v>2993</v>
      </c>
      <c r="B4600">
        <v>55</v>
      </c>
      <c r="C4600">
        <v>-7</v>
      </c>
      <c r="D4600">
        <v>-7</v>
      </c>
      <c r="E4600" s="3">
        <v>7.2801098892805101</v>
      </c>
      <c r="F4600" s="4">
        <f t="shared" si="143"/>
        <v>7.416198487095663</v>
      </c>
      <c r="G4600" s="4">
        <f t="shared" si="142"/>
        <v>0.13608859781515292</v>
      </c>
    </row>
    <row r="4601" spans="1:7" x14ac:dyDescent="0.25">
      <c r="A4601" t="s">
        <v>2922</v>
      </c>
      <c r="B4601">
        <v>55</v>
      </c>
      <c r="C4601">
        <v>-2</v>
      </c>
      <c r="D4601">
        <v>-2</v>
      </c>
      <c r="E4601" s="3">
        <v>3.6055512754639798</v>
      </c>
      <c r="F4601" s="4">
        <f t="shared" si="143"/>
        <v>7.416198487095663</v>
      </c>
      <c r="G4601" s="4">
        <f t="shared" si="142"/>
        <v>3.8106472116316832</v>
      </c>
    </row>
    <row r="4602" spans="1:7" x14ac:dyDescent="0.25">
      <c r="A4602" t="s">
        <v>2994</v>
      </c>
      <c r="B4602">
        <v>56</v>
      </c>
      <c r="C4602">
        <v>0</v>
      </c>
      <c r="D4602">
        <v>0</v>
      </c>
      <c r="E4602" s="3">
        <v>8</v>
      </c>
      <c r="F4602" s="4">
        <f t="shared" si="143"/>
        <v>7.4833147735478827</v>
      </c>
      <c r="G4602" s="4">
        <f t="shared" si="142"/>
        <v>0.51668522645211734</v>
      </c>
    </row>
    <row r="4603" spans="1:7" x14ac:dyDescent="0.25">
      <c r="A4603" t="s">
        <v>2995</v>
      </c>
      <c r="B4603">
        <v>56</v>
      </c>
      <c r="C4603">
        <v>6</v>
      </c>
      <c r="D4603">
        <v>6</v>
      </c>
      <c r="E4603" s="3">
        <v>6.3245553203367502</v>
      </c>
      <c r="F4603" s="4">
        <f t="shared" si="143"/>
        <v>7.4833147735478827</v>
      </c>
      <c r="G4603" s="4">
        <f t="shared" si="142"/>
        <v>1.1587594532111325</v>
      </c>
    </row>
    <row r="4604" spans="1:7" x14ac:dyDescent="0.25">
      <c r="A4604" t="s">
        <v>2996</v>
      </c>
      <c r="B4604">
        <v>56</v>
      </c>
      <c r="C4604">
        <v>4</v>
      </c>
      <c r="D4604">
        <v>4</v>
      </c>
      <c r="E4604" s="3">
        <v>4.4721359549995796</v>
      </c>
      <c r="F4604" s="4">
        <f t="shared" si="143"/>
        <v>7.4833147735478827</v>
      </c>
      <c r="G4604" s="4">
        <f t="shared" si="142"/>
        <v>3.011178818548303</v>
      </c>
    </row>
    <row r="4605" spans="1:7" x14ac:dyDescent="0.25">
      <c r="A4605" t="s">
        <v>2997</v>
      </c>
      <c r="B4605">
        <v>56</v>
      </c>
      <c r="C4605">
        <v>-2</v>
      </c>
      <c r="D4605">
        <v>-2</v>
      </c>
      <c r="E4605" s="3">
        <v>12.1655250605964</v>
      </c>
      <c r="F4605" s="4">
        <f t="shared" si="143"/>
        <v>7.4833147735478827</v>
      </c>
      <c r="G4605" s="4">
        <f t="shared" si="142"/>
        <v>4.6822102870485169</v>
      </c>
    </row>
    <row r="4606" spans="1:7" x14ac:dyDescent="0.25">
      <c r="A4606" t="s">
        <v>2998</v>
      </c>
      <c r="B4606">
        <v>56</v>
      </c>
      <c r="C4606">
        <v>2</v>
      </c>
      <c r="D4606">
        <v>2</v>
      </c>
      <c r="E4606" s="3">
        <v>2.8284271247461898</v>
      </c>
      <c r="F4606" s="4">
        <f t="shared" si="143"/>
        <v>7.4833147735478827</v>
      </c>
      <c r="G4606" s="4">
        <f t="shared" si="142"/>
        <v>4.6548876488016928</v>
      </c>
    </row>
    <row r="4607" spans="1:7" x14ac:dyDescent="0.25">
      <c r="A4607" t="s">
        <v>2999</v>
      </c>
      <c r="B4607">
        <v>56</v>
      </c>
      <c r="C4607">
        <v>0</v>
      </c>
      <c r="D4607">
        <v>0</v>
      </c>
      <c r="E4607" s="3">
        <v>4</v>
      </c>
      <c r="F4607" s="4">
        <f t="shared" si="143"/>
        <v>7.4833147735478827</v>
      </c>
      <c r="G4607" s="4">
        <f t="shared" si="142"/>
        <v>3.4833147735478827</v>
      </c>
    </row>
    <row r="4608" spans="1:7" x14ac:dyDescent="0.25">
      <c r="A4608" t="s">
        <v>3000</v>
      </c>
      <c r="B4608">
        <v>56</v>
      </c>
      <c r="C4608">
        <v>7</v>
      </c>
      <c r="D4608">
        <v>7</v>
      </c>
      <c r="E4608" s="3">
        <v>9.89949493661166</v>
      </c>
      <c r="F4608" s="4">
        <f t="shared" si="143"/>
        <v>7.4833147735478827</v>
      </c>
      <c r="G4608" s="4">
        <f t="shared" si="142"/>
        <v>2.4161801630637774</v>
      </c>
    </row>
    <row r="4609" spans="1:7" x14ac:dyDescent="0.25">
      <c r="A4609" t="s">
        <v>3001</v>
      </c>
      <c r="B4609">
        <v>56</v>
      </c>
      <c r="C4609">
        <v>2</v>
      </c>
      <c r="D4609">
        <v>2</v>
      </c>
      <c r="E4609" s="3">
        <v>6.3245553203367502</v>
      </c>
      <c r="F4609" s="4">
        <f t="shared" si="143"/>
        <v>7.4833147735478827</v>
      </c>
      <c r="G4609" s="4">
        <f t="shared" si="142"/>
        <v>1.1587594532111325</v>
      </c>
    </row>
    <row r="4610" spans="1:7" x14ac:dyDescent="0.25">
      <c r="A4610" t="s">
        <v>3002</v>
      </c>
      <c r="B4610">
        <v>56</v>
      </c>
      <c r="C4610">
        <v>-4</v>
      </c>
      <c r="D4610">
        <v>-4</v>
      </c>
      <c r="E4610" s="3">
        <v>5.6568542494923797</v>
      </c>
      <c r="F4610" s="4">
        <f t="shared" si="143"/>
        <v>7.4833147735478827</v>
      </c>
      <c r="G4610" s="4">
        <f t="shared" si="142"/>
        <v>1.826460524055503</v>
      </c>
    </row>
    <row r="4611" spans="1:7" x14ac:dyDescent="0.25">
      <c r="A4611" t="s">
        <v>3003</v>
      </c>
      <c r="B4611">
        <v>56</v>
      </c>
      <c r="C4611">
        <v>-3</v>
      </c>
      <c r="D4611">
        <v>-3</v>
      </c>
      <c r="E4611" s="3">
        <v>9.4868329805051292</v>
      </c>
      <c r="F4611" s="4">
        <f t="shared" si="143"/>
        <v>7.4833147735478827</v>
      </c>
      <c r="G4611" s="4">
        <f t="shared" ref="G4611:G4674" si="144">ABS(E4611-F4611)</f>
        <v>2.0035182069572466</v>
      </c>
    </row>
    <row r="4612" spans="1:7" x14ac:dyDescent="0.25">
      <c r="A4612" t="s">
        <v>3004</v>
      </c>
      <c r="B4612">
        <v>56</v>
      </c>
      <c r="C4612">
        <v>0</v>
      </c>
      <c r="D4612">
        <v>0</v>
      </c>
      <c r="E4612" s="3">
        <v>14</v>
      </c>
      <c r="F4612" s="4">
        <f t="shared" si="143"/>
        <v>7.4833147735478827</v>
      </c>
      <c r="G4612" s="4">
        <f t="shared" si="144"/>
        <v>6.5166852264521173</v>
      </c>
    </row>
    <row r="4613" spans="1:7" x14ac:dyDescent="0.25">
      <c r="A4613" t="s">
        <v>3005</v>
      </c>
      <c r="B4613">
        <v>56</v>
      </c>
      <c r="C4613">
        <v>0</v>
      </c>
      <c r="D4613">
        <v>0</v>
      </c>
      <c r="E4613" s="3">
        <v>0</v>
      </c>
      <c r="F4613" s="4">
        <f t="shared" ref="F4613:F4676" si="145">SQRT(B4613)</f>
        <v>7.4833147735478827</v>
      </c>
      <c r="G4613" s="4">
        <f t="shared" si="144"/>
        <v>7.4833147735478827</v>
      </c>
    </row>
    <row r="4614" spans="1:7" x14ac:dyDescent="0.25">
      <c r="A4614" t="s">
        <v>3006</v>
      </c>
      <c r="B4614">
        <v>56</v>
      </c>
      <c r="C4614">
        <v>-4</v>
      </c>
      <c r="D4614">
        <v>-4</v>
      </c>
      <c r="E4614" s="3">
        <v>4</v>
      </c>
      <c r="F4614" s="4">
        <f t="shared" si="145"/>
        <v>7.4833147735478827</v>
      </c>
      <c r="G4614" s="4">
        <f t="shared" si="144"/>
        <v>3.4833147735478827</v>
      </c>
    </row>
    <row r="4615" spans="1:7" x14ac:dyDescent="0.25">
      <c r="A4615" t="s">
        <v>3007</v>
      </c>
      <c r="B4615">
        <v>56</v>
      </c>
      <c r="C4615">
        <v>-1</v>
      </c>
      <c r="D4615">
        <v>-1</v>
      </c>
      <c r="E4615" s="3">
        <v>1.41421356237309</v>
      </c>
      <c r="F4615" s="4">
        <f t="shared" si="145"/>
        <v>7.4833147735478827</v>
      </c>
      <c r="G4615" s="4">
        <f t="shared" si="144"/>
        <v>6.0691012111747931</v>
      </c>
    </row>
    <row r="4616" spans="1:7" x14ac:dyDescent="0.25">
      <c r="A4616" t="s">
        <v>3008</v>
      </c>
      <c r="B4616">
        <v>56</v>
      </c>
      <c r="C4616">
        <v>3</v>
      </c>
      <c r="D4616">
        <v>3</v>
      </c>
      <c r="E4616" s="3">
        <v>4.2426406871192803</v>
      </c>
      <c r="F4616" s="4">
        <f t="shared" si="145"/>
        <v>7.4833147735478827</v>
      </c>
      <c r="G4616" s="4">
        <f t="shared" si="144"/>
        <v>3.2406740864286023</v>
      </c>
    </row>
    <row r="4617" spans="1:7" x14ac:dyDescent="0.25">
      <c r="A4617" t="s">
        <v>3009</v>
      </c>
      <c r="B4617">
        <v>56</v>
      </c>
      <c r="C4617">
        <v>2</v>
      </c>
      <c r="D4617">
        <v>2</v>
      </c>
      <c r="E4617" s="3">
        <v>8.2462112512353194</v>
      </c>
      <c r="F4617" s="4">
        <f t="shared" si="145"/>
        <v>7.4833147735478827</v>
      </c>
      <c r="G4617" s="4">
        <f t="shared" si="144"/>
        <v>0.76289647768743674</v>
      </c>
    </row>
    <row r="4618" spans="1:7" x14ac:dyDescent="0.25">
      <c r="A4618" t="s">
        <v>2999</v>
      </c>
      <c r="B4618">
        <v>56</v>
      </c>
      <c r="C4618">
        <v>0</v>
      </c>
      <c r="D4618">
        <v>0</v>
      </c>
      <c r="E4618" s="3">
        <v>4</v>
      </c>
      <c r="F4618" s="4">
        <f t="shared" si="145"/>
        <v>7.4833147735478827</v>
      </c>
      <c r="G4618" s="4">
        <f t="shared" si="144"/>
        <v>3.4833147735478827</v>
      </c>
    </row>
    <row r="4619" spans="1:7" x14ac:dyDescent="0.25">
      <c r="A4619" t="s">
        <v>3008</v>
      </c>
      <c r="B4619">
        <v>56</v>
      </c>
      <c r="C4619">
        <v>3</v>
      </c>
      <c r="D4619">
        <v>3</v>
      </c>
      <c r="E4619" s="3">
        <v>4.2426406871192803</v>
      </c>
      <c r="F4619" s="4">
        <f t="shared" si="145"/>
        <v>7.4833147735478827</v>
      </c>
      <c r="G4619" s="4">
        <f t="shared" si="144"/>
        <v>3.2406740864286023</v>
      </c>
    </row>
    <row r="4620" spans="1:7" x14ac:dyDescent="0.25">
      <c r="A4620" t="s">
        <v>3010</v>
      </c>
      <c r="B4620">
        <v>56</v>
      </c>
      <c r="C4620">
        <v>8</v>
      </c>
      <c r="D4620">
        <v>8</v>
      </c>
      <c r="E4620" s="3">
        <v>12.806248474865599</v>
      </c>
      <c r="F4620" s="4">
        <f t="shared" si="145"/>
        <v>7.4833147735478827</v>
      </c>
      <c r="G4620" s="4">
        <f t="shared" si="144"/>
        <v>5.3229337013177167</v>
      </c>
    </row>
    <row r="4621" spans="1:7" x14ac:dyDescent="0.25">
      <c r="A4621" t="s">
        <v>3011</v>
      </c>
      <c r="B4621">
        <v>56</v>
      </c>
      <c r="C4621">
        <v>-6</v>
      </c>
      <c r="D4621">
        <v>-6</v>
      </c>
      <c r="E4621" s="3">
        <v>10</v>
      </c>
      <c r="F4621" s="4">
        <f t="shared" si="145"/>
        <v>7.4833147735478827</v>
      </c>
      <c r="G4621" s="4">
        <f t="shared" si="144"/>
        <v>2.5166852264521173</v>
      </c>
    </row>
    <row r="4622" spans="1:7" x14ac:dyDescent="0.25">
      <c r="A4622" t="s">
        <v>3012</v>
      </c>
      <c r="B4622">
        <v>56</v>
      </c>
      <c r="C4622">
        <v>1</v>
      </c>
      <c r="D4622">
        <v>1</v>
      </c>
      <c r="E4622" s="3">
        <v>3.1622776601683702</v>
      </c>
      <c r="F4622" s="4">
        <f t="shared" si="145"/>
        <v>7.4833147735478827</v>
      </c>
      <c r="G4622" s="4">
        <f t="shared" si="144"/>
        <v>4.3210371133795125</v>
      </c>
    </row>
    <row r="4623" spans="1:7" x14ac:dyDescent="0.25">
      <c r="A4623" t="s">
        <v>3013</v>
      </c>
      <c r="B4623">
        <v>56</v>
      </c>
      <c r="C4623">
        <v>-2</v>
      </c>
      <c r="D4623">
        <v>-2</v>
      </c>
      <c r="E4623" s="3">
        <v>2.8284271247461898</v>
      </c>
      <c r="F4623" s="4">
        <f t="shared" si="145"/>
        <v>7.4833147735478827</v>
      </c>
      <c r="G4623" s="4">
        <f t="shared" si="144"/>
        <v>4.6548876488016928</v>
      </c>
    </row>
    <row r="4624" spans="1:7" x14ac:dyDescent="0.25">
      <c r="A4624" t="s">
        <v>3014</v>
      </c>
      <c r="B4624">
        <v>56</v>
      </c>
      <c r="C4624">
        <v>9</v>
      </c>
      <c r="D4624">
        <v>9</v>
      </c>
      <c r="E4624" s="3">
        <v>9.4868329805051292</v>
      </c>
      <c r="F4624" s="4">
        <f t="shared" si="145"/>
        <v>7.4833147735478827</v>
      </c>
      <c r="G4624" s="4">
        <f t="shared" si="144"/>
        <v>2.0035182069572466</v>
      </c>
    </row>
    <row r="4625" spans="1:7" x14ac:dyDescent="0.25">
      <c r="A4625" t="s">
        <v>3015</v>
      </c>
      <c r="B4625">
        <v>56</v>
      </c>
      <c r="C4625">
        <v>-6</v>
      </c>
      <c r="D4625">
        <v>-6</v>
      </c>
      <c r="E4625" s="3">
        <v>7.2111025509279703</v>
      </c>
      <c r="F4625" s="4">
        <f t="shared" si="145"/>
        <v>7.4833147735478827</v>
      </c>
      <c r="G4625" s="4">
        <f t="shared" si="144"/>
        <v>0.2722122226199124</v>
      </c>
    </row>
    <row r="4626" spans="1:7" x14ac:dyDescent="0.25">
      <c r="A4626" t="s">
        <v>3016</v>
      </c>
      <c r="B4626">
        <v>56</v>
      </c>
      <c r="C4626">
        <v>5</v>
      </c>
      <c r="D4626">
        <v>5</v>
      </c>
      <c r="E4626" s="3">
        <v>5.8309518948452999</v>
      </c>
      <c r="F4626" s="4">
        <f t="shared" si="145"/>
        <v>7.4833147735478827</v>
      </c>
      <c r="G4626" s="4">
        <f t="shared" si="144"/>
        <v>1.6523628787025828</v>
      </c>
    </row>
    <row r="4627" spans="1:7" x14ac:dyDescent="0.25">
      <c r="A4627" t="s">
        <v>3017</v>
      </c>
      <c r="B4627">
        <v>56</v>
      </c>
      <c r="C4627">
        <v>-8</v>
      </c>
      <c r="D4627">
        <v>-8</v>
      </c>
      <c r="E4627" s="3">
        <v>8.2462112512353194</v>
      </c>
      <c r="F4627" s="4">
        <f t="shared" si="145"/>
        <v>7.4833147735478827</v>
      </c>
      <c r="G4627" s="4">
        <f t="shared" si="144"/>
        <v>0.76289647768743674</v>
      </c>
    </row>
    <row r="4628" spans="1:7" x14ac:dyDescent="0.25">
      <c r="A4628" t="s">
        <v>3018</v>
      </c>
      <c r="B4628">
        <v>56</v>
      </c>
      <c r="C4628">
        <v>-9</v>
      </c>
      <c r="D4628">
        <v>-9</v>
      </c>
      <c r="E4628" s="3">
        <v>10.295630140987001</v>
      </c>
      <c r="F4628" s="4">
        <f t="shared" si="145"/>
        <v>7.4833147735478827</v>
      </c>
      <c r="G4628" s="4">
        <f t="shared" si="144"/>
        <v>2.8123153674391181</v>
      </c>
    </row>
    <row r="4629" spans="1:7" x14ac:dyDescent="0.25">
      <c r="A4629" t="s">
        <v>3019</v>
      </c>
      <c r="B4629">
        <v>56</v>
      </c>
      <c r="C4629">
        <v>-15</v>
      </c>
      <c r="D4629">
        <v>-15</v>
      </c>
      <c r="E4629" s="3">
        <v>16.552945357246799</v>
      </c>
      <c r="F4629" s="4">
        <f t="shared" si="145"/>
        <v>7.4833147735478827</v>
      </c>
      <c r="G4629" s="4">
        <f t="shared" si="144"/>
        <v>9.0696305836989168</v>
      </c>
    </row>
    <row r="4630" spans="1:7" x14ac:dyDescent="0.25">
      <c r="A4630" t="s">
        <v>3020</v>
      </c>
      <c r="B4630">
        <v>56</v>
      </c>
      <c r="C4630">
        <v>5</v>
      </c>
      <c r="D4630">
        <v>5</v>
      </c>
      <c r="E4630" s="3">
        <v>12.0830459735945</v>
      </c>
      <c r="F4630" s="4">
        <f t="shared" si="145"/>
        <v>7.4833147735478827</v>
      </c>
      <c r="G4630" s="4">
        <f t="shared" si="144"/>
        <v>4.5997312000466168</v>
      </c>
    </row>
    <row r="4631" spans="1:7" x14ac:dyDescent="0.25">
      <c r="A4631" t="s">
        <v>3021</v>
      </c>
      <c r="B4631">
        <v>56</v>
      </c>
      <c r="C4631">
        <v>5</v>
      </c>
      <c r="D4631">
        <v>5</v>
      </c>
      <c r="E4631" s="3">
        <v>7.0710678118654702</v>
      </c>
      <c r="F4631" s="4">
        <f t="shared" si="145"/>
        <v>7.4833147735478827</v>
      </c>
      <c r="G4631" s="4">
        <f t="shared" si="144"/>
        <v>0.41224696168241248</v>
      </c>
    </row>
    <row r="4632" spans="1:7" x14ac:dyDescent="0.25">
      <c r="A4632" t="s">
        <v>3022</v>
      </c>
      <c r="B4632">
        <v>56</v>
      </c>
      <c r="C4632">
        <v>-7</v>
      </c>
      <c r="D4632">
        <v>-7</v>
      </c>
      <c r="E4632" s="3">
        <v>7.0710678118654702</v>
      </c>
      <c r="F4632" s="4">
        <f t="shared" si="145"/>
        <v>7.4833147735478827</v>
      </c>
      <c r="G4632" s="4">
        <f t="shared" si="144"/>
        <v>0.41224696168241248</v>
      </c>
    </row>
    <row r="4633" spans="1:7" x14ac:dyDescent="0.25">
      <c r="A4633" t="s">
        <v>3023</v>
      </c>
      <c r="B4633">
        <v>56</v>
      </c>
      <c r="C4633">
        <v>2</v>
      </c>
      <c r="D4633">
        <v>2</v>
      </c>
      <c r="E4633" s="3">
        <v>4.4721359549995796</v>
      </c>
      <c r="F4633" s="4">
        <f t="shared" si="145"/>
        <v>7.4833147735478827</v>
      </c>
      <c r="G4633" s="4">
        <f t="shared" si="144"/>
        <v>3.011178818548303</v>
      </c>
    </row>
    <row r="4634" spans="1:7" x14ac:dyDescent="0.25">
      <c r="A4634" t="s">
        <v>3024</v>
      </c>
      <c r="B4634">
        <v>56</v>
      </c>
      <c r="C4634">
        <v>-2</v>
      </c>
      <c r="D4634">
        <v>-2</v>
      </c>
      <c r="E4634" s="3">
        <v>4.4721359549995796</v>
      </c>
      <c r="F4634" s="4">
        <f t="shared" si="145"/>
        <v>7.4833147735478827</v>
      </c>
      <c r="G4634" s="4">
        <f t="shared" si="144"/>
        <v>3.011178818548303</v>
      </c>
    </row>
    <row r="4635" spans="1:7" x14ac:dyDescent="0.25">
      <c r="A4635" t="s">
        <v>3025</v>
      </c>
      <c r="B4635">
        <v>56</v>
      </c>
      <c r="C4635">
        <v>-4</v>
      </c>
      <c r="D4635">
        <v>-4</v>
      </c>
      <c r="E4635" s="3">
        <v>12.6491106406735</v>
      </c>
      <c r="F4635" s="4">
        <f t="shared" si="145"/>
        <v>7.4833147735478827</v>
      </c>
      <c r="G4635" s="4">
        <f t="shared" si="144"/>
        <v>5.1657958671256177</v>
      </c>
    </row>
    <row r="4636" spans="1:7" x14ac:dyDescent="0.25">
      <c r="A4636" t="s">
        <v>3026</v>
      </c>
      <c r="B4636">
        <v>56</v>
      </c>
      <c r="C4636">
        <v>2</v>
      </c>
      <c r="D4636">
        <v>2</v>
      </c>
      <c r="E4636" s="3">
        <v>4.4721359549995796</v>
      </c>
      <c r="F4636" s="4">
        <f t="shared" si="145"/>
        <v>7.4833147735478827</v>
      </c>
      <c r="G4636" s="4">
        <f t="shared" si="144"/>
        <v>3.011178818548303</v>
      </c>
    </row>
    <row r="4637" spans="1:7" x14ac:dyDescent="0.25">
      <c r="A4637" t="s">
        <v>3027</v>
      </c>
      <c r="B4637">
        <v>56</v>
      </c>
      <c r="C4637">
        <v>-6</v>
      </c>
      <c r="D4637">
        <v>-6</v>
      </c>
      <c r="E4637" s="3">
        <v>6.3245553203367502</v>
      </c>
      <c r="F4637" s="4">
        <f t="shared" si="145"/>
        <v>7.4833147735478827</v>
      </c>
      <c r="G4637" s="4">
        <f t="shared" si="144"/>
        <v>1.1587594532111325</v>
      </c>
    </row>
    <row r="4638" spans="1:7" x14ac:dyDescent="0.25">
      <c r="A4638" t="s">
        <v>3028</v>
      </c>
      <c r="B4638">
        <v>56</v>
      </c>
      <c r="C4638">
        <v>-6</v>
      </c>
      <c r="D4638">
        <v>-6</v>
      </c>
      <c r="E4638" s="3">
        <v>7.2111025509279703</v>
      </c>
      <c r="F4638" s="4">
        <f t="shared" si="145"/>
        <v>7.4833147735478827</v>
      </c>
      <c r="G4638" s="4">
        <f t="shared" si="144"/>
        <v>0.2722122226199124</v>
      </c>
    </row>
    <row r="4639" spans="1:7" x14ac:dyDescent="0.25">
      <c r="A4639" t="s">
        <v>3029</v>
      </c>
      <c r="B4639">
        <v>56</v>
      </c>
      <c r="C4639">
        <v>-4</v>
      </c>
      <c r="D4639">
        <v>-4</v>
      </c>
      <c r="E4639" s="3">
        <v>4.4721359549995796</v>
      </c>
      <c r="F4639" s="4">
        <f t="shared" si="145"/>
        <v>7.4833147735478827</v>
      </c>
      <c r="G4639" s="4">
        <f t="shared" si="144"/>
        <v>3.011178818548303</v>
      </c>
    </row>
    <row r="4640" spans="1:7" x14ac:dyDescent="0.25">
      <c r="A4640" t="s">
        <v>3030</v>
      </c>
      <c r="B4640">
        <v>56</v>
      </c>
      <c r="C4640">
        <v>-4</v>
      </c>
      <c r="D4640">
        <v>-4</v>
      </c>
      <c r="E4640" s="3">
        <v>5.6568542494923797</v>
      </c>
      <c r="F4640" s="4">
        <f t="shared" si="145"/>
        <v>7.4833147735478827</v>
      </c>
      <c r="G4640" s="4">
        <f t="shared" si="144"/>
        <v>1.826460524055503</v>
      </c>
    </row>
    <row r="4641" spans="1:7" x14ac:dyDescent="0.25">
      <c r="A4641" t="s">
        <v>3031</v>
      </c>
      <c r="B4641">
        <v>56</v>
      </c>
      <c r="C4641">
        <v>-7</v>
      </c>
      <c r="D4641">
        <v>-7</v>
      </c>
      <c r="E4641" s="3">
        <v>13.038404810405201</v>
      </c>
      <c r="F4641" s="4">
        <f t="shared" si="145"/>
        <v>7.4833147735478827</v>
      </c>
      <c r="G4641" s="4">
        <f t="shared" si="144"/>
        <v>5.5550900368573179</v>
      </c>
    </row>
    <row r="4642" spans="1:7" x14ac:dyDescent="0.25">
      <c r="A4642" t="s">
        <v>3032</v>
      </c>
      <c r="B4642">
        <v>56</v>
      </c>
      <c r="C4642">
        <v>7</v>
      </c>
      <c r="D4642">
        <v>7</v>
      </c>
      <c r="E4642" s="3">
        <v>9.89949493661166</v>
      </c>
      <c r="F4642" s="4">
        <f t="shared" si="145"/>
        <v>7.4833147735478827</v>
      </c>
      <c r="G4642" s="4">
        <f t="shared" si="144"/>
        <v>2.4161801630637774</v>
      </c>
    </row>
    <row r="4643" spans="1:7" x14ac:dyDescent="0.25">
      <c r="A4643" t="s">
        <v>3033</v>
      </c>
      <c r="B4643">
        <v>56</v>
      </c>
      <c r="C4643">
        <v>7</v>
      </c>
      <c r="D4643">
        <v>7</v>
      </c>
      <c r="E4643" s="3">
        <v>8.6023252670426196</v>
      </c>
      <c r="F4643" s="4">
        <f t="shared" si="145"/>
        <v>7.4833147735478827</v>
      </c>
      <c r="G4643" s="4">
        <f t="shared" si="144"/>
        <v>1.1190104934947369</v>
      </c>
    </row>
    <row r="4644" spans="1:7" x14ac:dyDescent="0.25">
      <c r="A4644" t="s">
        <v>3034</v>
      </c>
      <c r="B4644">
        <v>56</v>
      </c>
      <c r="C4644">
        <v>4</v>
      </c>
      <c r="D4644">
        <v>4</v>
      </c>
      <c r="E4644" s="3">
        <v>5.6568542494923797</v>
      </c>
      <c r="F4644" s="4">
        <f t="shared" si="145"/>
        <v>7.4833147735478827</v>
      </c>
      <c r="G4644" s="4">
        <f t="shared" si="144"/>
        <v>1.826460524055503</v>
      </c>
    </row>
    <row r="4645" spans="1:7" x14ac:dyDescent="0.25">
      <c r="A4645" t="s">
        <v>3035</v>
      </c>
      <c r="B4645">
        <v>56</v>
      </c>
      <c r="C4645">
        <v>-8</v>
      </c>
      <c r="D4645">
        <v>-8</v>
      </c>
      <c r="E4645" s="3">
        <v>12.806248474865599</v>
      </c>
      <c r="F4645" s="4">
        <f t="shared" si="145"/>
        <v>7.4833147735478827</v>
      </c>
      <c r="G4645" s="4">
        <f t="shared" si="144"/>
        <v>5.3229337013177167</v>
      </c>
    </row>
    <row r="4646" spans="1:7" x14ac:dyDescent="0.25">
      <c r="A4646" t="s">
        <v>3016</v>
      </c>
      <c r="B4646">
        <v>56</v>
      </c>
      <c r="C4646">
        <v>5</v>
      </c>
      <c r="D4646">
        <v>5</v>
      </c>
      <c r="E4646" s="3">
        <v>5.8309518948452999</v>
      </c>
      <c r="F4646" s="4">
        <f t="shared" si="145"/>
        <v>7.4833147735478827</v>
      </c>
      <c r="G4646" s="4">
        <f t="shared" si="144"/>
        <v>1.6523628787025828</v>
      </c>
    </row>
    <row r="4647" spans="1:7" x14ac:dyDescent="0.25">
      <c r="A4647" t="s">
        <v>3036</v>
      </c>
      <c r="B4647">
        <v>56</v>
      </c>
      <c r="C4647">
        <v>-1</v>
      </c>
      <c r="D4647">
        <v>-1</v>
      </c>
      <c r="E4647" s="3">
        <v>3.1622776601683702</v>
      </c>
      <c r="F4647" s="4">
        <f t="shared" si="145"/>
        <v>7.4833147735478827</v>
      </c>
      <c r="G4647" s="4">
        <f t="shared" si="144"/>
        <v>4.3210371133795125</v>
      </c>
    </row>
    <row r="4648" spans="1:7" x14ac:dyDescent="0.25">
      <c r="A4648" t="s">
        <v>3011</v>
      </c>
      <c r="B4648">
        <v>56</v>
      </c>
      <c r="C4648">
        <v>-6</v>
      </c>
      <c r="D4648">
        <v>-6</v>
      </c>
      <c r="E4648" s="3">
        <v>10</v>
      </c>
      <c r="F4648" s="4">
        <f t="shared" si="145"/>
        <v>7.4833147735478827</v>
      </c>
      <c r="G4648" s="4">
        <f t="shared" si="144"/>
        <v>2.5166852264521173</v>
      </c>
    </row>
    <row r="4649" spans="1:7" x14ac:dyDescent="0.25">
      <c r="A4649" t="s">
        <v>3037</v>
      </c>
      <c r="B4649">
        <v>56</v>
      </c>
      <c r="C4649">
        <v>1</v>
      </c>
      <c r="D4649">
        <v>1</v>
      </c>
      <c r="E4649" s="3">
        <v>9.0553851381374102</v>
      </c>
      <c r="F4649" s="4">
        <f t="shared" si="145"/>
        <v>7.4833147735478827</v>
      </c>
      <c r="G4649" s="4">
        <f t="shared" si="144"/>
        <v>1.5720703645895275</v>
      </c>
    </row>
    <row r="4650" spans="1:7" x14ac:dyDescent="0.25">
      <c r="A4650" t="s">
        <v>3006</v>
      </c>
      <c r="B4650">
        <v>56</v>
      </c>
      <c r="C4650">
        <v>-4</v>
      </c>
      <c r="D4650">
        <v>-4</v>
      </c>
      <c r="E4650" s="3">
        <v>4</v>
      </c>
      <c r="F4650" s="4">
        <f t="shared" si="145"/>
        <v>7.4833147735478827</v>
      </c>
      <c r="G4650" s="4">
        <f t="shared" si="144"/>
        <v>3.4833147735478827</v>
      </c>
    </row>
    <row r="4651" spans="1:7" x14ac:dyDescent="0.25">
      <c r="A4651" t="s">
        <v>3038</v>
      </c>
      <c r="B4651">
        <v>56</v>
      </c>
      <c r="C4651">
        <v>-6</v>
      </c>
      <c r="D4651">
        <v>-6</v>
      </c>
      <c r="E4651" s="3">
        <v>8.4852813742385695</v>
      </c>
      <c r="F4651" s="4">
        <f t="shared" si="145"/>
        <v>7.4833147735478827</v>
      </c>
      <c r="G4651" s="4">
        <f t="shared" si="144"/>
        <v>1.0019666006906869</v>
      </c>
    </row>
    <row r="4652" spans="1:7" x14ac:dyDescent="0.25">
      <c r="A4652" t="s">
        <v>3039</v>
      </c>
      <c r="B4652">
        <v>56</v>
      </c>
      <c r="C4652">
        <v>-7</v>
      </c>
      <c r="D4652">
        <v>-7</v>
      </c>
      <c r="E4652" s="3">
        <v>7.6157731058638998</v>
      </c>
      <c r="F4652" s="4">
        <f t="shared" si="145"/>
        <v>7.4833147735478827</v>
      </c>
      <c r="G4652" s="4">
        <f t="shared" si="144"/>
        <v>0.13245833231601711</v>
      </c>
    </row>
    <row r="4653" spans="1:7" x14ac:dyDescent="0.25">
      <c r="A4653" t="s">
        <v>3040</v>
      </c>
      <c r="B4653">
        <v>56</v>
      </c>
      <c r="C4653">
        <v>6</v>
      </c>
      <c r="D4653">
        <v>6</v>
      </c>
      <c r="E4653" s="3">
        <v>6</v>
      </c>
      <c r="F4653" s="4">
        <f t="shared" si="145"/>
        <v>7.4833147735478827</v>
      </c>
      <c r="G4653" s="4">
        <f t="shared" si="144"/>
        <v>1.4833147735478827</v>
      </c>
    </row>
    <row r="4654" spans="1:7" x14ac:dyDescent="0.25">
      <c r="A4654" t="s">
        <v>3008</v>
      </c>
      <c r="B4654">
        <v>56</v>
      </c>
      <c r="C4654">
        <v>3</v>
      </c>
      <c r="D4654">
        <v>3</v>
      </c>
      <c r="E4654" s="3">
        <v>4.2426406871192803</v>
      </c>
      <c r="F4654" s="4">
        <f t="shared" si="145"/>
        <v>7.4833147735478827</v>
      </c>
      <c r="G4654" s="4">
        <f t="shared" si="144"/>
        <v>3.2406740864286023</v>
      </c>
    </row>
    <row r="4655" spans="1:7" x14ac:dyDescent="0.25">
      <c r="A4655" t="s">
        <v>3012</v>
      </c>
      <c r="B4655">
        <v>56</v>
      </c>
      <c r="C4655">
        <v>1</v>
      </c>
      <c r="D4655">
        <v>1</v>
      </c>
      <c r="E4655" s="3">
        <v>3.1622776601683702</v>
      </c>
      <c r="F4655" s="4">
        <f t="shared" si="145"/>
        <v>7.4833147735478827</v>
      </c>
      <c r="G4655" s="4">
        <f t="shared" si="144"/>
        <v>4.3210371133795125</v>
      </c>
    </row>
    <row r="4656" spans="1:7" x14ac:dyDescent="0.25">
      <c r="A4656" t="s">
        <v>3041</v>
      </c>
      <c r="B4656">
        <v>56</v>
      </c>
      <c r="C4656">
        <v>1</v>
      </c>
      <c r="D4656">
        <v>1</v>
      </c>
      <c r="E4656" s="3">
        <v>1.41421356237309</v>
      </c>
      <c r="F4656" s="4">
        <f t="shared" si="145"/>
        <v>7.4833147735478827</v>
      </c>
      <c r="G4656" s="4">
        <f t="shared" si="144"/>
        <v>6.0691012111747931</v>
      </c>
    </row>
    <row r="4657" spans="1:7" x14ac:dyDescent="0.25">
      <c r="A4657" t="s">
        <v>3042</v>
      </c>
      <c r="B4657">
        <v>56</v>
      </c>
      <c r="C4657">
        <v>3</v>
      </c>
      <c r="D4657">
        <v>3</v>
      </c>
      <c r="E4657" s="3">
        <v>5.8309518948452999</v>
      </c>
      <c r="F4657" s="4">
        <f t="shared" si="145"/>
        <v>7.4833147735478827</v>
      </c>
      <c r="G4657" s="4">
        <f t="shared" si="144"/>
        <v>1.6523628787025828</v>
      </c>
    </row>
    <row r="4658" spans="1:7" x14ac:dyDescent="0.25">
      <c r="A4658" t="s">
        <v>3003</v>
      </c>
      <c r="B4658">
        <v>56</v>
      </c>
      <c r="C4658">
        <v>-3</v>
      </c>
      <c r="D4658">
        <v>-3</v>
      </c>
      <c r="E4658" s="3">
        <v>9.4868329805051292</v>
      </c>
      <c r="F4658" s="4">
        <f t="shared" si="145"/>
        <v>7.4833147735478827</v>
      </c>
      <c r="G4658" s="4">
        <f t="shared" si="144"/>
        <v>2.0035182069572466</v>
      </c>
    </row>
    <row r="4659" spans="1:7" x14ac:dyDescent="0.25">
      <c r="A4659" t="s">
        <v>3043</v>
      </c>
      <c r="B4659">
        <v>56</v>
      </c>
      <c r="C4659">
        <v>-2</v>
      </c>
      <c r="D4659">
        <v>-2</v>
      </c>
      <c r="E4659" s="3">
        <v>8.2462112512353194</v>
      </c>
      <c r="F4659" s="4">
        <f t="shared" si="145"/>
        <v>7.4833147735478827</v>
      </c>
      <c r="G4659" s="4">
        <f t="shared" si="144"/>
        <v>0.76289647768743674</v>
      </c>
    </row>
    <row r="4660" spans="1:7" x14ac:dyDescent="0.25">
      <c r="A4660" t="s">
        <v>3026</v>
      </c>
      <c r="B4660">
        <v>56</v>
      </c>
      <c r="C4660">
        <v>2</v>
      </c>
      <c r="D4660">
        <v>2</v>
      </c>
      <c r="E4660" s="3">
        <v>4.4721359549995796</v>
      </c>
      <c r="F4660" s="4">
        <f t="shared" si="145"/>
        <v>7.4833147735478827</v>
      </c>
      <c r="G4660" s="4">
        <f t="shared" si="144"/>
        <v>3.011178818548303</v>
      </c>
    </row>
    <row r="4661" spans="1:7" x14ac:dyDescent="0.25">
      <c r="A4661" t="s">
        <v>3044</v>
      </c>
      <c r="B4661">
        <v>56</v>
      </c>
      <c r="C4661">
        <v>-2</v>
      </c>
      <c r="D4661">
        <v>-2</v>
      </c>
      <c r="E4661" s="3">
        <v>6.3245553203367502</v>
      </c>
      <c r="F4661" s="4">
        <f t="shared" si="145"/>
        <v>7.4833147735478827</v>
      </c>
      <c r="G4661" s="4">
        <f t="shared" si="144"/>
        <v>1.1587594532111325</v>
      </c>
    </row>
    <row r="4662" spans="1:7" x14ac:dyDescent="0.25">
      <c r="A4662" t="s">
        <v>3045</v>
      </c>
      <c r="B4662">
        <v>56</v>
      </c>
      <c r="C4662">
        <v>-7</v>
      </c>
      <c r="D4662">
        <v>-7</v>
      </c>
      <c r="E4662" s="3">
        <v>9.89949493661166</v>
      </c>
      <c r="F4662" s="4">
        <f t="shared" si="145"/>
        <v>7.4833147735478827</v>
      </c>
      <c r="G4662" s="4">
        <f t="shared" si="144"/>
        <v>2.4161801630637774</v>
      </c>
    </row>
    <row r="4663" spans="1:7" x14ac:dyDescent="0.25">
      <c r="A4663" t="s">
        <v>3036</v>
      </c>
      <c r="B4663">
        <v>56</v>
      </c>
      <c r="C4663">
        <v>-1</v>
      </c>
      <c r="D4663">
        <v>-1</v>
      </c>
      <c r="E4663" s="3">
        <v>3.1622776601683702</v>
      </c>
      <c r="F4663" s="4">
        <f t="shared" si="145"/>
        <v>7.4833147735478827</v>
      </c>
      <c r="G4663" s="4">
        <f t="shared" si="144"/>
        <v>4.3210371133795125</v>
      </c>
    </row>
    <row r="4664" spans="1:7" x14ac:dyDescent="0.25">
      <c r="A4664" t="s">
        <v>3012</v>
      </c>
      <c r="B4664">
        <v>56</v>
      </c>
      <c r="C4664">
        <v>1</v>
      </c>
      <c r="D4664">
        <v>1</v>
      </c>
      <c r="E4664" s="3">
        <v>3.1622776601683702</v>
      </c>
      <c r="F4664" s="4">
        <f t="shared" si="145"/>
        <v>7.4833147735478827</v>
      </c>
      <c r="G4664" s="4">
        <f t="shared" si="144"/>
        <v>4.3210371133795125</v>
      </c>
    </row>
    <row r="4665" spans="1:7" x14ac:dyDescent="0.25">
      <c r="A4665" t="s">
        <v>3046</v>
      </c>
      <c r="B4665">
        <v>56</v>
      </c>
      <c r="C4665">
        <v>2</v>
      </c>
      <c r="D4665">
        <v>2</v>
      </c>
      <c r="E4665" s="3">
        <v>6.3245553203367502</v>
      </c>
      <c r="F4665" s="4">
        <f t="shared" si="145"/>
        <v>7.4833147735478827</v>
      </c>
      <c r="G4665" s="4">
        <f t="shared" si="144"/>
        <v>1.1587594532111325</v>
      </c>
    </row>
    <row r="4666" spans="1:7" x14ac:dyDescent="0.25">
      <c r="A4666" t="s">
        <v>3047</v>
      </c>
      <c r="B4666">
        <v>56</v>
      </c>
      <c r="C4666">
        <v>-2</v>
      </c>
      <c r="D4666">
        <v>-2</v>
      </c>
      <c r="E4666" s="3">
        <v>8.2462112512353194</v>
      </c>
      <c r="F4666" s="4">
        <f t="shared" si="145"/>
        <v>7.4833147735478827</v>
      </c>
      <c r="G4666" s="4">
        <f t="shared" si="144"/>
        <v>0.76289647768743674</v>
      </c>
    </row>
    <row r="4667" spans="1:7" x14ac:dyDescent="0.25">
      <c r="A4667" t="s">
        <v>3000</v>
      </c>
      <c r="B4667">
        <v>56</v>
      </c>
      <c r="C4667">
        <v>7</v>
      </c>
      <c r="D4667">
        <v>7</v>
      </c>
      <c r="E4667" s="3">
        <v>9.89949493661166</v>
      </c>
      <c r="F4667" s="4">
        <f t="shared" si="145"/>
        <v>7.4833147735478827</v>
      </c>
      <c r="G4667" s="4">
        <f t="shared" si="144"/>
        <v>2.4161801630637774</v>
      </c>
    </row>
    <row r="4668" spans="1:7" x14ac:dyDescent="0.25">
      <c r="A4668" t="s">
        <v>3048</v>
      </c>
      <c r="B4668">
        <v>56</v>
      </c>
      <c r="C4668">
        <v>3</v>
      </c>
      <c r="D4668">
        <v>3</v>
      </c>
      <c r="E4668" s="3">
        <v>5.8309518948452999</v>
      </c>
      <c r="F4668" s="4">
        <f t="shared" si="145"/>
        <v>7.4833147735478827</v>
      </c>
      <c r="G4668" s="4">
        <f t="shared" si="144"/>
        <v>1.6523628787025828</v>
      </c>
    </row>
    <row r="4669" spans="1:7" x14ac:dyDescent="0.25">
      <c r="A4669" t="s">
        <v>3008</v>
      </c>
      <c r="B4669">
        <v>56</v>
      </c>
      <c r="C4669">
        <v>3</v>
      </c>
      <c r="D4669">
        <v>3</v>
      </c>
      <c r="E4669" s="3">
        <v>4.2426406871192803</v>
      </c>
      <c r="F4669" s="4">
        <f t="shared" si="145"/>
        <v>7.4833147735478827</v>
      </c>
      <c r="G4669" s="4">
        <f t="shared" si="144"/>
        <v>3.2406740864286023</v>
      </c>
    </row>
    <row r="4670" spans="1:7" x14ac:dyDescent="0.25">
      <c r="A4670" t="s">
        <v>3049</v>
      </c>
      <c r="B4670">
        <v>56</v>
      </c>
      <c r="C4670">
        <v>-10</v>
      </c>
      <c r="D4670">
        <v>-10</v>
      </c>
      <c r="E4670" s="3">
        <v>10.770329614269</v>
      </c>
      <c r="F4670" s="4">
        <f t="shared" si="145"/>
        <v>7.4833147735478827</v>
      </c>
      <c r="G4670" s="4">
        <f t="shared" si="144"/>
        <v>3.2870148407211177</v>
      </c>
    </row>
    <row r="4671" spans="1:7" x14ac:dyDescent="0.25">
      <c r="A4671" t="s">
        <v>3013</v>
      </c>
      <c r="B4671">
        <v>56</v>
      </c>
      <c r="C4671">
        <v>-2</v>
      </c>
      <c r="D4671">
        <v>-2</v>
      </c>
      <c r="E4671" s="3">
        <v>2.8284271247461898</v>
      </c>
      <c r="F4671" s="4">
        <f t="shared" si="145"/>
        <v>7.4833147735478827</v>
      </c>
      <c r="G4671" s="4">
        <f t="shared" si="144"/>
        <v>4.6548876488016928</v>
      </c>
    </row>
    <row r="4672" spans="1:7" x14ac:dyDescent="0.25">
      <c r="A4672" t="s">
        <v>3050</v>
      </c>
      <c r="B4672">
        <v>56</v>
      </c>
      <c r="C4672">
        <v>-4</v>
      </c>
      <c r="D4672">
        <v>-4</v>
      </c>
      <c r="E4672" s="3">
        <v>7.2111025509279703</v>
      </c>
      <c r="F4672" s="4">
        <f t="shared" si="145"/>
        <v>7.4833147735478827</v>
      </c>
      <c r="G4672" s="4">
        <f t="shared" si="144"/>
        <v>0.2722122226199124</v>
      </c>
    </row>
    <row r="4673" spans="1:7" x14ac:dyDescent="0.25">
      <c r="A4673" t="s">
        <v>3051</v>
      </c>
      <c r="B4673">
        <v>56</v>
      </c>
      <c r="C4673">
        <v>1</v>
      </c>
      <c r="D4673">
        <v>1</v>
      </c>
      <c r="E4673" s="3">
        <v>1.41421356237309</v>
      </c>
      <c r="F4673" s="4">
        <f t="shared" si="145"/>
        <v>7.4833147735478827</v>
      </c>
      <c r="G4673" s="4">
        <f t="shared" si="144"/>
        <v>6.0691012111747931</v>
      </c>
    </row>
    <row r="4674" spans="1:7" x14ac:dyDescent="0.25">
      <c r="A4674" t="s">
        <v>3052</v>
      </c>
      <c r="B4674">
        <v>56</v>
      </c>
      <c r="C4674">
        <v>-3</v>
      </c>
      <c r="D4674">
        <v>-3</v>
      </c>
      <c r="E4674" s="3">
        <v>11.401754250991299</v>
      </c>
      <c r="F4674" s="4">
        <f t="shared" si="145"/>
        <v>7.4833147735478827</v>
      </c>
      <c r="G4674" s="4">
        <f t="shared" si="144"/>
        <v>3.9184394774434166</v>
      </c>
    </row>
    <row r="4675" spans="1:7" x14ac:dyDescent="0.25">
      <c r="A4675" t="s">
        <v>3053</v>
      </c>
      <c r="B4675">
        <v>56</v>
      </c>
      <c r="C4675">
        <v>-4</v>
      </c>
      <c r="D4675">
        <v>-4</v>
      </c>
      <c r="E4675" s="3">
        <v>7.2111025509279703</v>
      </c>
      <c r="F4675" s="4">
        <f t="shared" si="145"/>
        <v>7.4833147735478827</v>
      </c>
      <c r="G4675" s="4">
        <f t="shared" ref="G4675:G4738" si="146">ABS(E4675-F4675)</f>
        <v>0.2722122226199124</v>
      </c>
    </row>
    <row r="4676" spans="1:7" x14ac:dyDescent="0.25">
      <c r="A4676" t="s">
        <v>3054</v>
      </c>
      <c r="B4676">
        <v>56</v>
      </c>
      <c r="C4676">
        <v>-7</v>
      </c>
      <c r="D4676">
        <v>-7</v>
      </c>
      <c r="E4676" s="3">
        <v>11.401754250991299</v>
      </c>
      <c r="F4676" s="4">
        <f t="shared" si="145"/>
        <v>7.4833147735478827</v>
      </c>
      <c r="G4676" s="4">
        <f t="shared" si="146"/>
        <v>3.9184394774434166</v>
      </c>
    </row>
    <row r="4677" spans="1:7" x14ac:dyDescent="0.25">
      <c r="A4677" t="s">
        <v>3055</v>
      </c>
      <c r="B4677">
        <v>56</v>
      </c>
      <c r="C4677">
        <v>-5</v>
      </c>
      <c r="D4677">
        <v>-5</v>
      </c>
      <c r="E4677" s="3">
        <v>8.6023252670426196</v>
      </c>
      <c r="F4677" s="4">
        <f t="shared" ref="F4677:F4740" si="147">SQRT(B4677)</f>
        <v>7.4833147735478827</v>
      </c>
      <c r="G4677" s="4">
        <f t="shared" si="146"/>
        <v>1.1190104934947369</v>
      </c>
    </row>
    <row r="4678" spans="1:7" x14ac:dyDescent="0.25">
      <c r="A4678" t="s">
        <v>3044</v>
      </c>
      <c r="B4678">
        <v>56</v>
      </c>
      <c r="C4678">
        <v>-2</v>
      </c>
      <c r="D4678">
        <v>-2</v>
      </c>
      <c r="E4678" s="3">
        <v>6.3245553203367502</v>
      </c>
      <c r="F4678" s="4">
        <f t="shared" si="147"/>
        <v>7.4833147735478827</v>
      </c>
      <c r="G4678" s="4">
        <f t="shared" si="146"/>
        <v>1.1587594532111325</v>
      </c>
    </row>
    <row r="4679" spans="1:7" x14ac:dyDescent="0.25">
      <c r="A4679" t="s">
        <v>3051</v>
      </c>
      <c r="B4679">
        <v>56</v>
      </c>
      <c r="C4679">
        <v>1</v>
      </c>
      <c r="D4679">
        <v>1</v>
      </c>
      <c r="E4679" s="3">
        <v>1.41421356237309</v>
      </c>
      <c r="F4679" s="4">
        <f t="shared" si="147"/>
        <v>7.4833147735478827</v>
      </c>
      <c r="G4679" s="4">
        <f t="shared" si="146"/>
        <v>6.0691012111747931</v>
      </c>
    </row>
    <row r="4680" spans="1:7" x14ac:dyDescent="0.25">
      <c r="A4680" t="s">
        <v>3015</v>
      </c>
      <c r="B4680">
        <v>56</v>
      </c>
      <c r="C4680">
        <v>-6</v>
      </c>
      <c r="D4680">
        <v>-6</v>
      </c>
      <c r="E4680" s="3">
        <v>7.2111025509279703</v>
      </c>
      <c r="F4680" s="4">
        <f t="shared" si="147"/>
        <v>7.4833147735478827</v>
      </c>
      <c r="G4680" s="4">
        <f t="shared" si="146"/>
        <v>0.2722122226199124</v>
      </c>
    </row>
    <row r="4681" spans="1:7" x14ac:dyDescent="0.25">
      <c r="A4681" t="s">
        <v>3056</v>
      </c>
      <c r="B4681">
        <v>56</v>
      </c>
      <c r="C4681">
        <v>3</v>
      </c>
      <c r="D4681">
        <v>3</v>
      </c>
      <c r="E4681" s="3">
        <v>4.2426406871192803</v>
      </c>
      <c r="F4681" s="4">
        <f t="shared" si="147"/>
        <v>7.4833147735478827</v>
      </c>
      <c r="G4681" s="4">
        <f t="shared" si="146"/>
        <v>3.2406740864286023</v>
      </c>
    </row>
    <row r="4682" spans="1:7" x14ac:dyDescent="0.25">
      <c r="A4682" t="s">
        <v>3016</v>
      </c>
      <c r="B4682">
        <v>56</v>
      </c>
      <c r="C4682">
        <v>5</v>
      </c>
      <c r="D4682">
        <v>5</v>
      </c>
      <c r="E4682" s="3">
        <v>5.8309518948452999</v>
      </c>
      <c r="F4682" s="4">
        <f t="shared" si="147"/>
        <v>7.4833147735478827</v>
      </c>
      <c r="G4682" s="4">
        <f t="shared" si="146"/>
        <v>1.6523628787025828</v>
      </c>
    </row>
    <row r="4683" spans="1:7" x14ac:dyDescent="0.25">
      <c r="A4683" t="s">
        <v>2994</v>
      </c>
      <c r="B4683">
        <v>56</v>
      </c>
      <c r="C4683">
        <v>0</v>
      </c>
      <c r="D4683">
        <v>0</v>
      </c>
      <c r="E4683" s="3">
        <v>8</v>
      </c>
      <c r="F4683" s="4">
        <f t="shared" si="147"/>
        <v>7.4833147735478827</v>
      </c>
      <c r="G4683" s="4">
        <f t="shared" si="146"/>
        <v>0.51668522645211734</v>
      </c>
    </row>
    <row r="4684" spans="1:7" x14ac:dyDescent="0.25">
      <c r="A4684" t="s">
        <v>3047</v>
      </c>
      <c r="B4684">
        <v>56</v>
      </c>
      <c r="C4684">
        <v>-2</v>
      </c>
      <c r="D4684">
        <v>-2</v>
      </c>
      <c r="E4684" s="3">
        <v>8.2462112512353194</v>
      </c>
      <c r="F4684" s="4">
        <f t="shared" si="147"/>
        <v>7.4833147735478827</v>
      </c>
      <c r="G4684" s="4">
        <f t="shared" si="146"/>
        <v>0.76289647768743674</v>
      </c>
    </row>
    <row r="4685" spans="1:7" x14ac:dyDescent="0.25">
      <c r="A4685" t="s">
        <v>3057</v>
      </c>
      <c r="B4685">
        <v>56</v>
      </c>
      <c r="C4685">
        <v>7</v>
      </c>
      <c r="D4685">
        <v>7</v>
      </c>
      <c r="E4685" s="3">
        <v>7.0710678118654702</v>
      </c>
      <c r="F4685" s="4">
        <f t="shared" si="147"/>
        <v>7.4833147735478827</v>
      </c>
      <c r="G4685" s="4">
        <f t="shared" si="146"/>
        <v>0.41224696168241248</v>
      </c>
    </row>
    <row r="4686" spans="1:7" x14ac:dyDescent="0.25">
      <c r="A4686" t="s">
        <v>3044</v>
      </c>
      <c r="B4686">
        <v>56</v>
      </c>
      <c r="C4686">
        <v>-2</v>
      </c>
      <c r="D4686">
        <v>-2</v>
      </c>
      <c r="E4686" s="3">
        <v>6.3245553203367502</v>
      </c>
      <c r="F4686" s="4">
        <f t="shared" si="147"/>
        <v>7.4833147735478827</v>
      </c>
      <c r="G4686" s="4">
        <f t="shared" si="146"/>
        <v>1.1587594532111325</v>
      </c>
    </row>
    <row r="4687" spans="1:7" x14ac:dyDescent="0.25">
      <c r="A4687" t="s">
        <v>3058</v>
      </c>
      <c r="B4687">
        <v>56</v>
      </c>
      <c r="C4687">
        <v>5</v>
      </c>
      <c r="D4687">
        <v>5</v>
      </c>
      <c r="E4687" s="3">
        <v>5.0990195135927801</v>
      </c>
      <c r="F4687" s="4">
        <f t="shared" si="147"/>
        <v>7.4833147735478827</v>
      </c>
      <c r="G4687" s="4">
        <f t="shared" si="146"/>
        <v>2.3842952599551026</v>
      </c>
    </row>
    <row r="4688" spans="1:7" x14ac:dyDescent="0.25">
      <c r="A4688" t="s">
        <v>3026</v>
      </c>
      <c r="B4688">
        <v>56</v>
      </c>
      <c r="C4688">
        <v>2</v>
      </c>
      <c r="D4688">
        <v>2</v>
      </c>
      <c r="E4688" s="3">
        <v>4.4721359549995796</v>
      </c>
      <c r="F4688" s="4">
        <f t="shared" si="147"/>
        <v>7.4833147735478827</v>
      </c>
      <c r="G4688" s="4">
        <f t="shared" si="146"/>
        <v>3.011178818548303</v>
      </c>
    </row>
    <row r="4689" spans="1:7" x14ac:dyDescent="0.25">
      <c r="A4689" t="s">
        <v>3034</v>
      </c>
      <c r="B4689">
        <v>56</v>
      </c>
      <c r="C4689">
        <v>4</v>
      </c>
      <c r="D4689">
        <v>4</v>
      </c>
      <c r="E4689" s="3">
        <v>5.6568542494923797</v>
      </c>
      <c r="F4689" s="4">
        <f t="shared" si="147"/>
        <v>7.4833147735478827</v>
      </c>
      <c r="G4689" s="4">
        <f t="shared" si="146"/>
        <v>1.826460524055503</v>
      </c>
    </row>
    <row r="4690" spans="1:7" x14ac:dyDescent="0.25">
      <c r="A4690" t="s">
        <v>3059</v>
      </c>
      <c r="B4690">
        <v>56</v>
      </c>
      <c r="C4690">
        <v>-1</v>
      </c>
      <c r="D4690">
        <v>-1</v>
      </c>
      <c r="E4690" s="3">
        <v>1.41421356237309</v>
      </c>
      <c r="F4690" s="4">
        <f t="shared" si="147"/>
        <v>7.4833147735478827</v>
      </c>
      <c r="G4690" s="4">
        <f t="shared" si="146"/>
        <v>6.0691012111747931</v>
      </c>
    </row>
    <row r="4691" spans="1:7" x14ac:dyDescent="0.25">
      <c r="A4691" t="s">
        <v>3060</v>
      </c>
      <c r="B4691">
        <v>56</v>
      </c>
      <c r="C4691">
        <v>0</v>
      </c>
      <c r="D4691">
        <v>0</v>
      </c>
      <c r="E4691" s="3">
        <v>6</v>
      </c>
      <c r="F4691" s="4">
        <f t="shared" si="147"/>
        <v>7.4833147735478827</v>
      </c>
      <c r="G4691" s="4">
        <f t="shared" si="146"/>
        <v>1.4833147735478827</v>
      </c>
    </row>
    <row r="4692" spans="1:7" x14ac:dyDescent="0.25">
      <c r="A4692" t="s">
        <v>3061</v>
      </c>
      <c r="B4692">
        <v>56</v>
      </c>
      <c r="C4692">
        <v>1</v>
      </c>
      <c r="D4692">
        <v>1</v>
      </c>
      <c r="E4692" s="3">
        <v>15.033296378372899</v>
      </c>
      <c r="F4692" s="4">
        <f t="shared" si="147"/>
        <v>7.4833147735478827</v>
      </c>
      <c r="G4692" s="4">
        <f t="shared" si="146"/>
        <v>7.5499816048250166</v>
      </c>
    </row>
    <row r="4693" spans="1:7" x14ac:dyDescent="0.25">
      <c r="A4693" t="s">
        <v>3059</v>
      </c>
      <c r="B4693">
        <v>56</v>
      </c>
      <c r="C4693">
        <v>-1</v>
      </c>
      <c r="D4693">
        <v>-1</v>
      </c>
      <c r="E4693" s="3">
        <v>1.41421356237309</v>
      </c>
      <c r="F4693" s="4">
        <f t="shared" si="147"/>
        <v>7.4833147735478827</v>
      </c>
      <c r="G4693" s="4">
        <f t="shared" si="146"/>
        <v>6.0691012111747931</v>
      </c>
    </row>
    <row r="4694" spans="1:7" x14ac:dyDescent="0.25">
      <c r="A4694" t="s">
        <v>3062</v>
      </c>
      <c r="B4694">
        <v>56</v>
      </c>
      <c r="C4694">
        <v>-3</v>
      </c>
      <c r="D4694">
        <v>-3</v>
      </c>
      <c r="E4694" s="3">
        <v>5.8309518948452999</v>
      </c>
      <c r="F4694" s="4">
        <f t="shared" si="147"/>
        <v>7.4833147735478827</v>
      </c>
      <c r="G4694" s="4">
        <f t="shared" si="146"/>
        <v>1.6523628787025828</v>
      </c>
    </row>
    <row r="4695" spans="1:7" x14ac:dyDescent="0.25">
      <c r="A4695" t="s">
        <v>3007</v>
      </c>
      <c r="B4695">
        <v>56</v>
      </c>
      <c r="C4695">
        <v>-1</v>
      </c>
      <c r="D4695">
        <v>-1</v>
      </c>
      <c r="E4695" s="3">
        <v>1.41421356237309</v>
      </c>
      <c r="F4695" s="4">
        <f t="shared" si="147"/>
        <v>7.4833147735478827</v>
      </c>
      <c r="G4695" s="4">
        <f t="shared" si="146"/>
        <v>6.0691012111747931</v>
      </c>
    </row>
    <row r="4696" spans="1:7" x14ac:dyDescent="0.25">
      <c r="A4696" t="s">
        <v>3063</v>
      </c>
      <c r="B4696">
        <v>56</v>
      </c>
      <c r="C4696">
        <v>-1</v>
      </c>
      <c r="D4696">
        <v>-1</v>
      </c>
      <c r="E4696" s="3">
        <v>5.0990195135927801</v>
      </c>
      <c r="F4696" s="4">
        <f t="shared" si="147"/>
        <v>7.4833147735478827</v>
      </c>
      <c r="G4696" s="4">
        <f t="shared" si="146"/>
        <v>2.3842952599551026</v>
      </c>
    </row>
    <row r="4697" spans="1:7" x14ac:dyDescent="0.25">
      <c r="A4697" t="s">
        <v>2996</v>
      </c>
      <c r="B4697">
        <v>56</v>
      </c>
      <c r="C4697">
        <v>4</v>
      </c>
      <c r="D4697">
        <v>4</v>
      </c>
      <c r="E4697" s="3">
        <v>4.4721359549995796</v>
      </c>
      <c r="F4697" s="4">
        <f t="shared" si="147"/>
        <v>7.4833147735478827</v>
      </c>
      <c r="G4697" s="4">
        <f t="shared" si="146"/>
        <v>3.011178818548303</v>
      </c>
    </row>
    <row r="4698" spans="1:7" x14ac:dyDescent="0.25">
      <c r="A4698" t="s">
        <v>3064</v>
      </c>
      <c r="B4698">
        <v>56</v>
      </c>
      <c r="C4698">
        <v>-1</v>
      </c>
      <c r="D4698">
        <v>-1</v>
      </c>
      <c r="E4698" s="3">
        <v>11.045361017187201</v>
      </c>
      <c r="F4698" s="4">
        <f t="shared" si="147"/>
        <v>7.4833147735478827</v>
      </c>
      <c r="G4698" s="4">
        <f t="shared" si="146"/>
        <v>3.5620462436393181</v>
      </c>
    </row>
    <row r="4699" spans="1:7" x14ac:dyDescent="0.25">
      <c r="A4699" t="s">
        <v>3065</v>
      </c>
      <c r="B4699">
        <v>56</v>
      </c>
      <c r="C4699">
        <v>9</v>
      </c>
      <c r="D4699">
        <v>9</v>
      </c>
      <c r="E4699" s="3">
        <v>9.4868329805051292</v>
      </c>
      <c r="F4699" s="4">
        <f t="shared" si="147"/>
        <v>7.4833147735478827</v>
      </c>
      <c r="G4699" s="4">
        <f t="shared" si="146"/>
        <v>2.0035182069572466</v>
      </c>
    </row>
    <row r="4700" spans="1:7" x14ac:dyDescent="0.25">
      <c r="A4700" t="s">
        <v>3013</v>
      </c>
      <c r="B4700">
        <v>56</v>
      </c>
      <c r="C4700">
        <v>-2</v>
      </c>
      <c r="D4700">
        <v>-2</v>
      </c>
      <c r="E4700" s="3">
        <v>2.8284271247461898</v>
      </c>
      <c r="F4700" s="4">
        <f t="shared" si="147"/>
        <v>7.4833147735478827</v>
      </c>
      <c r="G4700" s="4">
        <f t="shared" si="146"/>
        <v>4.6548876488016928</v>
      </c>
    </row>
    <row r="4701" spans="1:7" x14ac:dyDescent="0.25">
      <c r="A4701" t="s">
        <v>3066</v>
      </c>
      <c r="B4701">
        <v>56</v>
      </c>
      <c r="C4701">
        <v>-1</v>
      </c>
      <c r="D4701">
        <v>-1</v>
      </c>
      <c r="E4701" s="3">
        <v>3.1622776601683702</v>
      </c>
      <c r="F4701" s="4">
        <f t="shared" si="147"/>
        <v>7.4833147735478827</v>
      </c>
      <c r="G4701" s="4">
        <f t="shared" si="146"/>
        <v>4.3210371133795125</v>
      </c>
    </row>
    <row r="4702" spans="1:7" x14ac:dyDescent="0.25">
      <c r="A4702" t="s">
        <v>3067</v>
      </c>
      <c r="B4702">
        <v>57</v>
      </c>
      <c r="C4702">
        <v>-5</v>
      </c>
      <c r="D4702">
        <v>-5</v>
      </c>
      <c r="E4702" s="3">
        <v>7.8102496759066504</v>
      </c>
      <c r="F4702" s="4">
        <f t="shared" si="147"/>
        <v>7.5498344352707498</v>
      </c>
      <c r="G4702" s="4">
        <f t="shared" si="146"/>
        <v>0.2604152406359006</v>
      </c>
    </row>
    <row r="4703" spans="1:7" x14ac:dyDescent="0.25">
      <c r="A4703" t="s">
        <v>3068</v>
      </c>
      <c r="B4703">
        <v>57</v>
      </c>
      <c r="C4703">
        <v>-4</v>
      </c>
      <c r="D4703">
        <v>-4</v>
      </c>
      <c r="E4703" s="3">
        <v>4.1231056256176597</v>
      </c>
      <c r="F4703" s="4">
        <f t="shared" si="147"/>
        <v>7.5498344352707498</v>
      </c>
      <c r="G4703" s="4">
        <f t="shared" si="146"/>
        <v>3.4267288096530901</v>
      </c>
    </row>
    <row r="4704" spans="1:7" x14ac:dyDescent="0.25">
      <c r="A4704" t="s">
        <v>3069</v>
      </c>
      <c r="B4704">
        <v>57</v>
      </c>
      <c r="C4704">
        <v>-4</v>
      </c>
      <c r="D4704">
        <v>-4</v>
      </c>
      <c r="E4704" s="3">
        <v>5</v>
      </c>
      <c r="F4704" s="4">
        <f t="shared" si="147"/>
        <v>7.5498344352707498</v>
      </c>
      <c r="G4704" s="4">
        <f t="shared" si="146"/>
        <v>2.5498344352707498</v>
      </c>
    </row>
    <row r="4705" spans="1:7" x14ac:dyDescent="0.25">
      <c r="A4705" t="s">
        <v>3070</v>
      </c>
      <c r="B4705">
        <v>57</v>
      </c>
      <c r="C4705">
        <v>7</v>
      </c>
      <c r="D4705">
        <v>7</v>
      </c>
      <c r="E4705" s="3">
        <v>12.2065556157337</v>
      </c>
      <c r="F4705" s="4">
        <f t="shared" si="147"/>
        <v>7.5498344352707498</v>
      </c>
      <c r="G4705" s="4">
        <f t="shared" si="146"/>
        <v>4.6567211804629505</v>
      </c>
    </row>
    <row r="4706" spans="1:7" x14ac:dyDescent="0.25">
      <c r="A4706" t="s">
        <v>3071</v>
      </c>
      <c r="B4706">
        <v>57</v>
      </c>
      <c r="C4706">
        <v>1</v>
      </c>
      <c r="D4706">
        <v>1</v>
      </c>
      <c r="E4706" s="3">
        <v>4.1231056256176597</v>
      </c>
      <c r="F4706" s="4">
        <f t="shared" si="147"/>
        <v>7.5498344352707498</v>
      </c>
      <c r="G4706" s="4">
        <f t="shared" si="146"/>
        <v>3.4267288096530901</v>
      </c>
    </row>
    <row r="4707" spans="1:7" x14ac:dyDescent="0.25">
      <c r="A4707" t="s">
        <v>3072</v>
      </c>
      <c r="B4707">
        <v>57</v>
      </c>
      <c r="C4707">
        <v>-10</v>
      </c>
      <c r="D4707">
        <v>-10</v>
      </c>
      <c r="E4707" s="3">
        <v>10.440306508910499</v>
      </c>
      <c r="F4707" s="4">
        <f t="shared" si="147"/>
        <v>7.5498344352707498</v>
      </c>
      <c r="G4707" s="4">
        <f t="shared" si="146"/>
        <v>2.8904720736397493</v>
      </c>
    </row>
    <row r="4708" spans="1:7" x14ac:dyDescent="0.25">
      <c r="A4708" t="s">
        <v>3073</v>
      </c>
      <c r="B4708">
        <v>57</v>
      </c>
      <c r="C4708">
        <v>-3</v>
      </c>
      <c r="D4708">
        <v>-3</v>
      </c>
      <c r="E4708" s="3">
        <v>10.440306508910499</v>
      </c>
      <c r="F4708" s="4">
        <f t="shared" si="147"/>
        <v>7.5498344352707498</v>
      </c>
      <c r="G4708" s="4">
        <f t="shared" si="146"/>
        <v>2.8904720736397493</v>
      </c>
    </row>
    <row r="4709" spans="1:7" x14ac:dyDescent="0.25">
      <c r="A4709" t="s">
        <v>3074</v>
      </c>
      <c r="B4709">
        <v>57</v>
      </c>
      <c r="C4709">
        <v>-5</v>
      </c>
      <c r="D4709">
        <v>-5</v>
      </c>
      <c r="E4709" s="3">
        <v>5</v>
      </c>
      <c r="F4709" s="4">
        <f t="shared" si="147"/>
        <v>7.5498344352707498</v>
      </c>
      <c r="G4709" s="4">
        <f t="shared" si="146"/>
        <v>2.5498344352707498</v>
      </c>
    </row>
    <row r="4710" spans="1:7" x14ac:dyDescent="0.25">
      <c r="A4710" t="s">
        <v>3075</v>
      </c>
      <c r="B4710">
        <v>57</v>
      </c>
      <c r="C4710">
        <v>4</v>
      </c>
      <c r="D4710">
        <v>4</v>
      </c>
      <c r="E4710" s="3">
        <v>4.1231056256176597</v>
      </c>
      <c r="F4710" s="4">
        <f t="shared" si="147"/>
        <v>7.5498344352707498</v>
      </c>
      <c r="G4710" s="4">
        <f t="shared" si="146"/>
        <v>3.4267288096530901</v>
      </c>
    </row>
    <row r="4711" spans="1:7" x14ac:dyDescent="0.25">
      <c r="A4711" t="s">
        <v>3076</v>
      </c>
      <c r="B4711">
        <v>57</v>
      </c>
      <c r="C4711">
        <v>-9</v>
      </c>
      <c r="D4711">
        <v>-9</v>
      </c>
      <c r="E4711" s="3">
        <v>9.21954445729288</v>
      </c>
      <c r="F4711" s="4">
        <f t="shared" si="147"/>
        <v>7.5498344352707498</v>
      </c>
      <c r="G4711" s="4">
        <f t="shared" si="146"/>
        <v>1.6697100220221301</v>
      </c>
    </row>
    <row r="4712" spans="1:7" x14ac:dyDescent="0.25">
      <c r="A4712" t="s">
        <v>3077</v>
      </c>
      <c r="B4712">
        <v>57</v>
      </c>
      <c r="C4712">
        <v>-6</v>
      </c>
      <c r="D4712">
        <v>-6</v>
      </c>
      <c r="E4712" s="3">
        <v>9.21954445729288</v>
      </c>
      <c r="F4712" s="4">
        <f t="shared" si="147"/>
        <v>7.5498344352707498</v>
      </c>
      <c r="G4712" s="4">
        <f t="shared" si="146"/>
        <v>1.6697100220221301</v>
      </c>
    </row>
    <row r="4713" spans="1:7" x14ac:dyDescent="0.25">
      <c r="A4713" t="s">
        <v>3078</v>
      </c>
      <c r="B4713">
        <v>57</v>
      </c>
      <c r="C4713">
        <v>-12</v>
      </c>
      <c r="D4713">
        <v>-12</v>
      </c>
      <c r="E4713" s="3">
        <v>12.369316876852899</v>
      </c>
      <c r="F4713" s="4">
        <f t="shared" si="147"/>
        <v>7.5498344352707498</v>
      </c>
      <c r="G4713" s="4">
        <f t="shared" si="146"/>
        <v>4.8194824415821493</v>
      </c>
    </row>
    <row r="4714" spans="1:7" x14ac:dyDescent="0.25">
      <c r="A4714" t="s">
        <v>3079</v>
      </c>
      <c r="B4714">
        <v>57</v>
      </c>
      <c r="C4714">
        <v>2</v>
      </c>
      <c r="D4714">
        <v>2</v>
      </c>
      <c r="E4714" s="3">
        <v>5.3851648071345002</v>
      </c>
      <c r="F4714" s="4">
        <f t="shared" si="147"/>
        <v>7.5498344352707498</v>
      </c>
      <c r="G4714" s="4">
        <f t="shared" si="146"/>
        <v>2.1646696281362496</v>
      </c>
    </row>
    <row r="4715" spans="1:7" x14ac:dyDescent="0.25">
      <c r="A4715" t="s">
        <v>3080</v>
      </c>
      <c r="B4715">
        <v>57</v>
      </c>
      <c r="C4715">
        <v>-7</v>
      </c>
      <c r="D4715">
        <v>-7</v>
      </c>
      <c r="E4715" s="3">
        <v>7</v>
      </c>
      <c r="F4715" s="4">
        <f t="shared" si="147"/>
        <v>7.5498344352707498</v>
      </c>
      <c r="G4715" s="4">
        <f t="shared" si="146"/>
        <v>0.54983443527074982</v>
      </c>
    </row>
    <row r="4716" spans="1:7" x14ac:dyDescent="0.25">
      <c r="A4716" t="s">
        <v>3081</v>
      </c>
      <c r="B4716">
        <v>57</v>
      </c>
      <c r="C4716">
        <v>-1</v>
      </c>
      <c r="D4716">
        <v>-1</v>
      </c>
      <c r="E4716" s="3">
        <v>14.0356688476181</v>
      </c>
      <c r="F4716" s="4">
        <f t="shared" si="147"/>
        <v>7.5498344352707498</v>
      </c>
      <c r="G4716" s="4">
        <f t="shared" si="146"/>
        <v>6.4858344123473497</v>
      </c>
    </row>
    <row r="4717" spans="1:7" x14ac:dyDescent="0.25">
      <c r="A4717" t="s">
        <v>3082</v>
      </c>
      <c r="B4717">
        <v>57</v>
      </c>
      <c r="C4717">
        <v>7</v>
      </c>
      <c r="D4717">
        <v>7</v>
      </c>
      <c r="E4717" s="3">
        <v>8.0622577482985491</v>
      </c>
      <c r="F4717" s="4">
        <f t="shared" si="147"/>
        <v>7.5498344352707498</v>
      </c>
      <c r="G4717" s="4">
        <f t="shared" si="146"/>
        <v>0.51242331302779931</v>
      </c>
    </row>
    <row r="4718" spans="1:7" x14ac:dyDescent="0.25">
      <c r="A4718" t="s">
        <v>3083</v>
      </c>
      <c r="B4718">
        <v>57</v>
      </c>
      <c r="C4718">
        <v>-3</v>
      </c>
      <c r="D4718">
        <v>-3</v>
      </c>
      <c r="E4718" s="3">
        <v>8.5440037453175304</v>
      </c>
      <c r="F4718" s="4">
        <f t="shared" si="147"/>
        <v>7.5498344352707498</v>
      </c>
      <c r="G4718" s="4">
        <f t="shared" si="146"/>
        <v>0.99416931004678055</v>
      </c>
    </row>
    <row r="4719" spans="1:7" x14ac:dyDescent="0.25">
      <c r="A4719" t="s">
        <v>3084</v>
      </c>
      <c r="B4719">
        <v>57</v>
      </c>
      <c r="C4719">
        <v>-1</v>
      </c>
      <c r="D4719">
        <v>-1</v>
      </c>
      <c r="E4719" s="3">
        <v>2.2360679774997898</v>
      </c>
      <c r="F4719" s="4">
        <f t="shared" si="147"/>
        <v>7.5498344352707498</v>
      </c>
      <c r="G4719" s="4">
        <f t="shared" si="146"/>
        <v>5.31376645777096</v>
      </c>
    </row>
    <row r="4720" spans="1:7" x14ac:dyDescent="0.25">
      <c r="A4720" t="s">
        <v>3085</v>
      </c>
      <c r="B4720">
        <v>57</v>
      </c>
      <c r="C4720">
        <v>0</v>
      </c>
      <c r="D4720">
        <v>0</v>
      </c>
      <c r="E4720" s="3">
        <v>5</v>
      </c>
      <c r="F4720" s="4">
        <f t="shared" si="147"/>
        <v>7.5498344352707498</v>
      </c>
      <c r="G4720" s="4">
        <f t="shared" si="146"/>
        <v>2.5498344352707498</v>
      </c>
    </row>
    <row r="4721" spans="1:7" x14ac:dyDescent="0.25">
      <c r="A4721" t="s">
        <v>3086</v>
      </c>
      <c r="B4721">
        <v>57</v>
      </c>
      <c r="C4721">
        <v>-6</v>
      </c>
      <c r="D4721">
        <v>-6</v>
      </c>
      <c r="E4721" s="3">
        <v>6.7082039324993596</v>
      </c>
      <c r="F4721" s="4">
        <f t="shared" si="147"/>
        <v>7.5498344352707498</v>
      </c>
      <c r="G4721" s="4">
        <f t="shared" si="146"/>
        <v>0.84163050277139018</v>
      </c>
    </row>
    <row r="4722" spans="1:7" x14ac:dyDescent="0.25">
      <c r="A4722" t="s">
        <v>3084</v>
      </c>
      <c r="B4722">
        <v>57</v>
      </c>
      <c r="C4722">
        <v>-1</v>
      </c>
      <c r="D4722">
        <v>-1</v>
      </c>
      <c r="E4722" s="3">
        <v>2.2360679774997898</v>
      </c>
      <c r="F4722" s="4">
        <f t="shared" si="147"/>
        <v>7.5498344352707498</v>
      </c>
      <c r="G4722" s="4">
        <f t="shared" si="146"/>
        <v>5.31376645777096</v>
      </c>
    </row>
    <row r="4723" spans="1:7" x14ac:dyDescent="0.25">
      <c r="A4723" t="s">
        <v>3087</v>
      </c>
      <c r="B4723">
        <v>57</v>
      </c>
      <c r="C4723">
        <v>3</v>
      </c>
      <c r="D4723">
        <v>3</v>
      </c>
      <c r="E4723" s="3">
        <v>16.278820596099699</v>
      </c>
      <c r="F4723" s="4">
        <f t="shared" si="147"/>
        <v>7.5498344352707498</v>
      </c>
      <c r="G4723" s="4">
        <f t="shared" si="146"/>
        <v>8.7289861608289492</v>
      </c>
    </row>
    <row r="4724" spans="1:7" x14ac:dyDescent="0.25">
      <c r="A4724" t="s">
        <v>3088</v>
      </c>
      <c r="B4724">
        <v>57</v>
      </c>
      <c r="C4724">
        <v>6</v>
      </c>
      <c r="D4724">
        <v>6</v>
      </c>
      <c r="E4724" s="3">
        <v>7.8102496759066504</v>
      </c>
      <c r="F4724" s="4">
        <f t="shared" si="147"/>
        <v>7.5498344352707498</v>
      </c>
      <c r="G4724" s="4">
        <f t="shared" si="146"/>
        <v>0.2604152406359006</v>
      </c>
    </row>
    <row r="4725" spans="1:7" x14ac:dyDescent="0.25">
      <c r="A4725" t="s">
        <v>3089</v>
      </c>
      <c r="B4725">
        <v>57</v>
      </c>
      <c r="C4725">
        <v>-11</v>
      </c>
      <c r="D4725">
        <v>-11</v>
      </c>
      <c r="E4725" s="3">
        <v>11.704699910719601</v>
      </c>
      <c r="F4725" s="4">
        <f t="shared" si="147"/>
        <v>7.5498344352707498</v>
      </c>
      <c r="G4725" s="4">
        <f t="shared" si="146"/>
        <v>4.154865475448851</v>
      </c>
    </row>
    <row r="4726" spans="1:7" x14ac:dyDescent="0.25">
      <c r="A4726" t="s">
        <v>3069</v>
      </c>
      <c r="B4726">
        <v>57</v>
      </c>
      <c r="C4726">
        <v>-4</v>
      </c>
      <c r="D4726">
        <v>-4</v>
      </c>
      <c r="E4726" s="3">
        <v>5</v>
      </c>
      <c r="F4726" s="4">
        <f t="shared" si="147"/>
        <v>7.5498344352707498</v>
      </c>
      <c r="G4726" s="4">
        <f t="shared" si="146"/>
        <v>2.5498344352707498</v>
      </c>
    </row>
    <row r="4727" spans="1:7" x14ac:dyDescent="0.25">
      <c r="A4727" t="s">
        <v>3090</v>
      </c>
      <c r="B4727">
        <v>57</v>
      </c>
      <c r="C4727">
        <v>6</v>
      </c>
      <c r="D4727">
        <v>6</v>
      </c>
      <c r="E4727" s="3">
        <v>6.7082039324993596</v>
      </c>
      <c r="F4727" s="4">
        <f t="shared" si="147"/>
        <v>7.5498344352707498</v>
      </c>
      <c r="G4727" s="4">
        <f t="shared" si="146"/>
        <v>0.84163050277139018</v>
      </c>
    </row>
    <row r="4728" spans="1:7" x14ac:dyDescent="0.25">
      <c r="A4728" t="s">
        <v>3091</v>
      </c>
      <c r="B4728">
        <v>57</v>
      </c>
      <c r="C4728">
        <v>-8</v>
      </c>
      <c r="D4728">
        <v>-8</v>
      </c>
      <c r="E4728" s="3">
        <v>10.6301458127346</v>
      </c>
      <c r="F4728" s="4">
        <f t="shared" si="147"/>
        <v>7.5498344352707498</v>
      </c>
      <c r="G4728" s="4">
        <f t="shared" si="146"/>
        <v>3.0803113774638504</v>
      </c>
    </row>
    <row r="4729" spans="1:7" x14ac:dyDescent="0.25">
      <c r="A4729" t="s">
        <v>3092</v>
      </c>
      <c r="B4729">
        <v>57</v>
      </c>
      <c r="C4729">
        <v>2</v>
      </c>
      <c r="D4729">
        <v>2</v>
      </c>
      <c r="E4729" s="3">
        <v>2.2360679774997898</v>
      </c>
      <c r="F4729" s="4">
        <f t="shared" si="147"/>
        <v>7.5498344352707498</v>
      </c>
      <c r="G4729" s="4">
        <f t="shared" si="146"/>
        <v>5.31376645777096</v>
      </c>
    </row>
    <row r="4730" spans="1:7" x14ac:dyDescent="0.25">
      <c r="A4730" t="s">
        <v>3093</v>
      </c>
      <c r="B4730">
        <v>57</v>
      </c>
      <c r="C4730">
        <v>-1</v>
      </c>
      <c r="D4730">
        <v>-1</v>
      </c>
      <c r="E4730" s="3">
        <v>2.2360679774997898</v>
      </c>
      <c r="F4730" s="4">
        <f t="shared" si="147"/>
        <v>7.5498344352707498</v>
      </c>
      <c r="G4730" s="4">
        <f t="shared" si="146"/>
        <v>5.31376645777096</v>
      </c>
    </row>
    <row r="4731" spans="1:7" x14ac:dyDescent="0.25">
      <c r="A4731" t="s">
        <v>3080</v>
      </c>
      <c r="B4731">
        <v>57</v>
      </c>
      <c r="C4731">
        <v>-7</v>
      </c>
      <c r="D4731">
        <v>-7</v>
      </c>
      <c r="E4731" s="3">
        <v>7</v>
      </c>
      <c r="F4731" s="4">
        <f t="shared" si="147"/>
        <v>7.5498344352707498</v>
      </c>
      <c r="G4731" s="4">
        <f t="shared" si="146"/>
        <v>0.54983443527074982</v>
      </c>
    </row>
    <row r="4732" spans="1:7" x14ac:dyDescent="0.25">
      <c r="A4732" t="s">
        <v>3094</v>
      </c>
      <c r="B4732">
        <v>57</v>
      </c>
      <c r="C4732">
        <v>0</v>
      </c>
      <c r="D4732">
        <v>0</v>
      </c>
      <c r="E4732" s="3">
        <v>1</v>
      </c>
      <c r="F4732" s="4">
        <f t="shared" si="147"/>
        <v>7.5498344352707498</v>
      </c>
      <c r="G4732" s="4">
        <f t="shared" si="146"/>
        <v>6.5498344352707498</v>
      </c>
    </row>
    <row r="4733" spans="1:7" x14ac:dyDescent="0.25">
      <c r="A4733" t="s">
        <v>3086</v>
      </c>
      <c r="B4733">
        <v>57</v>
      </c>
      <c r="C4733">
        <v>-6</v>
      </c>
      <c r="D4733">
        <v>-6</v>
      </c>
      <c r="E4733" s="3">
        <v>6.7082039324993596</v>
      </c>
      <c r="F4733" s="4">
        <f t="shared" si="147"/>
        <v>7.5498344352707498</v>
      </c>
      <c r="G4733" s="4">
        <f t="shared" si="146"/>
        <v>0.84163050277139018</v>
      </c>
    </row>
    <row r="4734" spans="1:7" x14ac:dyDescent="0.25">
      <c r="A4734" t="s">
        <v>3071</v>
      </c>
      <c r="B4734">
        <v>57</v>
      </c>
      <c r="C4734">
        <v>1</v>
      </c>
      <c r="D4734">
        <v>1</v>
      </c>
      <c r="E4734" s="3">
        <v>4.1231056256176597</v>
      </c>
      <c r="F4734" s="4">
        <f t="shared" si="147"/>
        <v>7.5498344352707498</v>
      </c>
      <c r="G4734" s="4">
        <f t="shared" si="146"/>
        <v>3.4267288096530901</v>
      </c>
    </row>
    <row r="4735" spans="1:7" x14ac:dyDescent="0.25">
      <c r="A4735" t="s">
        <v>3095</v>
      </c>
      <c r="B4735">
        <v>57</v>
      </c>
      <c r="C4735">
        <v>-4</v>
      </c>
      <c r="D4735">
        <v>-4</v>
      </c>
      <c r="E4735" s="3">
        <v>6.4031242374328396</v>
      </c>
      <c r="F4735" s="4">
        <f t="shared" si="147"/>
        <v>7.5498344352707498</v>
      </c>
      <c r="G4735" s="4">
        <f t="shared" si="146"/>
        <v>1.1467101978379102</v>
      </c>
    </row>
    <row r="4736" spans="1:7" x14ac:dyDescent="0.25">
      <c r="A4736" t="s">
        <v>3071</v>
      </c>
      <c r="B4736">
        <v>57</v>
      </c>
      <c r="C4736">
        <v>1</v>
      </c>
      <c r="D4736">
        <v>1</v>
      </c>
      <c r="E4736" s="3">
        <v>4.1231056256176597</v>
      </c>
      <c r="F4736" s="4">
        <f t="shared" si="147"/>
        <v>7.5498344352707498</v>
      </c>
      <c r="G4736" s="4">
        <f t="shared" si="146"/>
        <v>3.4267288096530901</v>
      </c>
    </row>
    <row r="4737" spans="1:7" x14ac:dyDescent="0.25">
      <c r="A4737" t="s">
        <v>3096</v>
      </c>
      <c r="B4737">
        <v>57</v>
      </c>
      <c r="C4737">
        <v>-2</v>
      </c>
      <c r="D4737">
        <v>-2</v>
      </c>
      <c r="E4737" s="3">
        <v>3.6055512754639798</v>
      </c>
      <c r="F4737" s="4">
        <f t="shared" si="147"/>
        <v>7.5498344352707498</v>
      </c>
      <c r="G4737" s="4">
        <f t="shared" si="146"/>
        <v>3.94428315980677</v>
      </c>
    </row>
    <row r="4738" spans="1:7" x14ac:dyDescent="0.25">
      <c r="A4738" t="s">
        <v>3097</v>
      </c>
      <c r="B4738">
        <v>57</v>
      </c>
      <c r="C4738">
        <v>-3</v>
      </c>
      <c r="D4738">
        <v>-3</v>
      </c>
      <c r="E4738" s="3">
        <v>5</v>
      </c>
      <c r="F4738" s="4">
        <f t="shared" si="147"/>
        <v>7.5498344352707498</v>
      </c>
      <c r="G4738" s="4">
        <f t="shared" si="146"/>
        <v>2.5498344352707498</v>
      </c>
    </row>
    <row r="4739" spans="1:7" x14ac:dyDescent="0.25">
      <c r="A4739" t="s">
        <v>3098</v>
      </c>
      <c r="B4739">
        <v>57</v>
      </c>
      <c r="C4739">
        <v>6</v>
      </c>
      <c r="D4739">
        <v>6</v>
      </c>
      <c r="E4739" s="3">
        <v>6.0827625302982096</v>
      </c>
      <c r="F4739" s="4">
        <f t="shared" si="147"/>
        <v>7.5498344352707498</v>
      </c>
      <c r="G4739" s="4">
        <f t="shared" ref="G4739:G4802" si="148">ABS(E4739-F4739)</f>
        <v>1.4670719049725403</v>
      </c>
    </row>
    <row r="4740" spans="1:7" x14ac:dyDescent="0.25">
      <c r="A4740" t="s">
        <v>3099</v>
      </c>
      <c r="B4740">
        <v>57</v>
      </c>
      <c r="C4740">
        <v>-8</v>
      </c>
      <c r="D4740">
        <v>-8</v>
      </c>
      <c r="E4740" s="3">
        <v>8.5440037453175304</v>
      </c>
      <c r="F4740" s="4">
        <f t="shared" si="147"/>
        <v>7.5498344352707498</v>
      </c>
      <c r="G4740" s="4">
        <f t="shared" si="148"/>
        <v>0.99416931004678055</v>
      </c>
    </row>
    <row r="4741" spans="1:7" x14ac:dyDescent="0.25">
      <c r="A4741" t="s">
        <v>3100</v>
      </c>
      <c r="B4741">
        <v>57</v>
      </c>
      <c r="C4741">
        <v>3</v>
      </c>
      <c r="D4741">
        <v>3</v>
      </c>
      <c r="E4741" s="3">
        <v>3.6055512754639798</v>
      </c>
      <c r="F4741" s="4">
        <f t="shared" ref="F4741:F4804" si="149">SQRT(B4741)</f>
        <v>7.5498344352707498</v>
      </c>
      <c r="G4741" s="4">
        <f t="shared" si="148"/>
        <v>3.94428315980677</v>
      </c>
    </row>
    <row r="4742" spans="1:7" x14ac:dyDescent="0.25">
      <c r="A4742" t="s">
        <v>3101</v>
      </c>
      <c r="B4742">
        <v>57</v>
      </c>
      <c r="C4742">
        <v>-3</v>
      </c>
      <c r="D4742">
        <v>-3</v>
      </c>
      <c r="E4742" s="3">
        <v>3.6055512754639798</v>
      </c>
      <c r="F4742" s="4">
        <f t="shared" si="149"/>
        <v>7.5498344352707498</v>
      </c>
      <c r="G4742" s="4">
        <f t="shared" si="148"/>
        <v>3.94428315980677</v>
      </c>
    </row>
    <row r="4743" spans="1:7" x14ac:dyDescent="0.25">
      <c r="A4743" t="s">
        <v>3102</v>
      </c>
      <c r="B4743">
        <v>57</v>
      </c>
      <c r="C4743">
        <v>0</v>
      </c>
      <c r="D4743">
        <v>0</v>
      </c>
      <c r="E4743" s="3">
        <v>15</v>
      </c>
      <c r="F4743" s="4">
        <f t="shared" si="149"/>
        <v>7.5498344352707498</v>
      </c>
      <c r="G4743" s="4">
        <f t="shared" si="148"/>
        <v>7.4501655647292502</v>
      </c>
    </row>
    <row r="4744" spans="1:7" x14ac:dyDescent="0.25">
      <c r="A4744" t="s">
        <v>3091</v>
      </c>
      <c r="B4744">
        <v>57</v>
      </c>
      <c r="C4744">
        <v>-8</v>
      </c>
      <c r="D4744">
        <v>-8</v>
      </c>
      <c r="E4744" s="3">
        <v>10.6301458127346</v>
      </c>
      <c r="F4744" s="4">
        <f t="shared" si="149"/>
        <v>7.5498344352707498</v>
      </c>
      <c r="G4744" s="4">
        <f t="shared" si="148"/>
        <v>3.0803113774638504</v>
      </c>
    </row>
    <row r="4745" spans="1:7" x14ac:dyDescent="0.25">
      <c r="A4745" t="s">
        <v>3103</v>
      </c>
      <c r="B4745">
        <v>57</v>
      </c>
      <c r="C4745">
        <v>5</v>
      </c>
      <c r="D4745">
        <v>5</v>
      </c>
      <c r="E4745" s="3">
        <v>5</v>
      </c>
      <c r="F4745" s="4">
        <f t="shared" si="149"/>
        <v>7.5498344352707498</v>
      </c>
      <c r="G4745" s="4">
        <f t="shared" si="148"/>
        <v>2.5498344352707498</v>
      </c>
    </row>
    <row r="4746" spans="1:7" x14ac:dyDescent="0.25">
      <c r="A4746" t="s">
        <v>3104</v>
      </c>
      <c r="B4746">
        <v>57</v>
      </c>
      <c r="C4746">
        <v>0</v>
      </c>
      <c r="D4746">
        <v>0</v>
      </c>
      <c r="E4746" s="3">
        <v>5</v>
      </c>
      <c r="F4746" s="4">
        <f t="shared" si="149"/>
        <v>7.5498344352707498</v>
      </c>
      <c r="G4746" s="4">
        <f t="shared" si="148"/>
        <v>2.5498344352707498</v>
      </c>
    </row>
    <row r="4747" spans="1:7" x14ac:dyDescent="0.25">
      <c r="A4747" t="s">
        <v>3069</v>
      </c>
      <c r="B4747">
        <v>57</v>
      </c>
      <c r="C4747">
        <v>-4</v>
      </c>
      <c r="D4747">
        <v>-4</v>
      </c>
      <c r="E4747" s="3">
        <v>5</v>
      </c>
      <c r="F4747" s="4">
        <f t="shared" si="149"/>
        <v>7.5498344352707498</v>
      </c>
      <c r="G4747" s="4">
        <f t="shared" si="148"/>
        <v>2.5498344352707498</v>
      </c>
    </row>
    <row r="4748" spans="1:7" x14ac:dyDescent="0.25">
      <c r="A4748" t="s">
        <v>3105</v>
      </c>
      <c r="B4748">
        <v>57</v>
      </c>
      <c r="C4748">
        <v>-4</v>
      </c>
      <c r="D4748">
        <v>-4</v>
      </c>
      <c r="E4748" s="3">
        <v>8.0622577482985491</v>
      </c>
      <c r="F4748" s="4">
        <f t="shared" si="149"/>
        <v>7.5498344352707498</v>
      </c>
      <c r="G4748" s="4">
        <f t="shared" si="148"/>
        <v>0.51242331302779931</v>
      </c>
    </row>
    <row r="4749" spans="1:7" x14ac:dyDescent="0.25">
      <c r="A4749" t="s">
        <v>3106</v>
      </c>
      <c r="B4749">
        <v>57</v>
      </c>
      <c r="C4749">
        <v>-5</v>
      </c>
      <c r="D4749">
        <v>-5</v>
      </c>
      <c r="E4749" s="3">
        <v>5.3851648071345002</v>
      </c>
      <c r="F4749" s="4">
        <f t="shared" si="149"/>
        <v>7.5498344352707498</v>
      </c>
      <c r="G4749" s="4">
        <f t="shared" si="148"/>
        <v>2.1646696281362496</v>
      </c>
    </row>
    <row r="4750" spans="1:7" x14ac:dyDescent="0.25">
      <c r="A4750" t="s">
        <v>3107</v>
      </c>
      <c r="B4750">
        <v>57</v>
      </c>
      <c r="C4750">
        <v>-2</v>
      </c>
      <c r="D4750">
        <v>-2</v>
      </c>
      <c r="E4750" s="3">
        <v>2.2360679774997898</v>
      </c>
      <c r="F4750" s="4">
        <f t="shared" si="149"/>
        <v>7.5498344352707498</v>
      </c>
      <c r="G4750" s="4">
        <f t="shared" si="148"/>
        <v>5.31376645777096</v>
      </c>
    </row>
    <row r="4751" spans="1:7" x14ac:dyDescent="0.25">
      <c r="A4751" t="s">
        <v>3108</v>
      </c>
      <c r="B4751">
        <v>57</v>
      </c>
      <c r="C4751">
        <v>-2</v>
      </c>
      <c r="D4751">
        <v>-2</v>
      </c>
      <c r="E4751" s="3">
        <v>7.2801098892805101</v>
      </c>
      <c r="F4751" s="4">
        <f t="shared" si="149"/>
        <v>7.5498344352707498</v>
      </c>
      <c r="G4751" s="4">
        <f t="shared" si="148"/>
        <v>0.26972454599023976</v>
      </c>
    </row>
    <row r="4752" spans="1:7" x14ac:dyDescent="0.25">
      <c r="A4752" t="s">
        <v>3092</v>
      </c>
      <c r="B4752">
        <v>57</v>
      </c>
      <c r="C4752">
        <v>2</v>
      </c>
      <c r="D4752">
        <v>2</v>
      </c>
      <c r="E4752" s="3">
        <v>2.2360679774997898</v>
      </c>
      <c r="F4752" s="4">
        <f t="shared" si="149"/>
        <v>7.5498344352707498</v>
      </c>
      <c r="G4752" s="4">
        <f t="shared" si="148"/>
        <v>5.31376645777096</v>
      </c>
    </row>
    <row r="4753" spans="1:7" x14ac:dyDescent="0.25">
      <c r="A4753" t="s">
        <v>3107</v>
      </c>
      <c r="B4753">
        <v>57</v>
      </c>
      <c r="C4753">
        <v>-2</v>
      </c>
      <c r="D4753">
        <v>-2</v>
      </c>
      <c r="E4753" s="3">
        <v>2.2360679774997898</v>
      </c>
      <c r="F4753" s="4">
        <f t="shared" si="149"/>
        <v>7.5498344352707498</v>
      </c>
      <c r="G4753" s="4">
        <f t="shared" si="148"/>
        <v>5.31376645777096</v>
      </c>
    </row>
    <row r="4754" spans="1:7" x14ac:dyDescent="0.25">
      <c r="A4754" t="s">
        <v>3109</v>
      </c>
      <c r="B4754">
        <v>57</v>
      </c>
      <c r="C4754">
        <v>3</v>
      </c>
      <c r="D4754">
        <v>3</v>
      </c>
      <c r="E4754" s="3">
        <v>5</v>
      </c>
      <c r="F4754" s="4">
        <f t="shared" si="149"/>
        <v>7.5498344352707498</v>
      </c>
      <c r="G4754" s="4">
        <f t="shared" si="148"/>
        <v>2.5498344352707498</v>
      </c>
    </row>
    <row r="4755" spans="1:7" x14ac:dyDescent="0.25">
      <c r="A4755" t="s">
        <v>3110</v>
      </c>
      <c r="B4755">
        <v>57</v>
      </c>
      <c r="C4755">
        <v>-5</v>
      </c>
      <c r="D4755">
        <v>-5</v>
      </c>
      <c r="E4755" s="3">
        <v>5.3851648071345002</v>
      </c>
      <c r="F4755" s="4">
        <f t="shared" si="149"/>
        <v>7.5498344352707498</v>
      </c>
      <c r="G4755" s="4">
        <f t="shared" si="148"/>
        <v>2.1646696281362496</v>
      </c>
    </row>
    <row r="4756" spans="1:7" x14ac:dyDescent="0.25">
      <c r="A4756" t="s">
        <v>3111</v>
      </c>
      <c r="B4756">
        <v>57</v>
      </c>
      <c r="C4756">
        <v>4</v>
      </c>
      <c r="D4756">
        <v>4</v>
      </c>
      <c r="E4756" s="3">
        <v>4.1231056256176597</v>
      </c>
      <c r="F4756" s="4">
        <f t="shared" si="149"/>
        <v>7.5498344352707498</v>
      </c>
      <c r="G4756" s="4">
        <f t="shared" si="148"/>
        <v>3.4267288096530901</v>
      </c>
    </row>
    <row r="4757" spans="1:7" x14ac:dyDescent="0.25">
      <c r="A4757" t="s">
        <v>3112</v>
      </c>
      <c r="B4757">
        <v>57</v>
      </c>
      <c r="C4757">
        <v>4</v>
      </c>
      <c r="D4757">
        <v>4</v>
      </c>
      <c r="E4757" s="3">
        <v>8.0622577482985491</v>
      </c>
      <c r="F4757" s="4">
        <f t="shared" si="149"/>
        <v>7.5498344352707498</v>
      </c>
      <c r="G4757" s="4">
        <f t="shared" si="148"/>
        <v>0.51242331302779931</v>
      </c>
    </row>
    <row r="4758" spans="1:7" x14ac:dyDescent="0.25">
      <c r="A4758" t="s">
        <v>3113</v>
      </c>
      <c r="B4758">
        <v>57</v>
      </c>
      <c r="C4758">
        <v>14</v>
      </c>
      <c r="D4758">
        <v>14</v>
      </c>
      <c r="E4758" s="3">
        <v>14.0356688476181</v>
      </c>
      <c r="F4758" s="4">
        <f t="shared" si="149"/>
        <v>7.5498344352707498</v>
      </c>
      <c r="G4758" s="4">
        <f t="shared" si="148"/>
        <v>6.4858344123473497</v>
      </c>
    </row>
    <row r="4759" spans="1:7" x14ac:dyDescent="0.25">
      <c r="A4759" t="s">
        <v>3110</v>
      </c>
      <c r="B4759">
        <v>57</v>
      </c>
      <c r="C4759">
        <v>-5</v>
      </c>
      <c r="D4759">
        <v>-5</v>
      </c>
      <c r="E4759" s="3">
        <v>5.3851648071345002</v>
      </c>
      <c r="F4759" s="4">
        <f t="shared" si="149"/>
        <v>7.5498344352707498</v>
      </c>
      <c r="G4759" s="4">
        <f t="shared" si="148"/>
        <v>2.1646696281362496</v>
      </c>
    </row>
    <row r="4760" spans="1:7" x14ac:dyDescent="0.25">
      <c r="A4760" t="s">
        <v>3114</v>
      </c>
      <c r="B4760">
        <v>57</v>
      </c>
      <c r="C4760">
        <v>1</v>
      </c>
      <c r="D4760">
        <v>1</v>
      </c>
      <c r="E4760" s="3">
        <v>10.049875621120799</v>
      </c>
      <c r="F4760" s="4">
        <f t="shared" si="149"/>
        <v>7.5498344352707498</v>
      </c>
      <c r="G4760" s="4">
        <f t="shared" si="148"/>
        <v>2.5000411858500495</v>
      </c>
    </row>
    <row r="4761" spans="1:7" x14ac:dyDescent="0.25">
      <c r="A4761" t="s">
        <v>3115</v>
      </c>
      <c r="B4761">
        <v>57</v>
      </c>
      <c r="C4761">
        <v>1</v>
      </c>
      <c r="D4761">
        <v>1</v>
      </c>
      <c r="E4761" s="3">
        <v>2.2360679774997898</v>
      </c>
      <c r="F4761" s="4">
        <f t="shared" si="149"/>
        <v>7.5498344352707498</v>
      </c>
      <c r="G4761" s="4">
        <f t="shared" si="148"/>
        <v>5.31376645777096</v>
      </c>
    </row>
    <row r="4762" spans="1:7" x14ac:dyDescent="0.25">
      <c r="A4762" t="s">
        <v>3116</v>
      </c>
      <c r="B4762">
        <v>57</v>
      </c>
      <c r="C4762">
        <v>9</v>
      </c>
      <c r="D4762">
        <v>9</v>
      </c>
      <c r="E4762" s="3">
        <v>9.21954445729288</v>
      </c>
      <c r="F4762" s="4">
        <f t="shared" si="149"/>
        <v>7.5498344352707498</v>
      </c>
      <c r="G4762" s="4">
        <f t="shared" si="148"/>
        <v>1.6697100220221301</v>
      </c>
    </row>
    <row r="4763" spans="1:7" x14ac:dyDescent="0.25">
      <c r="A4763" t="s">
        <v>3096</v>
      </c>
      <c r="B4763">
        <v>57</v>
      </c>
      <c r="C4763">
        <v>-2</v>
      </c>
      <c r="D4763">
        <v>-2</v>
      </c>
      <c r="E4763" s="3">
        <v>3.6055512754639798</v>
      </c>
      <c r="F4763" s="4">
        <f t="shared" si="149"/>
        <v>7.5498344352707498</v>
      </c>
      <c r="G4763" s="4">
        <f t="shared" si="148"/>
        <v>3.94428315980677</v>
      </c>
    </row>
    <row r="4764" spans="1:7" x14ac:dyDescent="0.25">
      <c r="A4764" t="s">
        <v>3098</v>
      </c>
      <c r="B4764">
        <v>57</v>
      </c>
      <c r="C4764">
        <v>6</v>
      </c>
      <c r="D4764">
        <v>6</v>
      </c>
      <c r="E4764" s="3">
        <v>6.0827625302982096</v>
      </c>
      <c r="F4764" s="4">
        <f t="shared" si="149"/>
        <v>7.5498344352707498</v>
      </c>
      <c r="G4764" s="4">
        <f t="shared" si="148"/>
        <v>1.4670719049725403</v>
      </c>
    </row>
    <row r="4765" spans="1:7" x14ac:dyDescent="0.25">
      <c r="A4765" t="s">
        <v>3105</v>
      </c>
      <c r="B4765">
        <v>57</v>
      </c>
      <c r="C4765">
        <v>-4</v>
      </c>
      <c r="D4765">
        <v>-4</v>
      </c>
      <c r="E4765" s="3">
        <v>8.0622577482985491</v>
      </c>
      <c r="F4765" s="4">
        <f t="shared" si="149"/>
        <v>7.5498344352707498</v>
      </c>
      <c r="G4765" s="4">
        <f t="shared" si="148"/>
        <v>0.51242331302779931</v>
      </c>
    </row>
    <row r="4766" spans="1:7" x14ac:dyDescent="0.25">
      <c r="A4766" t="s">
        <v>3117</v>
      </c>
      <c r="B4766">
        <v>57</v>
      </c>
      <c r="C4766">
        <v>1</v>
      </c>
      <c r="D4766">
        <v>1</v>
      </c>
      <c r="E4766" s="3">
        <v>1</v>
      </c>
      <c r="F4766" s="4">
        <f t="shared" si="149"/>
        <v>7.5498344352707498</v>
      </c>
      <c r="G4766" s="4">
        <f t="shared" si="148"/>
        <v>6.5498344352707498</v>
      </c>
    </row>
    <row r="4767" spans="1:7" x14ac:dyDescent="0.25">
      <c r="A4767" t="s">
        <v>3118</v>
      </c>
      <c r="B4767">
        <v>57</v>
      </c>
      <c r="C4767">
        <v>-7</v>
      </c>
      <c r="D4767">
        <v>-7</v>
      </c>
      <c r="E4767" s="3">
        <v>7.2801098892805101</v>
      </c>
      <c r="F4767" s="4">
        <f t="shared" si="149"/>
        <v>7.5498344352707498</v>
      </c>
      <c r="G4767" s="4">
        <f t="shared" si="148"/>
        <v>0.26972454599023976</v>
      </c>
    </row>
    <row r="4768" spans="1:7" x14ac:dyDescent="0.25">
      <c r="A4768" t="s">
        <v>3097</v>
      </c>
      <c r="B4768">
        <v>57</v>
      </c>
      <c r="C4768">
        <v>-3</v>
      </c>
      <c r="D4768">
        <v>-3</v>
      </c>
      <c r="E4768" s="3">
        <v>5</v>
      </c>
      <c r="F4768" s="4">
        <f t="shared" si="149"/>
        <v>7.5498344352707498</v>
      </c>
      <c r="G4768" s="4">
        <f t="shared" si="148"/>
        <v>2.5498344352707498</v>
      </c>
    </row>
    <row r="4769" spans="1:7" x14ac:dyDescent="0.25">
      <c r="A4769" t="s">
        <v>3119</v>
      </c>
      <c r="B4769">
        <v>57</v>
      </c>
      <c r="C4769">
        <v>5</v>
      </c>
      <c r="D4769">
        <v>5</v>
      </c>
      <c r="E4769" s="3">
        <v>5.3851648071345002</v>
      </c>
      <c r="F4769" s="4">
        <f t="shared" si="149"/>
        <v>7.5498344352707498</v>
      </c>
      <c r="G4769" s="4">
        <f t="shared" si="148"/>
        <v>2.1646696281362496</v>
      </c>
    </row>
    <row r="4770" spans="1:7" x14ac:dyDescent="0.25">
      <c r="A4770" t="s">
        <v>3099</v>
      </c>
      <c r="B4770">
        <v>57</v>
      </c>
      <c r="C4770">
        <v>-8</v>
      </c>
      <c r="D4770">
        <v>-8</v>
      </c>
      <c r="E4770" s="3">
        <v>8.5440037453175304</v>
      </c>
      <c r="F4770" s="4">
        <f t="shared" si="149"/>
        <v>7.5498344352707498</v>
      </c>
      <c r="G4770" s="4">
        <f t="shared" si="148"/>
        <v>0.99416931004678055</v>
      </c>
    </row>
    <row r="4771" spans="1:7" x14ac:dyDescent="0.25">
      <c r="A4771" t="s">
        <v>3120</v>
      </c>
      <c r="B4771">
        <v>57</v>
      </c>
      <c r="C4771">
        <v>-10</v>
      </c>
      <c r="D4771">
        <v>-10</v>
      </c>
      <c r="E4771" s="3">
        <v>10.049875621120799</v>
      </c>
      <c r="F4771" s="4">
        <f t="shared" si="149"/>
        <v>7.5498344352707498</v>
      </c>
      <c r="G4771" s="4">
        <f t="shared" si="148"/>
        <v>2.5000411858500495</v>
      </c>
    </row>
    <row r="4772" spans="1:7" x14ac:dyDescent="0.25">
      <c r="A4772" t="s">
        <v>3121</v>
      </c>
      <c r="B4772">
        <v>57</v>
      </c>
      <c r="C4772">
        <v>-3</v>
      </c>
      <c r="D4772">
        <v>-3</v>
      </c>
      <c r="E4772" s="3">
        <v>8.5440037453175304</v>
      </c>
      <c r="F4772" s="4">
        <f t="shared" si="149"/>
        <v>7.5498344352707498</v>
      </c>
      <c r="G4772" s="4">
        <f t="shared" si="148"/>
        <v>0.99416931004678055</v>
      </c>
    </row>
    <row r="4773" spans="1:7" x14ac:dyDescent="0.25">
      <c r="A4773" t="s">
        <v>3069</v>
      </c>
      <c r="B4773">
        <v>57</v>
      </c>
      <c r="C4773">
        <v>-4</v>
      </c>
      <c r="D4773">
        <v>-4</v>
      </c>
      <c r="E4773" s="3">
        <v>5</v>
      </c>
      <c r="F4773" s="4">
        <f t="shared" si="149"/>
        <v>7.5498344352707498</v>
      </c>
      <c r="G4773" s="4">
        <f t="shared" si="148"/>
        <v>2.5498344352707498</v>
      </c>
    </row>
    <row r="4774" spans="1:7" x14ac:dyDescent="0.25">
      <c r="A4774" t="s">
        <v>3071</v>
      </c>
      <c r="B4774">
        <v>57</v>
      </c>
      <c r="C4774">
        <v>1</v>
      </c>
      <c r="D4774">
        <v>1</v>
      </c>
      <c r="E4774" s="3">
        <v>4.1231056256176597</v>
      </c>
      <c r="F4774" s="4">
        <f t="shared" si="149"/>
        <v>7.5498344352707498</v>
      </c>
      <c r="G4774" s="4">
        <f t="shared" si="148"/>
        <v>3.4267288096530901</v>
      </c>
    </row>
    <row r="4775" spans="1:7" x14ac:dyDescent="0.25">
      <c r="A4775" t="s">
        <v>3122</v>
      </c>
      <c r="B4775">
        <v>57</v>
      </c>
      <c r="C4775">
        <v>-1</v>
      </c>
      <c r="D4775">
        <v>-1</v>
      </c>
      <c r="E4775" s="3">
        <v>6.0827625302982096</v>
      </c>
      <c r="F4775" s="4">
        <f t="shared" si="149"/>
        <v>7.5498344352707498</v>
      </c>
      <c r="G4775" s="4">
        <f t="shared" si="148"/>
        <v>1.4670719049725403</v>
      </c>
    </row>
    <row r="4776" spans="1:7" x14ac:dyDescent="0.25">
      <c r="A4776" t="s">
        <v>3098</v>
      </c>
      <c r="B4776">
        <v>57</v>
      </c>
      <c r="C4776">
        <v>6</v>
      </c>
      <c r="D4776">
        <v>6</v>
      </c>
      <c r="E4776" s="3">
        <v>6.0827625302982096</v>
      </c>
      <c r="F4776" s="4">
        <f t="shared" si="149"/>
        <v>7.5498344352707498</v>
      </c>
      <c r="G4776" s="4">
        <f t="shared" si="148"/>
        <v>1.4670719049725403</v>
      </c>
    </row>
    <row r="4777" spans="1:7" x14ac:dyDescent="0.25">
      <c r="A4777" t="s">
        <v>3110</v>
      </c>
      <c r="B4777">
        <v>57</v>
      </c>
      <c r="C4777">
        <v>-5</v>
      </c>
      <c r="D4777">
        <v>-5</v>
      </c>
      <c r="E4777" s="3">
        <v>5.3851648071345002</v>
      </c>
      <c r="F4777" s="4">
        <f t="shared" si="149"/>
        <v>7.5498344352707498</v>
      </c>
      <c r="G4777" s="4">
        <f t="shared" si="148"/>
        <v>2.1646696281362496</v>
      </c>
    </row>
    <row r="4778" spans="1:7" x14ac:dyDescent="0.25">
      <c r="A4778" t="s">
        <v>3123</v>
      </c>
      <c r="B4778">
        <v>57</v>
      </c>
      <c r="C4778">
        <v>5</v>
      </c>
      <c r="D4778">
        <v>5</v>
      </c>
      <c r="E4778" s="3">
        <v>5.3851648071345002</v>
      </c>
      <c r="F4778" s="4">
        <f t="shared" si="149"/>
        <v>7.5498344352707498</v>
      </c>
      <c r="G4778" s="4">
        <f t="shared" si="148"/>
        <v>2.1646696281362496</v>
      </c>
    </row>
    <row r="4779" spans="1:7" x14ac:dyDescent="0.25">
      <c r="A4779" t="s">
        <v>3124</v>
      </c>
      <c r="B4779">
        <v>57</v>
      </c>
      <c r="C4779">
        <v>-1</v>
      </c>
      <c r="D4779">
        <v>-1</v>
      </c>
      <c r="E4779" s="3">
        <v>6.0827625302982096</v>
      </c>
      <c r="F4779" s="4">
        <f t="shared" si="149"/>
        <v>7.5498344352707498</v>
      </c>
      <c r="G4779" s="4">
        <f t="shared" si="148"/>
        <v>1.4670719049725403</v>
      </c>
    </row>
    <row r="4780" spans="1:7" x14ac:dyDescent="0.25">
      <c r="A4780" t="s">
        <v>3125</v>
      </c>
      <c r="B4780">
        <v>57</v>
      </c>
      <c r="C4780">
        <v>-6</v>
      </c>
      <c r="D4780">
        <v>-6</v>
      </c>
      <c r="E4780" s="3">
        <v>6.7082039324993596</v>
      </c>
      <c r="F4780" s="4">
        <f t="shared" si="149"/>
        <v>7.5498344352707498</v>
      </c>
      <c r="G4780" s="4">
        <f t="shared" si="148"/>
        <v>0.84163050277139018</v>
      </c>
    </row>
    <row r="4781" spans="1:7" x14ac:dyDescent="0.25">
      <c r="A4781" t="s">
        <v>3126</v>
      </c>
      <c r="B4781">
        <v>57</v>
      </c>
      <c r="C4781">
        <v>0</v>
      </c>
      <c r="D4781">
        <v>0</v>
      </c>
      <c r="E4781" s="3">
        <v>3</v>
      </c>
      <c r="F4781" s="4">
        <f t="shared" si="149"/>
        <v>7.5498344352707498</v>
      </c>
      <c r="G4781" s="4">
        <f t="shared" si="148"/>
        <v>4.5498344352707498</v>
      </c>
    </row>
    <row r="4782" spans="1:7" x14ac:dyDescent="0.25">
      <c r="A4782" t="s">
        <v>3099</v>
      </c>
      <c r="B4782">
        <v>57</v>
      </c>
      <c r="C4782">
        <v>-8</v>
      </c>
      <c r="D4782">
        <v>-8</v>
      </c>
      <c r="E4782" s="3">
        <v>8.5440037453175304</v>
      </c>
      <c r="F4782" s="4">
        <f t="shared" si="149"/>
        <v>7.5498344352707498</v>
      </c>
      <c r="G4782" s="4">
        <f t="shared" si="148"/>
        <v>0.99416931004678055</v>
      </c>
    </row>
    <row r="4783" spans="1:7" x14ac:dyDescent="0.25">
      <c r="A4783" t="s">
        <v>3111</v>
      </c>
      <c r="B4783">
        <v>57</v>
      </c>
      <c r="C4783">
        <v>4</v>
      </c>
      <c r="D4783">
        <v>4</v>
      </c>
      <c r="E4783" s="3">
        <v>4.1231056256176597</v>
      </c>
      <c r="F4783" s="4">
        <f t="shared" si="149"/>
        <v>7.5498344352707498</v>
      </c>
      <c r="G4783" s="4">
        <f t="shared" si="148"/>
        <v>3.4267288096530901</v>
      </c>
    </row>
    <row r="4784" spans="1:7" x14ac:dyDescent="0.25">
      <c r="A4784" t="s">
        <v>3096</v>
      </c>
      <c r="B4784">
        <v>57</v>
      </c>
      <c r="C4784">
        <v>-2</v>
      </c>
      <c r="D4784">
        <v>-2</v>
      </c>
      <c r="E4784" s="3">
        <v>3.6055512754639798</v>
      </c>
      <c r="F4784" s="4">
        <f t="shared" si="149"/>
        <v>7.5498344352707498</v>
      </c>
      <c r="G4784" s="4">
        <f t="shared" si="148"/>
        <v>3.94428315980677</v>
      </c>
    </row>
    <row r="4785" spans="1:7" x14ac:dyDescent="0.25">
      <c r="A4785" t="s">
        <v>3111</v>
      </c>
      <c r="B4785">
        <v>57</v>
      </c>
      <c r="C4785">
        <v>4</v>
      </c>
      <c r="D4785">
        <v>4</v>
      </c>
      <c r="E4785" s="3">
        <v>4.1231056256176597</v>
      </c>
      <c r="F4785" s="4">
        <f t="shared" si="149"/>
        <v>7.5498344352707498</v>
      </c>
      <c r="G4785" s="4">
        <f t="shared" si="148"/>
        <v>3.4267288096530901</v>
      </c>
    </row>
    <row r="4786" spans="1:7" x14ac:dyDescent="0.25">
      <c r="A4786" t="s">
        <v>3127</v>
      </c>
      <c r="B4786">
        <v>57</v>
      </c>
      <c r="C4786">
        <v>4</v>
      </c>
      <c r="D4786">
        <v>4</v>
      </c>
      <c r="E4786" s="3">
        <v>6.4031242374328396</v>
      </c>
      <c r="F4786" s="4">
        <f t="shared" si="149"/>
        <v>7.5498344352707498</v>
      </c>
      <c r="G4786" s="4">
        <f t="shared" si="148"/>
        <v>1.1467101978379102</v>
      </c>
    </row>
    <row r="4787" spans="1:7" x14ac:dyDescent="0.25">
      <c r="A4787" t="s">
        <v>3128</v>
      </c>
      <c r="B4787">
        <v>57</v>
      </c>
      <c r="C4787">
        <v>-1</v>
      </c>
      <c r="D4787">
        <v>-1</v>
      </c>
      <c r="E4787" s="3">
        <v>4.1231056256176597</v>
      </c>
      <c r="F4787" s="4">
        <f t="shared" si="149"/>
        <v>7.5498344352707498</v>
      </c>
      <c r="G4787" s="4">
        <f t="shared" si="148"/>
        <v>3.4267288096530901</v>
      </c>
    </row>
    <row r="4788" spans="1:7" x14ac:dyDescent="0.25">
      <c r="A4788" t="s">
        <v>3129</v>
      </c>
      <c r="B4788">
        <v>57</v>
      </c>
      <c r="C4788">
        <v>2</v>
      </c>
      <c r="D4788">
        <v>2</v>
      </c>
      <c r="E4788" s="3">
        <v>5.3851648071345002</v>
      </c>
      <c r="F4788" s="4">
        <f t="shared" si="149"/>
        <v>7.5498344352707498</v>
      </c>
      <c r="G4788" s="4">
        <f t="shared" si="148"/>
        <v>2.1646696281362496</v>
      </c>
    </row>
    <row r="4789" spans="1:7" x14ac:dyDescent="0.25">
      <c r="A4789" t="s">
        <v>3083</v>
      </c>
      <c r="B4789">
        <v>57</v>
      </c>
      <c r="C4789">
        <v>-3</v>
      </c>
      <c r="D4789">
        <v>-3</v>
      </c>
      <c r="E4789" s="3">
        <v>8.5440037453175304</v>
      </c>
      <c r="F4789" s="4">
        <f t="shared" si="149"/>
        <v>7.5498344352707498</v>
      </c>
      <c r="G4789" s="4">
        <f t="shared" si="148"/>
        <v>0.99416931004678055</v>
      </c>
    </row>
    <row r="4790" spans="1:7" x14ac:dyDescent="0.25">
      <c r="A4790" t="s">
        <v>3115</v>
      </c>
      <c r="B4790">
        <v>57</v>
      </c>
      <c r="C4790">
        <v>1</v>
      </c>
      <c r="D4790">
        <v>1</v>
      </c>
      <c r="E4790" s="3">
        <v>2.2360679774997898</v>
      </c>
      <c r="F4790" s="4">
        <f t="shared" si="149"/>
        <v>7.5498344352707498</v>
      </c>
      <c r="G4790" s="4">
        <f t="shared" si="148"/>
        <v>5.31376645777096</v>
      </c>
    </row>
    <row r="4791" spans="1:7" x14ac:dyDescent="0.25">
      <c r="A4791" t="s">
        <v>3130</v>
      </c>
      <c r="B4791">
        <v>57</v>
      </c>
      <c r="C4791">
        <v>16</v>
      </c>
      <c r="D4791">
        <v>16</v>
      </c>
      <c r="E4791" s="3">
        <v>16.7630546142402</v>
      </c>
      <c r="F4791" s="4">
        <f t="shared" si="149"/>
        <v>7.5498344352707498</v>
      </c>
      <c r="G4791" s="4">
        <f t="shared" si="148"/>
        <v>9.2132201789694506</v>
      </c>
    </row>
    <row r="4792" spans="1:7" x14ac:dyDescent="0.25">
      <c r="A4792" t="s">
        <v>3131</v>
      </c>
      <c r="B4792">
        <v>57</v>
      </c>
      <c r="C4792">
        <v>-7</v>
      </c>
      <c r="D4792">
        <v>-7</v>
      </c>
      <c r="E4792" s="3">
        <v>8.0622577482985491</v>
      </c>
      <c r="F4792" s="4">
        <f t="shared" si="149"/>
        <v>7.5498344352707498</v>
      </c>
      <c r="G4792" s="4">
        <f t="shared" si="148"/>
        <v>0.51242331302779931</v>
      </c>
    </row>
    <row r="4793" spans="1:7" x14ac:dyDescent="0.25">
      <c r="A4793" t="s">
        <v>3132</v>
      </c>
      <c r="B4793">
        <v>57</v>
      </c>
      <c r="C4793">
        <v>8</v>
      </c>
      <c r="D4793">
        <v>8</v>
      </c>
      <c r="E4793" s="3">
        <v>9.4339811320565996</v>
      </c>
      <c r="F4793" s="4">
        <f t="shared" si="149"/>
        <v>7.5498344352707498</v>
      </c>
      <c r="G4793" s="4">
        <f t="shared" si="148"/>
        <v>1.8841466967858498</v>
      </c>
    </row>
    <row r="4794" spans="1:7" x14ac:dyDescent="0.25">
      <c r="A4794" t="s">
        <v>3099</v>
      </c>
      <c r="B4794">
        <v>57</v>
      </c>
      <c r="C4794">
        <v>-8</v>
      </c>
      <c r="D4794">
        <v>-8</v>
      </c>
      <c r="E4794" s="3">
        <v>8.5440037453175304</v>
      </c>
      <c r="F4794" s="4">
        <f t="shared" si="149"/>
        <v>7.5498344352707498</v>
      </c>
      <c r="G4794" s="4">
        <f t="shared" si="148"/>
        <v>0.99416931004678055</v>
      </c>
    </row>
    <row r="4795" spans="1:7" x14ac:dyDescent="0.25">
      <c r="A4795" t="s">
        <v>3133</v>
      </c>
      <c r="B4795">
        <v>57</v>
      </c>
      <c r="C4795">
        <v>-2</v>
      </c>
      <c r="D4795">
        <v>-2</v>
      </c>
      <c r="E4795" s="3">
        <v>2.2360679774997898</v>
      </c>
      <c r="F4795" s="4">
        <f t="shared" si="149"/>
        <v>7.5498344352707498</v>
      </c>
      <c r="G4795" s="4">
        <f t="shared" si="148"/>
        <v>5.31376645777096</v>
      </c>
    </row>
    <row r="4796" spans="1:7" x14ac:dyDescent="0.25">
      <c r="A4796" t="s">
        <v>3134</v>
      </c>
      <c r="B4796">
        <v>57</v>
      </c>
      <c r="C4796">
        <v>-3</v>
      </c>
      <c r="D4796">
        <v>-3</v>
      </c>
      <c r="E4796" s="3">
        <v>6.7082039324993596</v>
      </c>
      <c r="F4796" s="4">
        <f t="shared" si="149"/>
        <v>7.5498344352707498</v>
      </c>
      <c r="G4796" s="4">
        <f t="shared" si="148"/>
        <v>0.84163050277139018</v>
      </c>
    </row>
    <row r="4797" spans="1:7" x14ac:dyDescent="0.25">
      <c r="A4797" t="s">
        <v>3135</v>
      </c>
      <c r="B4797">
        <v>57</v>
      </c>
      <c r="C4797">
        <v>2</v>
      </c>
      <c r="D4797">
        <v>2</v>
      </c>
      <c r="E4797" s="3">
        <v>9.21954445729288</v>
      </c>
      <c r="F4797" s="4">
        <f t="shared" si="149"/>
        <v>7.5498344352707498</v>
      </c>
      <c r="G4797" s="4">
        <f t="shared" si="148"/>
        <v>1.6697100220221301</v>
      </c>
    </row>
    <row r="4798" spans="1:7" x14ac:dyDescent="0.25">
      <c r="A4798" t="s">
        <v>3124</v>
      </c>
      <c r="B4798">
        <v>57</v>
      </c>
      <c r="C4798">
        <v>-1</v>
      </c>
      <c r="D4798">
        <v>-1</v>
      </c>
      <c r="E4798" s="3">
        <v>6.0827625302982096</v>
      </c>
      <c r="F4798" s="4">
        <f t="shared" si="149"/>
        <v>7.5498344352707498</v>
      </c>
      <c r="G4798" s="4">
        <f t="shared" si="148"/>
        <v>1.4670719049725403</v>
      </c>
    </row>
    <row r="4799" spans="1:7" x14ac:dyDescent="0.25">
      <c r="A4799" t="s">
        <v>3093</v>
      </c>
      <c r="B4799">
        <v>57</v>
      </c>
      <c r="C4799">
        <v>-1</v>
      </c>
      <c r="D4799">
        <v>-1</v>
      </c>
      <c r="E4799" s="3">
        <v>2.2360679774997898</v>
      </c>
      <c r="F4799" s="4">
        <f t="shared" si="149"/>
        <v>7.5498344352707498</v>
      </c>
      <c r="G4799" s="4">
        <f t="shared" si="148"/>
        <v>5.31376645777096</v>
      </c>
    </row>
    <row r="4800" spans="1:7" x14ac:dyDescent="0.25">
      <c r="A4800" t="s">
        <v>3100</v>
      </c>
      <c r="B4800">
        <v>57</v>
      </c>
      <c r="C4800">
        <v>3</v>
      </c>
      <c r="D4800">
        <v>3</v>
      </c>
      <c r="E4800" s="3">
        <v>3.6055512754639798</v>
      </c>
      <c r="F4800" s="4">
        <f t="shared" si="149"/>
        <v>7.5498344352707498</v>
      </c>
      <c r="G4800" s="4">
        <f t="shared" si="148"/>
        <v>3.94428315980677</v>
      </c>
    </row>
    <row r="4801" spans="1:7" x14ac:dyDescent="0.25">
      <c r="A4801" t="s">
        <v>3136</v>
      </c>
      <c r="B4801">
        <v>57</v>
      </c>
      <c r="C4801">
        <v>-10</v>
      </c>
      <c r="D4801">
        <v>-10</v>
      </c>
      <c r="E4801" s="3">
        <v>13.453624047073699</v>
      </c>
      <c r="F4801" s="4">
        <f t="shared" si="149"/>
        <v>7.5498344352707498</v>
      </c>
      <c r="G4801" s="4">
        <f t="shared" si="148"/>
        <v>5.9037896118029494</v>
      </c>
    </row>
    <row r="4802" spans="1:7" x14ac:dyDescent="0.25">
      <c r="A4802" t="s">
        <v>3137</v>
      </c>
      <c r="B4802">
        <v>58</v>
      </c>
      <c r="C4802">
        <v>6</v>
      </c>
      <c r="D4802">
        <v>6</v>
      </c>
      <c r="E4802" s="3">
        <v>7.2111025509279703</v>
      </c>
      <c r="F4802" s="4">
        <f t="shared" si="149"/>
        <v>7.6157731058639087</v>
      </c>
      <c r="G4802" s="4">
        <f t="shared" si="148"/>
        <v>0.4046705549359384</v>
      </c>
    </row>
    <row r="4803" spans="1:7" x14ac:dyDescent="0.25">
      <c r="A4803" t="s">
        <v>3138</v>
      </c>
      <c r="B4803">
        <v>58</v>
      </c>
      <c r="C4803">
        <v>-2</v>
      </c>
      <c r="D4803">
        <v>-2</v>
      </c>
      <c r="E4803" s="3">
        <v>2.8284271247461898</v>
      </c>
      <c r="F4803" s="4">
        <f t="shared" si="149"/>
        <v>7.6157731058639087</v>
      </c>
      <c r="G4803" s="4">
        <f t="shared" ref="G4803:G4866" si="150">ABS(E4803-F4803)</f>
        <v>4.7873459811177188</v>
      </c>
    </row>
    <row r="4804" spans="1:7" x14ac:dyDescent="0.25">
      <c r="A4804" t="s">
        <v>3139</v>
      </c>
      <c r="B4804">
        <v>58</v>
      </c>
      <c r="C4804">
        <v>-1</v>
      </c>
      <c r="D4804">
        <v>-1</v>
      </c>
      <c r="E4804" s="3">
        <v>1.41421356237309</v>
      </c>
      <c r="F4804" s="4">
        <f t="shared" si="149"/>
        <v>7.6157731058639087</v>
      </c>
      <c r="G4804" s="4">
        <f t="shared" si="150"/>
        <v>6.2015595434908182</v>
      </c>
    </row>
    <row r="4805" spans="1:7" x14ac:dyDescent="0.25">
      <c r="A4805" t="s">
        <v>3140</v>
      </c>
      <c r="B4805">
        <v>58</v>
      </c>
      <c r="C4805">
        <v>8</v>
      </c>
      <c r="D4805">
        <v>8</v>
      </c>
      <c r="E4805" s="3">
        <v>8.9442719099991592</v>
      </c>
      <c r="F4805" s="4">
        <f t="shared" ref="F4805:F4868" si="151">SQRT(B4805)</f>
        <v>7.6157731058639087</v>
      </c>
      <c r="G4805" s="4">
        <f t="shared" si="150"/>
        <v>1.3284988041352506</v>
      </c>
    </row>
    <row r="4806" spans="1:7" x14ac:dyDescent="0.25">
      <c r="A4806" t="s">
        <v>3141</v>
      </c>
      <c r="B4806">
        <v>58</v>
      </c>
      <c r="C4806">
        <v>5</v>
      </c>
      <c r="D4806">
        <v>5</v>
      </c>
      <c r="E4806" s="3">
        <v>5.8309518948452999</v>
      </c>
      <c r="F4806" s="4">
        <f t="shared" si="151"/>
        <v>7.6157731058639087</v>
      </c>
      <c r="G4806" s="4">
        <f t="shared" si="150"/>
        <v>1.7848212110186088</v>
      </c>
    </row>
    <row r="4807" spans="1:7" x14ac:dyDescent="0.25">
      <c r="A4807" t="s">
        <v>3142</v>
      </c>
      <c r="B4807">
        <v>58</v>
      </c>
      <c r="C4807">
        <v>10</v>
      </c>
      <c r="D4807">
        <v>10</v>
      </c>
      <c r="E4807" s="3">
        <v>10.1980390271855</v>
      </c>
      <c r="F4807" s="4">
        <f t="shared" si="151"/>
        <v>7.6157731058639087</v>
      </c>
      <c r="G4807" s="4">
        <f t="shared" si="150"/>
        <v>2.5822659213215911</v>
      </c>
    </row>
    <row r="4808" spans="1:7" x14ac:dyDescent="0.25">
      <c r="A4808" t="s">
        <v>3143</v>
      </c>
      <c r="B4808">
        <v>58</v>
      </c>
      <c r="C4808">
        <v>9</v>
      </c>
      <c r="D4808">
        <v>9</v>
      </c>
      <c r="E4808" s="3">
        <v>9.4868329805051292</v>
      </c>
      <c r="F4808" s="4">
        <f t="shared" si="151"/>
        <v>7.6157731058639087</v>
      </c>
      <c r="G4808" s="4">
        <f t="shared" si="150"/>
        <v>1.8710598746412206</v>
      </c>
    </row>
    <row r="4809" spans="1:7" x14ac:dyDescent="0.25">
      <c r="A4809" t="s">
        <v>3144</v>
      </c>
      <c r="B4809">
        <v>58</v>
      </c>
      <c r="C4809">
        <v>0</v>
      </c>
      <c r="D4809">
        <v>0</v>
      </c>
      <c r="E4809" s="3">
        <v>6</v>
      </c>
      <c r="F4809" s="4">
        <f t="shared" si="151"/>
        <v>7.6157731058639087</v>
      </c>
      <c r="G4809" s="4">
        <f t="shared" si="150"/>
        <v>1.6157731058639087</v>
      </c>
    </row>
    <row r="4810" spans="1:7" x14ac:dyDescent="0.25">
      <c r="A4810" t="s">
        <v>3145</v>
      </c>
      <c r="B4810">
        <v>58</v>
      </c>
      <c r="C4810">
        <v>-6</v>
      </c>
      <c r="D4810">
        <v>-6</v>
      </c>
      <c r="E4810" s="3">
        <v>6</v>
      </c>
      <c r="F4810" s="4">
        <f t="shared" si="151"/>
        <v>7.6157731058639087</v>
      </c>
      <c r="G4810" s="4">
        <f t="shared" si="150"/>
        <v>1.6157731058639087</v>
      </c>
    </row>
    <row r="4811" spans="1:7" x14ac:dyDescent="0.25">
      <c r="A4811" t="s">
        <v>3146</v>
      </c>
      <c r="B4811">
        <v>58</v>
      </c>
      <c r="C4811">
        <v>-5</v>
      </c>
      <c r="D4811">
        <v>-5</v>
      </c>
      <c r="E4811" s="3">
        <v>5.8309518948452999</v>
      </c>
      <c r="F4811" s="4">
        <f t="shared" si="151"/>
        <v>7.6157731058639087</v>
      </c>
      <c r="G4811" s="4">
        <f t="shared" si="150"/>
        <v>1.7848212110186088</v>
      </c>
    </row>
    <row r="4812" spans="1:7" x14ac:dyDescent="0.25">
      <c r="A4812" t="s">
        <v>3147</v>
      </c>
      <c r="B4812">
        <v>58</v>
      </c>
      <c r="C4812">
        <v>-1</v>
      </c>
      <c r="D4812">
        <v>-1</v>
      </c>
      <c r="E4812" s="3">
        <v>7.0710678118654702</v>
      </c>
      <c r="F4812" s="4">
        <f t="shared" si="151"/>
        <v>7.6157731058639087</v>
      </c>
      <c r="G4812" s="4">
        <f t="shared" si="150"/>
        <v>0.54470529399843848</v>
      </c>
    </row>
    <row r="4813" spans="1:7" x14ac:dyDescent="0.25">
      <c r="A4813" t="s">
        <v>3148</v>
      </c>
      <c r="B4813">
        <v>58</v>
      </c>
      <c r="C4813">
        <v>4</v>
      </c>
      <c r="D4813">
        <v>4</v>
      </c>
      <c r="E4813" s="3">
        <v>5.6568542494923797</v>
      </c>
      <c r="F4813" s="4">
        <f t="shared" si="151"/>
        <v>7.6157731058639087</v>
      </c>
      <c r="G4813" s="4">
        <f t="shared" si="150"/>
        <v>1.958918856371529</v>
      </c>
    </row>
    <row r="4814" spans="1:7" x14ac:dyDescent="0.25">
      <c r="A4814" t="s">
        <v>3149</v>
      </c>
      <c r="B4814">
        <v>58</v>
      </c>
      <c r="C4814">
        <v>-8</v>
      </c>
      <c r="D4814">
        <v>-8</v>
      </c>
      <c r="E4814" s="3">
        <v>10</v>
      </c>
      <c r="F4814" s="4">
        <f t="shared" si="151"/>
        <v>7.6157731058639087</v>
      </c>
      <c r="G4814" s="4">
        <f t="shared" si="150"/>
        <v>2.3842268941360913</v>
      </c>
    </row>
    <row r="4815" spans="1:7" x14ac:dyDescent="0.25">
      <c r="A4815" t="s">
        <v>3150</v>
      </c>
      <c r="B4815">
        <v>58</v>
      </c>
      <c r="C4815">
        <v>-3</v>
      </c>
      <c r="D4815">
        <v>-3</v>
      </c>
      <c r="E4815" s="3">
        <v>5.8309518948452999</v>
      </c>
      <c r="F4815" s="4">
        <f t="shared" si="151"/>
        <v>7.6157731058639087</v>
      </c>
      <c r="G4815" s="4">
        <f t="shared" si="150"/>
        <v>1.7848212110186088</v>
      </c>
    </row>
    <row r="4816" spans="1:7" x14ac:dyDescent="0.25">
      <c r="A4816" t="s">
        <v>3151</v>
      </c>
      <c r="B4816">
        <v>58</v>
      </c>
      <c r="C4816">
        <v>0</v>
      </c>
      <c r="D4816">
        <v>0</v>
      </c>
      <c r="E4816" s="3">
        <v>6</v>
      </c>
      <c r="F4816" s="4">
        <f t="shared" si="151"/>
        <v>7.6157731058639087</v>
      </c>
      <c r="G4816" s="4">
        <f t="shared" si="150"/>
        <v>1.6157731058639087</v>
      </c>
    </row>
    <row r="4817" spans="1:7" x14ac:dyDescent="0.25">
      <c r="A4817" t="s">
        <v>3152</v>
      </c>
      <c r="B4817">
        <v>58</v>
      </c>
      <c r="C4817">
        <v>-2</v>
      </c>
      <c r="D4817">
        <v>-2</v>
      </c>
      <c r="E4817" s="3">
        <v>4.4721359549995796</v>
      </c>
      <c r="F4817" s="4">
        <f t="shared" si="151"/>
        <v>7.6157731058639087</v>
      </c>
      <c r="G4817" s="4">
        <f t="shared" si="150"/>
        <v>3.143637150864329</v>
      </c>
    </row>
    <row r="4818" spans="1:7" x14ac:dyDescent="0.25">
      <c r="A4818" t="s">
        <v>3139</v>
      </c>
      <c r="B4818">
        <v>58</v>
      </c>
      <c r="C4818">
        <v>-1</v>
      </c>
      <c r="D4818">
        <v>-1</v>
      </c>
      <c r="E4818" s="3">
        <v>1.41421356237309</v>
      </c>
      <c r="F4818" s="4">
        <f t="shared" si="151"/>
        <v>7.6157731058639087</v>
      </c>
      <c r="G4818" s="4">
        <f t="shared" si="150"/>
        <v>6.2015595434908182</v>
      </c>
    </row>
    <row r="4819" spans="1:7" x14ac:dyDescent="0.25">
      <c r="A4819" t="s">
        <v>3153</v>
      </c>
      <c r="B4819">
        <v>58</v>
      </c>
      <c r="C4819">
        <v>1</v>
      </c>
      <c r="D4819">
        <v>1</v>
      </c>
      <c r="E4819" s="3">
        <v>11.045361017187201</v>
      </c>
      <c r="F4819" s="4">
        <f t="shared" si="151"/>
        <v>7.6157731058639087</v>
      </c>
      <c r="G4819" s="4">
        <f t="shared" si="150"/>
        <v>3.4295879113232921</v>
      </c>
    </row>
    <row r="4820" spans="1:7" x14ac:dyDescent="0.25">
      <c r="A4820" t="s">
        <v>3154</v>
      </c>
      <c r="B4820">
        <v>58</v>
      </c>
      <c r="C4820">
        <v>-5</v>
      </c>
      <c r="D4820">
        <v>-5</v>
      </c>
      <c r="E4820" s="3">
        <v>5.8309518948452999</v>
      </c>
      <c r="F4820" s="4">
        <f t="shared" si="151"/>
        <v>7.6157731058639087</v>
      </c>
      <c r="G4820" s="4">
        <f t="shared" si="150"/>
        <v>1.7848212110186088</v>
      </c>
    </row>
    <row r="4821" spans="1:7" x14ac:dyDescent="0.25">
      <c r="A4821" t="s">
        <v>3152</v>
      </c>
      <c r="B4821">
        <v>58</v>
      </c>
      <c r="C4821">
        <v>-2</v>
      </c>
      <c r="D4821">
        <v>-2</v>
      </c>
      <c r="E4821" s="3">
        <v>4.4721359549995796</v>
      </c>
      <c r="F4821" s="4">
        <f t="shared" si="151"/>
        <v>7.6157731058639087</v>
      </c>
      <c r="G4821" s="4">
        <f t="shared" si="150"/>
        <v>3.143637150864329</v>
      </c>
    </row>
    <row r="4822" spans="1:7" x14ac:dyDescent="0.25">
      <c r="A4822" t="s">
        <v>3155</v>
      </c>
      <c r="B4822">
        <v>58</v>
      </c>
      <c r="C4822">
        <v>3</v>
      </c>
      <c r="D4822">
        <v>3</v>
      </c>
      <c r="E4822" s="3">
        <v>3.1622776601683702</v>
      </c>
      <c r="F4822" s="4">
        <f t="shared" si="151"/>
        <v>7.6157731058639087</v>
      </c>
      <c r="G4822" s="4">
        <f t="shared" si="150"/>
        <v>4.4534954456955385</v>
      </c>
    </row>
    <row r="4823" spans="1:7" x14ac:dyDescent="0.25">
      <c r="A4823" t="s">
        <v>3156</v>
      </c>
      <c r="B4823">
        <v>58</v>
      </c>
      <c r="C4823">
        <v>1</v>
      </c>
      <c r="D4823">
        <v>1</v>
      </c>
      <c r="E4823" s="3">
        <v>3.1622776601683702</v>
      </c>
      <c r="F4823" s="4">
        <f t="shared" si="151"/>
        <v>7.6157731058639087</v>
      </c>
      <c r="G4823" s="4">
        <f t="shared" si="150"/>
        <v>4.4534954456955385</v>
      </c>
    </row>
    <row r="4824" spans="1:7" x14ac:dyDescent="0.25">
      <c r="A4824" t="s">
        <v>3157</v>
      </c>
      <c r="B4824">
        <v>58</v>
      </c>
      <c r="C4824">
        <v>-6</v>
      </c>
      <c r="D4824">
        <v>-6</v>
      </c>
      <c r="E4824" s="3">
        <v>7.2111025509279703</v>
      </c>
      <c r="F4824" s="4">
        <f t="shared" si="151"/>
        <v>7.6157731058639087</v>
      </c>
      <c r="G4824" s="4">
        <f t="shared" si="150"/>
        <v>0.4046705549359384</v>
      </c>
    </row>
    <row r="4825" spans="1:7" x14ac:dyDescent="0.25">
      <c r="A4825" t="s">
        <v>3158</v>
      </c>
      <c r="B4825">
        <v>58</v>
      </c>
      <c r="C4825">
        <v>7</v>
      </c>
      <c r="D4825">
        <v>7</v>
      </c>
      <c r="E4825" s="3">
        <v>8.6023252670426196</v>
      </c>
      <c r="F4825" s="4">
        <f t="shared" si="151"/>
        <v>7.6157731058639087</v>
      </c>
      <c r="G4825" s="4">
        <f t="shared" si="150"/>
        <v>0.98655216117871092</v>
      </c>
    </row>
    <row r="4826" spans="1:7" x14ac:dyDescent="0.25">
      <c r="A4826" t="s">
        <v>3159</v>
      </c>
      <c r="B4826">
        <v>58</v>
      </c>
      <c r="C4826">
        <v>5</v>
      </c>
      <c r="D4826">
        <v>5</v>
      </c>
      <c r="E4826" s="3">
        <v>5.0990195135927801</v>
      </c>
      <c r="F4826" s="4">
        <f t="shared" si="151"/>
        <v>7.6157731058639087</v>
      </c>
      <c r="G4826" s="4">
        <f t="shared" si="150"/>
        <v>2.5167535922711286</v>
      </c>
    </row>
    <row r="4827" spans="1:7" x14ac:dyDescent="0.25">
      <c r="A4827" t="s">
        <v>3160</v>
      </c>
      <c r="B4827">
        <v>58</v>
      </c>
      <c r="C4827">
        <v>2</v>
      </c>
      <c r="D4827">
        <v>2</v>
      </c>
      <c r="E4827" s="3">
        <v>2.8284271247461898</v>
      </c>
      <c r="F4827" s="4">
        <f t="shared" si="151"/>
        <v>7.6157731058639087</v>
      </c>
      <c r="G4827" s="4">
        <f t="shared" si="150"/>
        <v>4.7873459811177188</v>
      </c>
    </row>
    <row r="4828" spans="1:7" x14ac:dyDescent="0.25">
      <c r="A4828" t="s">
        <v>3161</v>
      </c>
      <c r="B4828">
        <v>58</v>
      </c>
      <c r="C4828">
        <v>6</v>
      </c>
      <c r="D4828">
        <v>6</v>
      </c>
      <c r="E4828" s="3">
        <v>6.3245553203367502</v>
      </c>
      <c r="F4828" s="4">
        <f t="shared" si="151"/>
        <v>7.6157731058639087</v>
      </c>
      <c r="G4828" s="4">
        <f t="shared" si="150"/>
        <v>1.2912177855271585</v>
      </c>
    </row>
    <row r="4829" spans="1:7" x14ac:dyDescent="0.25">
      <c r="A4829" t="s">
        <v>3162</v>
      </c>
      <c r="B4829">
        <v>58</v>
      </c>
      <c r="C4829">
        <v>-2</v>
      </c>
      <c r="D4829">
        <v>-2</v>
      </c>
      <c r="E4829" s="3">
        <v>4.4721359549995796</v>
      </c>
      <c r="F4829" s="4">
        <f t="shared" si="151"/>
        <v>7.6157731058639087</v>
      </c>
      <c r="G4829" s="4">
        <f t="shared" si="150"/>
        <v>3.143637150864329</v>
      </c>
    </row>
    <row r="4830" spans="1:7" x14ac:dyDescent="0.25">
      <c r="A4830" t="s">
        <v>3155</v>
      </c>
      <c r="B4830">
        <v>58</v>
      </c>
      <c r="C4830">
        <v>3</v>
      </c>
      <c r="D4830">
        <v>3</v>
      </c>
      <c r="E4830" s="3">
        <v>3.1622776601683702</v>
      </c>
      <c r="F4830" s="4">
        <f t="shared" si="151"/>
        <v>7.6157731058639087</v>
      </c>
      <c r="G4830" s="4">
        <f t="shared" si="150"/>
        <v>4.4534954456955385</v>
      </c>
    </row>
    <row r="4831" spans="1:7" x14ac:dyDescent="0.25">
      <c r="A4831" t="s">
        <v>3163</v>
      </c>
      <c r="B4831">
        <v>58</v>
      </c>
      <c r="C4831">
        <v>10</v>
      </c>
      <c r="D4831">
        <v>10</v>
      </c>
      <c r="E4831" s="3">
        <v>10.770329614269</v>
      </c>
      <c r="F4831" s="4">
        <f t="shared" si="151"/>
        <v>7.6157731058639087</v>
      </c>
      <c r="G4831" s="4">
        <f t="shared" si="150"/>
        <v>3.1545565084050917</v>
      </c>
    </row>
    <row r="4832" spans="1:7" x14ac:dyDescent="0.25">
      <c r="A4832" t="s">
        <v>3164</v>
      </c>
      <c r="B4832">
        <v>58</v>
      </c>
      <c r="C4832">
        <v>3</v>
      </c>
      <c r="D4832">
        <v>3</v>
      </c>
      <c r="E4832" s="3">
        <v>9.4868329805051292</v>
      </c>
      <c r="F4832" s="4">
        <f t="shared" si="151"/>
        <v>7.6157731058639087</v>
      </c>
      <c r="G4832" s="4">
        <f t="shared" si="150"/>
        <v>1.8710598746412206</v>
      </c>
    </row>
    <row r="4833" spans="1:7" x14ac:dyDescent="0.25">
      <c r="A4833" t="s">
        <v>3165</v>
      </c>
      <c r="B4833">
        <v>58</v>
      </c>
      <c r="C4833">
        <v>1</v>
      </c>
      <c r="D4833">
        <v>1</v>
      </c>
      <c r="E4833" s="3">
        <v>11.045361017187201</v>
      </c>
      <c r="F4833" s="4">
        <f t="shared" si="151"/>
        <v>7.6157731058639087</v>
      </c>
      <c r="G4833" s="4">
        <f t="shared" si="150"/>
        <v>3.4295879113232921</v>
      </c>
    </row>
    <row r="4834" spans="1:7" x14ac:dyDescent="0.25">
      <c r="A4834" t="s">
        <v>3166</v>
      </c>
      <c r="B4834">
        <v>58</v>
      </c>
      <c r="C4834">
        <v>-7</v>
      </c>
      <c r="D4834">
        <v>-7</v>
      </c>
      <c r="E4834" s="3">
        <v>7.6157731058638998</v>
      </c>
      <c r="F4834" s="4">
        <f t="shared" si="151"/>
        <v>7.6157731058639087</v>
      </c>
      <c r="G4834" s="4">
        <f t="shared" si="150"/>
        <v>8.8817841970012523E-15</v>
      </c>
    </row>
    <row r="4835" spans="1:7" x14ac:dyDescent="0.25">
      <c r="A4835" t="s">
        <v>3167</v>
      </c>
      <c r="B4835">
        <v>58</v>
      </c>
      <c r="C4835">
        <v>8</v>
      </c>
      <c r="D4835">
        <v>8</v>
      </c>
      <c r="E4835" s="3">
        <v>8</v>
      </c>
      <c r="F4835" s="4">
        <f t="shared" si="151"/>
        <v>7.6157731058639087</v>
      </c>
      <c r="G4835" s="4">
        <f t="shared" si="150"/>
        <v>0.38422689413609135</v>
      </c>
    </row>
    <row r="4836" spans="1:7" x14ac:dyDescent="0.25">
      <c r="A4836" t="s">
        <v>3168</v>
      </c>
      <c r="B4836">
        <v>58</v>
      </c>
      <c r="C4836">
        <v>7</v>
      </c>
      <c r="D4836">
        <v>7</v>
      </c>
      <c r="E4836" s="3">
        <v>9.89949493661166</v>
      </c>
      <c r="F4836" s="4">
        <f t="shared" si="151"/>
        <v>7.6157731058639087</v>
      </c>
      <c r="G4836" s="4">
        <f t="shared" si="150"/>
        <v>2.2837218307477514</v>
      </c>
    </row>
    <row r="4837" spans="1:7" x14ac:dyDescent="0.25">
      <c r="A4837" t="s">
        <v>3169</v>
      </c>
      <c r="B4837">
        <v>58</v>
      </c>
      <c r="C4837">
        <v>-4</v>
      </c>
      <c r="D4837">
        <v>-4</v>
      </c>
      <c r="E4837" s="3">
        <v>5.6568542494923797</v>
      </c>
      <c r="F4837" s="4">
        <f t="shared" si="151"/>
        <v>7.6157731058639087</v>
      </c>
      <c r="G4837" s="4">
        <f t="shared" si="150"/>
        <v>1.958918856371529</v>
      </c>
    </row>
    <row r="4838" spans="1:7" x14ac:dyDescent="0.25">
      <c r="A4838" t="s">
        <v>3170</v>
      </c>
      <c r="B4838">
        <v>58</v>
      </c>
      <c r="C4838">
        <v>-3</v>
      </c>
      <c r="D4838">
        <v>-3</v>
      </c>
      <c r="E4838" s="3">
        <v>5.8309518948452999</v>
      </c>
      <c r="F4838" s="4">
        <f t="shared" si="151"/>
        <v>7.6157731058639087</v>
      </c>
      <c r="G4838" s="4">
        <f t="shared" si="150"/>
        <v>1.7848212110186088</v>
      </c>
    </row>
    <row r="4839" spans="1:7" x14ac:dyDescent="0.25">
      <c r="A4839" t="s">
        <v>3147</v>
      </c>
      <c r="B4839">
        <v>58</v>
      </c>
      <c r="C4839">
        <v>-1</v>
      </c>
      <c r="D4839">
        <v>-1</v>
      </c>
      <c r="E4839" s="3">
        <v>7.0710678118654702</v>
      </c>
      <c r="F4839" s="4">
        <f t="shared" si="151"/>
        <v>7.6157731058639087</v>
      </c>
      <c r="G4839" s="4">
        <f t="shared" si="150"/>
        <v>0.54470529399843848</v>
      </c>
    </row>
    <row r="4840" spans="1:7" x14ac:dyDescent="0.25">
      <c r="A4840" t="s">
        <v>3147</v>
      </c>
      <c r="B4840">
        <v>58</v>
      </c>
      <c r="C4840">
        <v>-1</v>
      </c>
      <c r="D4840">
        <v>-1</v>
      </c>
      <c r="E4840" s="3">
        <v>7.0710678118654702</v>
      </c>
      <c r="F4840" s="4">
        <f t="shared" si="151"/>
        <v>7.6157731058639087</v>
      </c>
      <c r="G4840" s="4">
        <f t="shared" si="150"/>
        <v>0.54470529399843848</v>
      </c>
    </row>
    <row r="4841" spans="1:7" x14ac:dyDescent="0.25">
      <c r="A4841" t="s">
        <v>3171</v>
      </c>
      <c r="B4841">
        <v>58</v>
      </c>
      <c r="C4841">
        <v>4</v>
      </c>
      <c r="D4841">
        <v>4</v>
      </c>
      <c r="E4841" s="3">
        <v>5.6568542494923797</v>
      </c>
      <c r="F4841" s="4">
        <f t="shared" si="151"/>
        <v>7.6157731058639087</v>
      </c>
      <c r="G4841" s="4">
        <f t="shared" si="150"/>
        <v>1.958918856371529</v>
      </c>
    </row>
    <row r="4842" spans="1:7" x14ac:dyDescent="0.25">
      <c r="A4842" t="s">
        <v>3172</v>
      </c>
      <c r="B4842">
        <v>58</v>
      </c>
      <c r="C4842">
        <v>-4</v>
      </c>
      <c r="D4842">
        <v>-4</v>
      </c>
      <c r="E4842" s="3">
        <v>7.2111025509279703</v>
      </c>
      <c r="F4842" s="4">
        <f t="shared" si="151"/>
        <v>7.6157731058639087</v>
      </c>
      <c r="G4842" s="4">
        <f t="shared" si="150"/>
        <v>0.4046705549359384</v>
      </c>
    </row>
    <row r="4843" spans="1:7" x14ac:dyDescent="0.25">
      <c r="A4843" t="s">
        <v>3173</v>
      </c>
      <c r="B4843">
        <v>58</v>
      </c>
      <c r="C4843">
        <v>5</v>
      </c>
      <c r="D4843">
        <v>5</v>
      </c>
      <c r="E4843" s="3">
        <v>5.0990195135927801</v>
      </c>
      <c r="F4843" s="4">
        <f t="shared" si="151"/>
        <v>7.6157731058639087</v>
      </c>
      <c r="G4843" s="4">
        <f t="shared" si="150"/>
        <v>2.5167535922711286</v>
      </c>
    </row>
    <row r="4844" spans="1:7" x14ac:dyDescent="0.25">
      <c r="A4844" t="s">
        <v>3174</v>
      </c>
      <c r="B4844">
        <v>58</v>
      </c>
      <c r="C4844">
        <v>-1</v>
      </c>
      <c r="D4844">
        <v>-1</v>
      </c>
      <c r="E4844" s="3">
        <v>9.0553851381374102</v>
      </c>
      <c r="F4844" s="4">
        <f t="shared" si="151"/>
        <v>7.6157731058639087</v>
      </c>
      <c r="G4844" s="4">
        <f t="shared" si="150"/>
        <v>1.4396120322735015</v>
      </c>
    </row>
    <row r="4845" spans="1:7" x14ac:dyDescent="0.25">
      <c r="A4845" t="s">
        <v>3159</v>
      </c>
      <c r="B4845">
        <v>58</v>
      </c>
      <c r="C4845">
        <v>5</v>
      </c>
      <c r="D4845">
        <v>5</v>
      </c>
      <c r="E4845" s="3">
        <v>5.0990195135927801</v>
      </c>
      <c r="F4845" s="4">
        <f t="shared" si="151"/>
        <v>7.6157731058639087</v>
      </c>
      <c r="G4845" s="4">
        <f t="shared" si="150"/>
        <v>2.5167535922711286</v>
      </c>
    </row>
    <row r="4846" spans="1:7" x14ac:dyDescent="0.25">
      <c r="A4846" t="s">
        <v>3175</v>
      </c>
      <c r="B4846">
        <v>58</v>
      </c>
      <c r="C4846">
        <v>-10</v>
      </c>
      <c r="D4846">
        <v>-10</v>
      </c>
      <c r="E4846" s="3">
        <v>10</v>
      </c>
      <c r="F4846" s="4">
        <f t="shared" si="151"/>
        <v>7.6157731058639087</v>
      </c>
      <c r="G4846" s="4">
        <f t="shared" si="150"/>
        <v>2.3842268941360913</v>
      </c>
    </row>
    <row r="4847" spans="1:7" x14ac:dyDescent="0.25">
      <c r="A4847" t="s">
        <v>3176</v>
      </c>
      <c r="B4847">
        <v>58</v>
      </c>
      <c r="C4847">
        <v>-9</v>
      </c>
      <c r="D4847">
        <v>-9</v>
      </c>
      <c r="E4847" s="3">
        <v>10.295630140987001</v>
      </c>
      <c r="F4847" s="4">
        <f t="shared" si="151"/>
        <v>7.6157731058639087</v>
      </c>
      <c r="G4847" s="4">
        <f t="shared" si="150"/>
        <v>2.6798570351230921</v>
      </c>
    </row>
    <row r="4848" spans="1:7" x14ac:dyDescent="0.25">
      <c r="A4848" t="s">
        <v>3177</v>
      </c>
      <c r="B4848">
        <v>58</v>
      </c>
      <c r="C4848">
        <v>2</v>
      </c>
      <c r="D4848">
        <v>2</v>
      </c>
      <c r="E4848" s="3">
        <v>6.3245553203367502</v>
      </c>
      <c r="F4848" s="4">
        <f t="shared" si="151"/>
        <v>7.6157731058639087</v>
      </c>
      <c r="G4848" s="4">
        <f t="shared" si="150"/>
        <v>1.2912177855271585</v>
      </c>
    </row>
    <row r="4849" spans="1:7" x14ac:dyDescent="0.25">
      <c r="A4849" t="s">
        <v>3178</v>
      </c>
      <c r="B4849">
        <v>58</v>
      </c>
      <c r="C4849">
        <v>-4</v>
      </c>
      <c r="D4849">
        <v>-4</v>
      </c>
      <c r="E4849" s="3">
        <v>4.4721359549995796</v>
      </c>
      <c r="F4849" s="4">
        <f t="shared" si="151"/>
        <v>7.6157731058639087</v>
      </c>
      <c r="G4849" s="4">
        <f t="shared" si="150"/>
        <v>3.143637150864329</v>
      </c>
    </row>
    <row r="4850" spans="1:7" x14ac:dyDescent="0.25">
      <c r="A4850" t="s">
        <v>3179</v>
      </c>
      <c r="B4850">
        <v>58</v>
      </c>
      <c r="C4850">
        <v>-11</v>
      </c>
      <c r="D4850">
        <v>-11</v>
      </c>
      <c r="E4850" s="3">
        <v>11.401754250991299</v>
      </c>
      <c r="F4850" s="4">
        <f t="shared" si="151"/>
        <v>7.6157731058639087</v>
      </c>
      <c r="G4850" s="4">
        <f t="shared" si="150"/>
        <v>3.7859811451273906</v>
      </c>
    </row>
    <row r="4851" spans="1:7" x14ac:dyDescent="0.25">
      <c r="A4851" t="s">
        <v>3180</v>
      </c>
      <c r="B4851">
        <v>58</v>
      </c>
      <c r="C4851">
        <v>-4</v>
      </c>
      <c r="D4851">
        <v>-4</v>
      </c>
      <c r="E4851" s="3">
        <v>10.770329614269</v>
      </c>
      <c r="F4851" s="4">
        <f t="shared" si="151"/>
        <v>7.6157731058639087</v>
      </c>
      <c r="G4851" s="4">
        <f t="shared" si="150"/>
        <v>3.1545565084050917</v>
      </c>
    </row>
    <row r="4852" spans="1:7" x14ac:dyDescent="0.25">
      <c r="A4852" t="s">
        <v>3152</v>
      </c>
      <c r="B4852">
        <v>58</v>
      </c>
      <c r="C4852">
        <v>-2</v>
      </c>
      <c r="D4852">
        <v>-2</v>
      </c>
      <c r="E4852" s="3">
        <v>4.4721359549995796</v>
      </c>
      <c r="F4852" s="4">
        <f t="shared" si="151"/>
        <v>7.6157731058639087</v>
      </c>
      <c r="G4852" s="4">
        <f t="shared" si="150"/>
        <v>3.143637150864329</v>
      </c>
    </row>
    <row r="4853" spans="1:7" x14ac:dyDescent="0.25">
      <c r="A4853" t="s">
        <v>3178</v>
      </c>
      <c r="B4853">
        <v>58</v>
      </c>
      <c r="C4853">
        <v>-4</v>
      </c>
      <c r="D4853">
        <v>-4</v>
      </c>
      <c r="E4853" s="3">
        <v>4.4721359549995796</v>
      </c>
      <c r="F4853" s="4">
        <f t="shared" si="151"/>
        <v>7.6157731058639087</v>
      </c>
      <c r="G4853" s="4">
        <f t="shared" si="150"/>
        <v>3.143637150864329</v>
      </c>
    </row>
    <row r="4854" spans="1:7" x14ac:dyDescent="0.25">
      <c r="A4854" t="s">
        <v>3181</v>
      </c>
      <c r="B4854">
        <v>58</v>
      </c>
      <c r="C4854">
        <v>-7</v>
      </c>
      <c r="D4854">
        <v>-7</v>
      </c>
      <c r="E4854" s="3">
        <v>7.6157731058638998</v>
      </c>
      <c r="F4854" s="4">
        <f t="shared" si="151"/>
        <v>7.6157731058639087</v>
      </c>
      <c r="G4854" s="4">
        <f t="shared" si="150"/>
        <v>8.8817841970012523E-15</v>
      </c>
    </row>
    <row r="4855" spans="1:7" x14ac:dyDescent="0.25">
      <c r="A4855" t="s">
        <v>3182</v>
      </c>
      <c r="B4855">
        <v>58</v>
      </c>
      <c r="C4855">
        <v>-10</v>
      </c>
      <c r="D4855">
        <v>-10</v>
      </c>
      <c r="E4855" s="3">
        <v>17.2046505340852</v>
      </c>
      <c r="F4855" s="4">
        <f t="shared" si="151"/>
        <v>7.6157731058639087</v>
      </c>
      <c r="G4855" s="4">
        <f t="shared" si="150"/>
        <v>9.5888774282212914</v>
      </c>
    </row>
    <row r="4856" spans="1:7" x14ac:dyDescent="0.25">
      <c r="A4856" t="s">
        <v>3183</v>
      </c>
      <c r="B4856">
        <v>58</v>
      </c>
      <c r="C4856">
        <v>9</v>
      </c>
      <c r="D4856">
        <v>9</v>
      </c>
      <c r="E4856" s="3">
        <v>9.0553851381374102</v>
      </c>
      <c r="F4856" s="4">
        <f t="shared" si="151"/>
        <v>7.6157731058639087</v>
      </c>
      <c r="G4856" s="4">
        <f t="shared" si="150"/>
        <v>1.4396120322735015</v>
      </c>
    </row>
    <row r="4857" spans="1:7" x14ac:dyDescent="0.25">
      <c r="A4857" t="s">
        <v>3144</v>
      </c>
      <c r="B4857">
        <v>58</v>
      </c>
      <c r="C4857">
        <v>0</v>
      </c>
      <c r="D4857">
        <v>0</v>
      </c>
      <c r="E4857" s="3">
        <v>6</v>
      </c>
      <c r="F4857" s="4">
        <f t="shared" si="151"/>
        <v>7.6157731058639087</v>
      </c>
      <c r="G4857" s="4">
        <f t="shared" si="150"/>
        <v>1.6157731058639087</v>
      </c>
    </row>
    <row r="4858" spans="1:7" x14ac:dyDescent="0.25">
      <c r="A4858" t="s">
        <v>3184</v>
      </c>
      <c r="B4858">
        <v>58</v>
      </c>
      <c r="C4858">
        <v>5</v>
      </c>
      <c r="D4858">
        <v>5</v>
      </c>
      <c r="E4858" s="3">
        <v>10.295630140987001</v>
      </c>
      <c r="F4858" s="4">
        <f t="shared" si="151"/>
        <v>7.6157731058639087</v>
      </c>
      <c r="G4858" s="4">
        <f t="shared" si="150"/>
        <v>2.6798570351230921</v>
      </c>
    </row>
    <row r="4859" spans="1:7" x14ac:dyDescent="0.25">
      <c r="A4859" t="s">
        <v>3185</v>
      </c>
      <c r="B4859">
        <v>58</v>
      </c>
      <c r="C4859">
        <v>6</v>
      </c>
      <c r="D4859">
        <v>6</v>
      </c>
      <c r="E4859" s="3">
        <v>8.4852813742385695</v>
      </c>
      <c r="F4859" s="4">
        <f t="shared" si="151"/>
        <v>7.6157731058639087</v>
      </c>
      <c r="G4859" s="4">
        <f t="shared" si="150"/>
        <v>0.86950826837466089</v>
      </c>
    </row>
    <row r="4860" spans="1:7" x14ac:dyDescent="0.25">
      <c r="A4860" t="s">
        <v>3186</v>
      </c>
      <c r="B4860">
        <v>58</v>
      </c>
      <c r="C4860">
        <v>-5</v>
      </c>
      <c r="D4860">
        <v>-5</v>
      </c>
      <c r="E4860" s="3">
        <v>5.0990195135927801</v>
      </c>
      <c r="F4860" s="4">
        <f t="shared" si="151"/>
        <v>7.6157731058639087</v>
      </c>
      <c r="G4860" s="4">
        <f t="shared" si="150"/>
        <v>2.5167535922711286</v>
      </c>
    </row>
    <row r="4861" spans="1:7" x14ac:dyDescent="0.25">
      <c r="A4861" t="s">
        <v>3167</v>
      </c>
      <c r="B4861">
        <v>58</v>
      </c>
      <c r="C4861">
        <v>8</v>
      </c>
      <c r="D4861">
        <v>8</v>
      </c>
      <c r="E4861" s="3">
        <v>8</v>
      </c>
      <c r="F4861" s="4">
        <f t="shared" si="151"/>
        <v>7.6157731058639087</v>
      </c>
      <c r="G4861" s="4">
        <f t="shared" si="150"/>
        <v>0.38422689413609135</v>
      </c>
    </row>
    <row r="4862" spans="1:7" x14ac:dyDescent="0.25">
      <c r="A4862" t="s">
        <v>3187</v>
      </c>
      <c r="B4862">
        <v>58</v>
      </c>
      <c r="C4862">
        <v>1</v>
      </c>
      <c r="D4862">
        <v>1</v>
      </c>
      <c r="E4862" s="3">
        <v>5.0990195135927801</v>
      </c>
      <c r="F4862" s="4">
        <f t="shared" si="151"/>
        <v>7.6157731058639087</v>
      </c>
      <c r="G4862" s="4">
        <f t="shared" si="150"/>
        <v>2.5167535922711286</v>
      </c>
    </row>
    <row r="4863" spans="1:7" x14ac:dyDescent="0.25">
      <c r="A4863" t="s">
        <v>3188</v>
      </c>
      <c r="B4863">
        <v>58</v>
      </c>
      <c r="C4863">
        <v>2</v>
      </c>
      <c r="D4863">
        <v>2</v>
      </c>
      <c r="E4863" s="3">
        <v>2</v>
      </c>
      <c r="F4863" s="4">
        <f t="shared" si="151"/>
        <v>7.6157731058639087</v>
      </c>
      <c r="G4863" s="4">
        <f t="shared" si="150"/>
        <v>5.6157731058639087</v>
      </c>
    </row>
    <row r="4864" spans="1:7" x14ac:dyDescent="0.25">
      <c r="A4864" t="s">
        <v>3189</v>
      </c>
      <c r="B4864">
        <v>58</v>
      </c>
      <c r="C4864">
        <v>0</v>
      </c>
      <c r="D4864">
        <v>0</v>
      </c>
      <c r="E4864" s="3">
        <v>0</v>
      </c>
      <c r="F4864" s="4">
        <f t="shared" si="151"/>
        <v>7.6157731058639087</v>
      </c>
      <c r="G4864" s="4">
        <f t="shared" si="150"/>
        <v>7.6157731058639087</v>
      </c>
    </row>
    <row r="4865" spans="1:7" x14ac:dyDescent="0.25">
      <c r="A4865" t="s">
        <v>3190</v>
      </c>
      <c r="B4865">
        <v>58</v>
      </c>
      <c r="C4865">
        <v>-3</v>
      </c>
      <c r="D4865">
        <v>-3</v>
      </c>
      <c r="E4865" s="3">
        <v>4.2426406871192803</v>
      </c>
      <c r="F4865" s="4">
        <f t="shared" si="151"/>
        <v>7.6157731058639087</v>
      </c>
      <c r="G4865" s="4">
        <f t="shared" si="150"/>
        <v>3.3731324187446283</v>
      </c>
    </row>
    <row r="4866" spans="1:7" x14ac:dyDescent="0.25">
      <c r="A4866" t="s">
        <v>3191</v>
      </c>
      <c r="B4866">
        <v>58</v>
      </c>
      <c r="C4866">
        <v>9</v>
      </c>
      <c r="D4866">
        <v>9</v>
      </c>
      <c r="E4866" s="3">
        <v>9.0553851381374102</v>
      </c>
      <c r="F4866" s="4">
        <f t="shared" si="151"/>
        <v>7.6157731058639087</v>
      </c>
      <c r="G4866" s="4">
        <f t="shared" si="150"/>
        <v>1.4396120322735015</v>
      </c>
    </row>
    <row r="4867" spans="1:7" x14ac:dyDescent="0.25">
      <c r="A4867" t="s">
        <v>3192</v>
      </c>
      <c r="B4867">
        <v>58</v>
      </c>
      <c r="C4867">
        <v>-3</v>
      </c>
      <c r="D4867">
        <v>-3</v>
      </c>
      <c r="E4867" s="3">
        <v>3.1622776601683702</v>
      </c>
      <c r="F4867" s="4">
        <f t="shared" si="151"/>
        <v>7.6157731058639087</v>
      </c>
      <c r="G4867" s="4">
        <f t="shared" ref="G4867:G4930" si="152">ABS(E4867-F4867)</f>
        <v>4.4534954456955385</v>
      </c>
    </row>
    <row r="4868" spans="1:7" x14ac:dyDescent="0.25">
      <c r="A4868" t="s">
        <v>3193</v>
      </c>
      <c r="B4868">
        <v>58</v>
      </c>
      <c r="C4868">
        <v>1</v>
      </c>
      <c r="D4868">
        <v>1</v>
      </c>
      <c r="E4868" s="3">
        <v>7.0710678118654702</v>
      </c>
      <c r="F4868" s="4">
        <f t="shared" si="151"/>
        <v>7.6157731058639087</v>
      </c>
      <c r="G4868" s="4">
        <f t="shared" si="152"/>
        <v>0.54470529399843848</v>
      </c>
    </row>
    <row r="4869" spans="1:7" x14ac:dyDescent="0.25">
      <c r="A4869" t="s">
        <v>3194</v>
      </c>
      <c r="B4869">
        <v>58</v>
      </c>
      <c r="C4869">
        <v>-1</v>
      </c>
      <c r="D4869">
        <v>-1</v>
      </c>
      <c r="E4869" s="3">
        <v>7.0710678118654702</v>
      </c>
      <c r="F4869" s="4">
        <f t="shared" ref="F4869:F4932" si="153">SQRT(B4869)</f>
        <v>7.6157731058639087</v>
      </c>
      <c r="G4869" s="4">
        <f t="shared" si="152"/>
        <v>0.54470529399843848</v>
      </c>
    </row>
    <row r="4870" spans="1:7" x14ac:dyDescent="0.25">
      <c r="A4870" t="s">
        <v>3195</v>
      </c>
      <c r="B4870">
        <v>58</v>
      </c>
      <c r="C4870">
        <v>-11</v>
      </c>
      <c r="D4870">
        <v>-11</v>
      </c>
      <c r="E4870" s="3">
        <v>12.0830459735945</v>
      </c>
      <c r="F4870" s="4">
        <f t="shared" si="153"/>
        <v>7.6157731058639087</v>
      </c>
      <c r="G4870" s="4">
        <f t="shared" si="152"/>
        <v>4.4672728677305908</v>
      </c>
    </row>
    <row r="4871" spans="1:7" x14ac:dyDescent="0.25">
      <c r="A4871" t="s">
        <v>3196</v>
      </c>
      <c r="B4871">
        <v>58</v>
      </c>
      <c r="C4871">
        <v>8</v>
      </c>
      <c r="D4871">
        <v>8</v>
      </c>
      <c r="E4871" s="3">
        <v>8.2462112512353194</v>
      </c>
      <c r="F4871" s="4">
        <f t="shared" si="153"/>
        <v>7.6157731058639087</v>
      </c>
      <c r="G4871" s="4">
        <f t="shared" si="152"/>
        <v>0.63043814537141074</v>
      </c>
    </row>
    <row r="4872" spans="1:7" x14ac:dyDescent="0.25">
      <c r="A4872" t="s">
        <v>3138</v>
      </c>
      <c r="B4872">
        <v>58</v>
      </c>
      <c r="C4872">
        <v>-2</v>
      </c>
      <c r="D4872">
        <v>-2</v>
      </c>
      <c r="E4872" s="3">
        <v>2.8284271247461898</v>
      </c>
      <c r="F4872" s="4">
        <f t="shared" si="153"/>
        <v>7.6157731058639087</v>
      </c>
      <c r="G4872" s="4">
        <f t="shared" si="152"/>
        <v>4.7873459811177188</v>
      </c>
    </row>
    <row r="4873" spans="1:7" x14ac:dyDescent="0.25">
      <c r="A4873" t="s">
        <v>3197</v>
      </c>
      <c r="B4873">
        <v>58</v>
      </c>
      <c r="C4873">
        <v>9</v>
      </c>
      <c r="D4873">
        <v>9</v>
      </c>
      <c r="E4873" s="3">
        <v>11.401754250991299</v>
      </c>
      <c r="F4873" s="4">
        <f t="shared" si="153"/>
        <v>7.6157731058639087</v>
      </c>
      <c r="G4873" s="4">
        <f t="shared" si="152"/>
        <v>3.7859811451273906</v>
      </c>
    </row>
    <row r="4874" spans="1:7" x14ac:dyDescent="0.25">
      <c r="A4874" t="s">
        <v>3198</v>
      </c>
      <c r="B4874">
        <v>58</v>
      </c>
      <c r="C4874">
        <v>7</v>
      </c>
      <c r="D4874">
        <v>7</v>
      </c>
      <c r="E4874" s="3">
        <v>11.401754250991299</v>
      </c>
      <c r="F4874" s="4">
        <f t="shared" si="153"/>
        <v>7.6157731058639087</v>
      </c>
      <c r="G4874" s="4">
        <f t="shared" si="152"/>
        <v>3.7859811451273906</v>
      </c>
    </row>
    <row r="4875" spans="1:7" x14ac:dyDescent="0.25">
      <c r="A4875" t="s">
        <v>3199</v>
      </c>
      <c r="B4875">
        <v>58</v>
      </c>
      <c r="C4875">
        <v>-2</v>
      </c>
      <c r="D4875">
        <v>-2</v>
      </c>
      <c r="E4875" s="3">
        <v>6.3245553203367502</v>
      </c>
      <c r="F4875" s="4">
        <f t="shared" si="153"/>
        <v>7.6157731058639087</v>
      </c>
      <c r="G4875" s="4">
        <f t="shared" si="152"/>
        <v>1.2912177855271585</v>
      </c>
    </row>
    <row r="4876" spans="1:7" x14ac:dyDescent="0.25">
      <c r="A4876" t="s">
        <v>3200</v>
      </c>
      <c r="B4876">
        <v>58</v>
      </c>
      <c r="C4876">
        <v>-9</v>
      </c>
      <c r="D4876">
        <v>-9</v>
      </c>
      <c r="E4876" s="3">
        <v>11.401754250991299</v>
      </c>
      <c r="F4876" s="4">
        <f t="shared" si="153"/>
        <v>7.6157731058639087</v>
      </c>
      <c r="G4876" s="4">
        <f t="shared" si="152"/>
        <v>3.7859811451273906</v>
      </c>
    </row>
    <row r="4877" spans="1:7" x14ac:dyDescent="0.25">
      <c r="A4877" t="s">
        <v>3201</v>
      </c>
      <c r="B4877">
        <v>58</v>
      </c>
      <c r="C4877">
        <v>4</v>
      </c>
      <c r="D4877">
        <v>4</v>
      </c>
      <c r="E4877" s="3">
        <v>10.770329614269</v>
      </c>
      <c r="F4877" s="4">
        <f t="shared" si="153"/>
        <v>7.6157731058639087</v>
      </c>
      <c r="G4877" s="4">
        <f t="shared" si="152"/>
        <v>3.1545565084050917</v>
      </c>
    </row>
    <row r="4878" spans="1:7" x14ac:dyDescent="0.25">
      <c r="A4878" t="s">
        <v>3202</v>
      </c>
      <c r="B4878">
        <v>58</v>
      </c>
      <c r="C4878">
        <v>-4</v>
      </c>
      <c r="D4878">
        <v>-4</v>
      </c>
      <c r="E4878" s="3">
        <v>12.6491106406735</v>
      </c>
      <c r="F4878" s="4">
        <f t="shared" si="153"/>
        <v>7.6157731058639087</v>
      </c>
      <c r="G4878" s="4">
        <f t="shared" si="152"/>
        <v>5.0333375348095917</v>
      </c>
    </row>
    <row r="4879" spans="1:7" x14ac:dyDescent="0.25">
      <c r="A4879" t="s">
        <v>3203</v>
      </c>
      <c r="B4879">
        <v>58</v>
      </c>
      <c r="C4879">
        <v>-7</v>
      </c>
      <c r="D4879">
        <v>-7</v>
      </c>
      <c r="E4879" s="3">
        <v>7.0710678118654702</v>
      </c>
      <c r="F4879" s="4">
        <f t="shared" si="153"/>
        <v>7.6157731058639087</v>
      </c>
      <c r="G4879" s="4">
        <f t="shared" si="152"/>
        <v>0.54470529399843848</v>
      </c>
    </row>
    <row r="4880" spans="1:7" x14ac:dyDescent="0.25">
      <c r="A4880" t="s">
        <v>3204</v>
      </c>
      <c r="B4880">
        <v>58</v>
      </c>
      <c r="C4880">
        <v>-1</v>
      </c>
      <c r="D4880">
        <v>-1</v>
      </c>
      <c r="E4880" s="3">
        <v>15.033296378372899</v>
      </c>
      <c r="F4880" s="4">
        <f t="shared" si="153"/>
        <v>7.6157731058639087</v>
      </c>
      <c r="G4880" s="4">
        <f t="shared" si="152"/>
        <v>7.4175232725089906</v>
      </c>
    </row>
    <row r="4881" spans="1:7" x14ac:dyDescent="0.25">
      <c r="A4881" t="s">
        <v>3161</v>
      </c>
      <c r="B4881">
        <v>58</v>
      </c>
      <c r="C4881">
        <v>6</v>
      </c>
      <c r="D4881">
        <v>6</v>
      </c>
      <c r="E4881" s="3">
        <v>6.3245553203367502</v>
      </c>
      <c r="F4881" s="4">
        <f t="shared" si="153"/>
        <v>7.6157731058639087</v>
      </c>
      <c r="G4881" s="4">
        <f t="shared" si="152"/>
        <v>1.2912177855271585</v>
      </c>
    </row>
    <row r="4882" spans="1:7" x14ac:dyDescent="0.25">
      <c r="A4882" t="s">
        <v>3205</v>
      </c>
      <c r="B4882">
        <v>58</v>
      </c>
      <c r="C4882">
        <v>9</v>
      </c>
      <c r="D4882">
        <v>9</v>
      </c>
      <c r="E4882" s="3">
        <v>9.4868329805051292</v>
      </c>
      <c r="F4882" s="4">
        <f t="shared" si="153"/>
        <v>7.6157731058639087</v>
      </c>
      <c r="G4882" s="4">
        <f t="shared" si="152"/>
        <v>1.8710598746412206</v>
      </c>
    </row>
    <row r="4883" spans="1:7" x14ac:dyDescent="0.25">
      <c r="A4883" t="s">
        <v>3206</v>
      </c>
      <c r="B4883">
        <v>58</v>
      </c>
      <c r="C4883">
        <v>0</v>
      </c>
      <c r="D4883">
        <v>0</v>
      </c>
      <c r="E4883" s="3">
        <v>8</v>
      </c>
      <c r="F4883" s="4">
        <f t="shared" si="153"/>
        <v>7.6157731058639087</v>
      </c>
      <c r="G4883" s="4">
        <f t="shared" si="152"/>
        <v>0.38422689413609135</v>
      </c>
    </row>
    <row r="4884" spans="1:7" x14ac:dyDescent="0.25">
      <c r="A4884" t="s">
        <v>3207</v>
      </c>
      <c r="B4884">
        <v>58</v>
      </c>
      <c r="C4884">
        <v>-3</v>
      </c>
      <c r="D4884">
        <v>-3</v>
      </c>
      <c r="E4884" s="3">
        <v>3.1622776601683702</v>
      </c>
      <c r="F4884" s="4">
        <f t="shared" si="153"/>
        <v>7.6157731058639087</v>
      </c>
      <c r="G4884" s="4">
        <f t="shared" si="152"/>
        <v>4.4534954456955385</v>
      </c>
    </row>
    <row r="4885" spans="1:7" x14ac:dyDescent="0.25">
      <c r="A4885" t="s">
        <v>3160</v>
      </c>
      <c r="B4885">
        <v>58</v>
      </c>
      <c r="C4885">
        <v>2</v>
      </c>
      <c r="D4885">
        <v>2</v>
      </c>
      <c r="E4885" s="3">
        <v>2.8284271247461898</v>
      </c>
      <c r="F4885" s="4">
        <f t="shared" si="153"/>
        <v>7.6157731058639087</v>
      </c>
      <c r="G4885" s="4">
        <f t="shared" si="152"/>
        <v>4.7873459811177188</v>
      </c>
    </row>
    <row r="4886" spans="1:7" x14ac:dyDescent="0.25">
      <c r="A4886" t="s">
        <v>3208</v>
      </c>
      <c r="B4886">
        <v>58</v>
      </c>
      <c r="C4886">
        <v>8</v>
      </c>
      <c r="D4886">
        <v>8</v>
      </c>
      <c r="E4886" s="3">
        <v>10</v>
      </c>
      <c r="F4886" s="4">
        <f t="shared" si="153"/>
        <v>7.6157731058639087</v>
      </c>
      <c r="G4886" s="4">
        <f t="shared" si="152"/>
        <v>2.3842268941360913</v>
      </c>
    </row>
    <row r="4887" spans="1:7" x14ac:dyDescent="0.25">
      <c r="A4887" t="s">
        <v>3209</v>
      </c>
      <c r="B4887">
        <v>58</v>
      </c>
      <c r="C4887">
        <v>-5</v>
      </c>
      <c r="D4887">
        <v>-5</v>
      </c>
      <c r="E4887" s="3">
        <v>7.0710678118654702</v>
      </c>
      <c r="F4887" s="4">
        <f t="shared" si="153"/>
        <v>7.6157731058639087</v>
      </c>
      <c r="G4887" s="4">
        <f t="shared" si="152"/>
        <v>0.54470529399843848</v>
      </c>
    </row>
    <row r="4888" spans="1:7" x14ac:dyDescent="0.25">
      <c r="A4888" t="s">
        <v>3139</v>
      </c>
      <c r="B4888">
        <v>58</v>
      </c>
      <c r="C4888">
        <v>-1</v>
      </c>
      <c r="D4888">
        <v>-1</v>
      </c>
      <c r="E4888" s="3">
        <v>1.41421356237309</v>
      </c>
      <c r="F4888" s="4">
        <f t="shared" si="153"/>
        <v>7.6157731058639087</v>
      </c>
      <c r="G4888" s="4">
        <f t="shared" si="152"/>
        <v>6.2015595434908182</v>
      </c>
    </row>
    <row r="4889" spans="1:7" x14ac:dyDescent="0.25">
      <c r="A4889" t="s">
        <v>3210</v>
      </c>
      <c r="B4889">
        <v>58</v>
      </c>
      <c r="C4889">
        <v>5</v>
      </c>
      <c r="D4889">
        <v>5</v>
      </c>
      <c r="E4889" s="3">
        <v>7.0710678118654702</v>
      </c>
      <c r="F4889" s="4">
        <f t="shared" si="153"/>
        <v>7.6157731058639087</v>
      </c>
      <c r="G4889" s="4">
        <f t="shared" si="152"/>
        <v>0.54470529399843848</v>
      </c>
    </row>
    <row r="4890" spans="1:7" x14ac:dyDescent="0.25">
      <c r="A4890" t="s">
        <v>3211</v>
      </c>
      <c r="B4890">
        <v>58</v>
      </c>
      <c r="C4890">
        <v>14</v>
      </c>
      <c r="D4890">
        <v>14</v>
      </c>
      <c r="E4890" s="3">
        <v>17.2046505340852</v>
      </c>
      <c r="F4890" s="4">
        <f t="shared" si="153"/>
        <v>7.6157731058639087</v>
      </c>
      <c r="G4890" s="4">
        <f t="shared" si="152"/>
        <v>9.5888774282212914</v>
      </c>
    </row>
    <row r="4891" spans="1:7" x14ac:dyDescent="0.25">
      <c r="A4891" t="s">
        <v>3212</v>
      </c>
      <c r="B4891">
        <v>58</v>
      </c>
      <c r="C4891">
        <v>-5</v>
      </c>
      <c r="D4891">
        <v>-5</v>
      </c>
      <c r="E4891" s="3">
        <v>7.0710678118654702</v>
      </c>
      <c r="F4891" s="4">
        <f t="shared" si="153"/>
        <v>7.6157731058639087</v>
      </c>
      <c r="G4891" s="4">
        <f t="shared" si="152"/>
        <v>0.54470529399843848</v>
      </c>
    </row>
    <row r="4892" spans="1:7" x14ac:dyDescent="0.25">
      <c r="A4892" t="s">
        <v>3213</v>
      </c>
      <c r="B4892">
        <v>58</v>
      </c>
      <c r="C4892">
        <v>-8</v>
      </c>
      <c r="D4892">
        <v>-8</v>
      </c>
      <c r="E4892" s="3">
        <v>16.124515496597098</v>
      </c>
      <c r="F4892" s="4">
        <f t="shared" si="153"/>
        <v>7.6157731058639087</v>
      </c>
      <c r="G4892" s="4">
        <f t="shared" si="152"/>
        <v>8.5087423907331896</v>
      </c>
    </row>
    <row r="4893" spans="1:7" x14ac:dyDescent="0.25">
      <c r="A4893" t="s">
        <v>3168</v>
      </c>
      <c r="B4893">
        <v>58</v>
      </c>
      <c r="C4893">
        <v>7</v>
      </c>
      <c r="D4893">
        <v>7</v>
      </c>
      <c r="E4893" s="3">
        <v>9.89949493661166</v>
      </c>
      <c r="F4893" s="4">
        <f t="shared" si="153"/>
        <v>7.6157731058639087</v>
      </c>
      <c r="G4893" s="4">
        <f t="shared" si="152"/>
        <v>2.2837218307477514</v>
      </c>
    </row>
    <row r="4894" spans="1:7" x14ac:dyDescent="0.25">
      <c r="A4894" t="s">
        <v>3214</v>
      </c>
      <c r="B4894">
        <v>58</v>
      </c>
      <c r="C4894">
        <v>-1</v>
      </c>
      <c r="D4894">
        <v>-1</v>
      </c>
      <c r="E4894" s="3">
        <v>3.1622776601683702</v>
      </c>
      <c r="F4894" s="4">
        <f t="shared" si="153"/>
        <v>7.6157731058639087</v>
      </c>
      <c r="G4894" s="4">
        <f t="shared" si="152"/>
        <v>4.4534954456955385</v>
      </c>
    </row>
    <row r="4895" spans="1:7" x14ac:dyDescent="0.25">
      <c r="A4895" t="s">
        <v>3215</v>
      </c>
      <c r="B4895">
        <v>58</v>
      </c>
      <c r="C4895">
        <v>-1</v>
      </c>
      <c r="D4895">
        <v>-1</v>
      </c>
      <c r="E4895" s="3">
        <v>3.1622776601683702</v>
      </c>
      <c r="F4895" s="4">
        <f t="shared" si="153"/>
        <v>7.6157731058639087</v>
      </c>
      <c r="G4895" s="4">
        <f t="shared" si="152"/>
        <v>4.4534954456955385</v>
      </c>
    </row>
    <row r="4896" spans="1:7" x14ac:dyDescent="0.25">
      <c r="A4896" t="s">
        <v>3152</v>
      </c>
      <c r="B4896">
        <v>58</v>
      </c>
      <c r="C4896">
        <v>-2</v>
      </c>
      <c r="D4896">
        <v>-2</v>
      </c>
      <c r="E4896" s="3">
        <v>4.4721359549995796</v>
      </c>
      <c r="F4896" s="4">
        <f t="shared" si="153"/>
        <v>7.6157731058639087</v>
      </c>
      <c r="G4896" s="4">
        <f t="shared" si="152"/>
        <v>3.143637150864329</v>
      </c>
    </row>
    <row r="4897" spans="1:7" x14ac:dyDescent="0.25">
      <c r="A4897" t="s">
        <v>3216</v>
      </c>
      <c r="B4897">
        <v>58</v>
      </c>
      <c r="C4897">
        <v>-1</v>
      </c>
      <c r="D4897">
        <v>-1</v>
      </c>
      <c r="E4897" s="3">
        <v>5.0990195135927801</v>
      </c>
      <c r="F4897" s="4">
        <f t="shared" si="153"/>
        <v>7.6157731058639087</v>
      </c>
      <c r="G4897" s="4">
        <f t="shared" si="152"/>
        <v>2.5167535922711286</v>
      </c>
    </row>
    <row r="4898" spans="1:7" x14ac:dyDescent="0.25">
      <c r="A4898" t="s">
        <v>3217</v>
      </c>
      <c r="B4898">
        <v>58</v>
      </c>
      <c r="C4898">
        <v>-1</v>
      </c>
      <c r="D4898">
        <v>-1</v>
      </c>
      <c r="E4898" s="3">
        <v>9.0553851381374102</v>
      </c>
      <c r="F4898" s="4">
        <f t="shared" si="153"/>
        <v>7.6157731058639087</v>
      </c>
      <c r="G4898" s="4">
        <f t="shared" si="152"/>
        <v>1.4396120322735015</v>
      </c>
    </row>
    <row r="4899" spans="1:7" x14ac:dyDescent="0.25">
      <c r="A4899" t="s">
        <v>3159</v>
      </c>
      <c r="B4899">
        <v>58</v>
      </c>
      <c r="C4899">
        <v>5</v>
      </c>
      <c r="D4899">
        <v>5</v>
      </c>
      <c r="E4899" s="3">
        <v>5.0990195135927801</v>
      </c>
      <c r="F4899" s="4">
        <f t="shared" si="153"/>
        <v>7.6157731058639087</v>
      </c>
      <c r="G4899" s="4">
        <f t="shared" si="152"/>
        <v>2.5167535922711286</v>
      </c>
    </row>
    <row r="4900" spans="1:7" x14ac:dyDescent="0.25">
      <c r="A4900" t="s">
        <v>3218</v>
      </c>
      <c r="B4900">
        <v>58</v>
      </c>
      <c r="C4900">
        <v>5</v>
      </c>
      <c r="D4900">
        <v>5</v>
      </c>
      <c r="E4900" s="3">
        <v>8.6023252670426196</v>
      </c>
      <c r="F4900" s="4">
        <f t="shared" si="153"/>
        <v>7.6157731058639087</v>
      </c>
      <c r="G4900" s="4">
        <f t="shared" si="152"/>
        <v>0.98655216117871092</v>
      </c>
    </row>
    <row r="4901" spans="1:7" x14ac:dyDescent="0.25">
      <c r="A4901" t="s">
        <v>3219</v>
      </c>
      <c r="B4901">
        <v>58</v>
      </c>
      <c r="C4901">
        <v>0</v>
      </c>
      <c r="D4901">
        <v>0</v>
      </c>
      <c r="E4901" s="3">
        <v>14</v>
      </c>
      <c r="F4901" s="4">
        <f t="shared" si="153"/>
        <v>7.6157731058639087</v>
      </c>
      <c r="G4901" s="4">
        <f t="shared" si="152"/>
        <v>6.3842268941360913</v>
      </c>
    </row>
    <row r="4902" spans="1:7" x14ac:dyDescent="0.25">
      <c r="A4902" t="s">
        <v>3220</v>
      </c>
      <c r="B4902">
        <v>59</v>
      </c>
      <c r="C4902">
        <v>4</v>
      </c>
      <c r="D4902">
        <v>4</v>
      </c>
      <c r="E4902" s="3">
        <v>5</v>
      </c>
      <c r="F4902" s="4">
        <f t="shared" si="153"/>
        <v>7.6811457478686078</v>
      </c>
      <c r="G4902" s="4">
        <f t="shared" si="152"/>
        <v>2.6811457478686078</v>
      </c>
    </row>
    <row r="4903" spans="1:7" x14ac:dyDescent="0.25">
      <c r="A4903" t="s">
        <v>3221</v>
      </c>
      <c r="B4903">
        <v>59</v>
      </c>
      <c r="C4903">
        <v>-5</v>
      </c>
      <c r="D4903">
        <v>-5</v>
      </c>
      <c r="E4903" s="3">
        <v>5.3851648071345002</v>
      </c>
      <c r="F4903" s="4">
        <f t="shared" si="153"/>
        <v>7.6811457478686078</v>
      </c>
      <c r="G4903" s="4">
        <f t="shared" si="152"/>
        <v>2.2959809407341076</v>
      </c>
    </row>
    <row r="4904" spans="1:7" x14ac:dyDescent="0.25">
      <c r="A4904" t="s">
        <v>3222</v>
      </c>
      <c r="B4904">
        <v>59</v>
      </c>
      <c r="C4904">
        <v>7</v>
      </c>
      <c r="D4904">
        <v>7</v>
      </c>
      <c r="E4904" s="3">
        <v>13.8924439894498</v>
      </c>
      <c r="F4904" s="4">
        <f t="shared" si="153"/>
        <v>7.6811457478686078</v>
      </c>
      <c r="G4904" s="4">
        <f t="shared" si="152"/>
        <v>6.2112982415811926</v>
      </c>
    </row>
    <row r="4905" spans="1:7" x14ac:dyDescent="0.25">
      <c r="A4905" t="s">
        <v>3223</v>
      </c>
      <c r="B4905">
        <v>59</v>
      </c>
      <c r="C4905">
        <v>8</v>
      </c>
      <c r="D4905">
        <v>8</v>
      </c>
      <c r="E4905" s="3">
        <v>8.5440037453175304</v>
      </c>
      <c r="F4905" s="4">
        <f t="shared" si="153"/>
        <v>7.6811457478686078</v>
      </c>
      <c r="G4905" s="4">
        <f t="shared" si="152"/>
        <v>0.86285799744892255</v>
      </c>
    </row>
    <row r="4906" spans="1:7" x14ac:dyDescent="0.25">
      <c r="A4906" t="s">
        <v>3224</v>
      </c>
      <c r="B4906">
        <v>59</v>
      </c>
      <c r="C4906">
        <v>-2</v>
      </c>
      <c r="D4906">
        <v>-2</v>
      </c>
      <c r="E4906" s="3">
        <v>3.6055512754639798</v>
      </c>
      <c r="F4906" s="4">
        <f t="shared" si="153"/>
        <v>7.6811457478686078</v>
      </c>
      <c r="G4906" s="4">
        <f t="shared" si="152"/>
        <v>4.075594472404628</v>
      </c>
    </row>
    <row r="4907" spans="1:7" x14ac:dyDescent="0.25">
      <c r="A4907" t="s">
        <v>3225</v>
      </c>
      <c r="B4907">
        <v>59</v>
      </c>
      <c r="C4907">
        <v>9</v>
      </c>
      <c r="D4907">
        <v>9</v>
      </c>
      <c r="E4907" s="3">
        <v>9.8488578017961004</v>
      </c>
      <c r="F4907" s="4">
        <f t="shared" si="153"/>
        <v>7.6811457478686078</v>
      </c>
      <c r="G4907" s="4">
        <f t="shared" si="152"/>
        <v>2.1677120539274926</v>
      </c>
    </row>
    <row r="4908" spans="1:7" x14ac:dyDescent="0.25">
      <c r="A4908" t="s">
        <v>3226</v>
      </c>
      <c r="B4908">
        <v>59</v>
      </c>
      <c r="C4908">
        <v>-2</v>
      </c>
      <c r="D4908">
        <v>-2</v>
      </c>
      <c r="E4908" s="3">
        <v>2.2360679774997898</v>
      </c>
      <c r="F4908" s="4">
        <f t="shared" si="153"/>
        <v>7.6811457478686078</v>
      </c>
      <c r="G4908" s="4">
        <f t="shared" si="152"/>
        <v>5.445077770368818</v>
      </c>
    </row>
    <row r="4909" spans="1:7" x14ac:dyDescent="0.25">
      <c r="A4909" t="s">
        <v>3227</v>
      </c>
      <c r="B4909">
        <v>59</v>
      </c>
      <c r="C4909">
        <v>-10</v>
      </c>
      <c r="D4909">
        <v>-10</v>
      </c>
      <c r="E4909" s="3">
        <v>14.866068747318501</v>
      </c>
      <c r="F4909" s="4">
        <f t="shared" si="153"/>
        <v>7.6811457478686078</v>
      </c>
      <c r="G4909" s="4">
        <f t="shared" si="152"/>
        <v>7.1849229994498929</v>
      </c>
    </row>
    <row r="4910" spans="1:7" x14ac:dyDescent="0.25">
      <c r="A4910" t="s">
        <v>3228</v>
      </c>
      <c r="B4910">
        <v>59</v>
      </c>
      <c r="C4910">
        <v>7</v>
      </c>
      <c r="D4910">
        <v>7</v>
      </c>
      <c r="E4910" s="3">
        <v>7.2801098892805101</v>
      </c>
      <c r="F4910" s="4">
        <f t="shared" si="153"/>
        <v>7.6811457478686078</v>
      </c>
      <c r="G4910" s="4">
        <f t="shared" si="152"/>
        <v>0.40103585858809776</v>
      </c>
    </row>
    <row r="4911" spans="1:7" x14ac:dyDescent="0.25">
      <c r="A4911" t="s">
        <v>3229</v>
      </c>
      <c r="B4911">
        <v>59</v>
      </c>
      <c r="C4911">
        <v>-3</v>
      </c>
      <c r="D4911">
        <v>-3</v>
      </c>
      <c r="E4911" s="3">
        <v>6.7082039324993596</v>
      </c>
      <c r="F4911" s="4">
        <f t="shared" si="153"/>
        <v>7.6811457478686078</v>
      </c>
      <c r="G4911" s="4">
        <f t="shared" si="152"/>
        <v>0.97294181536924818</v>
      </c>
    </row>
    <row r="4912" spans="1:7" x14ac:dyDescent="0.25">
      <c r="A4912" t="s">
        <v>3230</v>
      </c>
      <c r="B4912">
        <v>59</v>
      </c>
      <c r="C4912">
        <v>4</v>
      </c>
      <c r="D4912">
        <v>4</v>
      </c>
      <c r="E4912" s="3">
        <v>9.8488578017961004</v>
      </c>
      <c r="F4912" s="4">
        <f t="shared" si="153"/>
        <v>7.6811457478686078</v>
      </c>
      <c r="G4912" s="4">
        <f t="shared" si="152"/>
        <v>2.1677120539274926</v>
      </c>
    </row>
    <row r="4913" spans="1:7" x14ac:dyDescent="0.25">
      <c r="A4913" t="s">
        <v>3231</v>
      </c>
      <c r="B4913">
        <v>59</v>
      </c>
      <c r="C4913">
        <v>5</v>
      </c>
      <c r="D4913">
        <v>5</v>
      </c>
      <c r="E4913" s="3">
        <v>7.8102496759066504</v>
      </c>
      <c r="F4913" s="4">
        <f t="shared" si="153"/>
        <v>7.6811457478686078</v>
      </c>
      <c r="G4913" s="4">
        <f t="shared" si="152"/>
        <v>0.1291039280380426</v>
      </c>
    </row>
    <row r="4914" spans="1:7" x14ac:dyDescent="0.25">
      <c r="A4914" t="s">
        <v>3232</v>
      </c>
      <c r="B4914">
        <v>59</v>
      </c>
      <c r="C4914">
        <v>-2</v>
      </c>
      <c r="D4914">
        <v>-2</v>
      </c>
      <c r="E4914" s="3">
        <v>7.2801098892805101</v>
      </c>
      <c r="F4914" s="4">
        <f t="shared" si="153"/>
        <v>7.6811457478686078</v>
      </c>
      <c r="G4914" s="4">
        <f t="shared" si="152"/>
        <v>0.40103585858809776</v>
      </c>
    </row>
    <row r="4915" spans="1:7" x14ac:dyDescent="0.25">
      <c r="A4915" t="s">
        <v>3233</v>
      </c>
      <c r="B4915">
        <v>59</v>
      </c>
      <c r="C4915">
        <v>1</v>
      </c>
      <c r="D4915">
        <v>1</v>
      </c>
      <c r="E4915" s="3">
        <v>6.0827625302982096</v>
      </c>
      <c r="F4915" s="4">
        <f t="shared" si="153"/>
        <v>7.6811457478686078</v>
      </c>
      <c r="G4915" s="4">
        <f t="shared" si="152"/>
        <v>1.5983832175703983</v>
      </c>
    </row>
    <row r="4916" spans="1:7" x14ac:dyDescent="0.25">
      <c r="A4916" t="s">
        <v>3234</v>
      </c>
      <c r="B4916">
        <v>59</v>
      </c>
      <c r="C4916">
        <v>2</v>
      </c>
      <c r="D4916">
        <v>2</v>
      </c>
      <c r="E4916" s="3">
        <v>5.3851648071345002</v>
      </c>
      <c r="F4916" s="4">
        <f t="shared" si="153"/>
        <v>7.6811457478686078</v>
      </c>
      <c r="G4916" s="4">
        <f t="shared" si="152"/>
        <v>2.2959809407341076</v>
      </c>
    </row>
    <row r="4917" spans="1:7" x14ac:dyDescent="0.25">
      <c r="A4917" t="s">
        <v>3235</v>
      </c>
      <c r="B4917">
        <v>59</v>
      </c>
      <c r="C4917">
        <v>-3</v>
      </c>
      <c r="D4917">
        <v>-3</v>
      </c>
      <c r="E4917" s="3">
        <v>5</v>
      </c>
      <c r="F4917" s="4">
        <f t="shared" si="153"/>
        <v>7.6811457478686078</v>
      </c>
      <c r="G4917" s="4">
        <f t="shared" si="152"/>
        <v>2.6811457478686078</v>
      </c>
    </row>
    <row r="4918" spans="1:7" x14ac:dyDescent="0.25">
      <c r="A4918" t="s">
        <v>3236</v>
      </c>
      <c r="B4918">
        <v>59</v>
      </c>
      <c r="C4918">
        <v>-3</v>
      </c>
      <c r="D4918">
        <v>-3</v>
      </c>
      <c r="E4918" s="3">
        <v>3</v>
      </c>
      <c r="F4918" s="4">
        <f t="shared" si="153"/>
        <v>7.6811457478686078</v>
      </c>
      <c r="G4918" s="4">
        <f t="shared" si="152"/>
        <v>4.6811457478686078</v>
      </c>
    </row>
    <row r="4919" spans="1:7" x14ac:dyDescent="0.25">
      <c r="A4919" t="s">
        <v>3226</v>
      </c>
      <c r="B4919">
        <v>59</v>
      </c>
      <c r="C4919">
        <v>-2</v>
      </c>
      <c r="D4919">
        <v>-2</v>
      </c>
      <c r="E4919" s="3">
        <v>2.2360679774997898</v>
      </c>
      <c r="F4919" s="4">
        <f t="shared" si="153"/>
        <v>7.6811457478686078</v>
      </c>
      <c r="G4919" s="4">
        <f t="shared" si="152"/>
        <v>5.445077770368818</v>
      </c>
    </row>
    <row r="4920" spans="1:7" x14ac:dyDescent="0.25">
      <c r="A4920" t="s">
        <v>3237</v>
      </c>
      <c r="B4920">
        <v>59</v>
      </c>
      <c r="C4920">
        <v>8</v>
      </c>
      <c r="D4920">
        <v>8</v>
      </c>
      <c r="E4920" s="3">
        <v>8.0622577482985491</v>
      </c>
      <c r="F4920" s="4">
        <f t="shared" si="153"/>
        <v>7.6811457478686078</v>
      </c>
      <c r="G4920" s="4">
        <f t="shared" si="152"/>
        <v>0.38111200042994131</v>
      </c>
    </row>
    <row r="4921" spans="1:7" x14ac:dyDescent="0.25">
      <c r="A4921" t="s">
        <v>3238</v>
      </c>
      <c r="B4921">
        <v>59</v>
      </c>
      <c r="C4921">
        <v>-9</v>
      </c>
      <c r="D4921">
        <v>-9</v>
      </c>
      <c r="E4921" s="3">
        <v>9.21954445729288</v>
      </c>
      <c r="F4921" s="4">
        <f t="shared" si="153"/>
        <v>7.6811457478686078</v>
      </c>
      <c r="G4921" s="4">
        <f t="shared" si="152"/>
        <v>1.5383987094242721</v>
      </c>
    </row>
    <row r="4922" spans="1:7" x14ac:dyDescent="0.25">
      <c r="A4922" t="s">
        <v>3232</v>
      </c>
      <c r="B4922">
        <v>59</v>
      </c>
      <c r="C4922">
        <v>-2</v>
      </c>
      <c r="D4922">
        <v>-2</v>
      </c>
      <c r="E4922" s="3">
        <v>7.2801098892805101</v>
      </c>
      <c r="F4922" s="4">
        <f t="shared" si="153"/>
        <v>7.6811457478686078</v>
      </c>
      <c r="G4922" s="4">
        <f t="shared" si="152"/>
        <v>0.40103585858809776</v>
      </c>
    </row>
    <row r="4923" spans="1:7" x14ac:dyDescent="0.25">
      <c r="A4923" t="s">
        <v>3239</v>
      </c>
      <c r="B4923">
        <v>59</v>
      </c>
      <c r="C4923">
        <v>-4</v>
      </c>
      <c r="D4923">
        <v>-4</v>
      </c>
      <c r="E4923" s="3">
        <v>6.4031242374328396</v>
      </c>
      <c r="F4923" s="4">
        <f t="shared" si="153"/>
        <v>7.6811457478686078</v>
      </c>
      <c r="G4923" s="4">
        <f t="shared" si="152"/>
        <v>1.2780215104357682</v>
      </c>
    </row>
    <row r="4924" spans="1:7" x14ac:dyDescent="0.25">
      <c r="A4924" t="s">
        <v>3240</v>
      </c>
      <c r="B4924">
        <v>59</v>
      </c>
      <c r="C4924">
        <v>-7</v>
      </c>
      <c r="D4924">
        <v>-7</v>
      </c>
      <c r="E4924" s="3">
        <v>7.2801098892805101</v>
      </c>
      <c r="F4924" s="4">
        <f t="shared" si="153"/>
        <v>7.6811457478686078</v>
      </c>
      <c r="G4924" s="4">
        <f t="shared" si="152"/>
        <v>0.40103585858809776</v>
      </c>
    </row>
    <row r="4925" spans="1:7" x14ac:dyDescent="0.25">
      <c r="A4925" t="s">
        <v>3235</v>
      </c>
      <c r="B4925">
        <v>59</v>
      </c>
      <c r="C4925">
        <v>-3</v>
      </c>
      <c r="D4925">
        <v>-3</v>
      </c>
      <c r="E4925" s="3">
        <v>5</v>
      </c>
      <c r="F4925" s="4">
        <f t="shared" si="153"/>
        <v>7.6811457478686078</v>
      </c>
      <c r="G4925" s="4">
        <f t="shared" si="152"/>
        <v>2.6811457478686078</v>
      </c>
    </row>
    <row r="4926" spans="1:7" x14ac:dyDescent="0.25">
      <c r="A4926" t="s">
        <v>3241</v>
      </c>
      <c r="B4926">
        <v>59</v>
      </c>
      <c r="C4926">
        <v>5</v>
      </c>
      <c r="D4926">
        <v>5</v>
      </c>
      <c r="E4926" s="3">
        <v>5</v>
      </c>
      <c r="F4926" s="4">
        <f t="shared" si="153"/>
        <v>7.6811457478686078</v>
      </c>
      <c r="G4926" s="4">
        <f t="shared" si="152"/>
        <v>2.6811457478686078</v>
      </c>
    </row>
    <row r="4927" spans="1:7" x14ac:dyDescent="0.25">
      <c r="A4927" t="s">
        <v>3242</v>
      </c>
      <c r="B4927">
        <v>59</v>
      </c>
      <c r="C4927">
        <v>6</v>
      </c>
      <c r="D4927">
        <v>6</v>
      </c>
      <c r="E4927" s="3">
        <v>6.0827625302982096</v>
      </c>
      <c r="F4927" s="4">
        <f t="shared" si="153"/>
        <v>7.6811457478686078</v>
      </c>
      <c r="G4927" s="4">
        <f t="shared" si="152"/>
        <v>1.5983832175703983</v>
      </c>
    </row>
    <row r="4928" spans="1:7" x14ac:dyDescent="0.25">
      <c r="A4928" t="s">
        <v>3243</v>
      </c>
      <c r="B4928">
        <v>59</v>
      </c>
      <c r="C4928">
        <v>1</v>
      </c>
      <c r="D4928">
        <v>1</v>
      </c>
      <c r="E4928" s="3">
        <v>2.2360679774997898</v>
      </c>
      <c r="F4928" s="4">
        <f t="shared" si="153"/>
        <v>7.6811457478686078</v>
      </c>
      <c r="G4928" s="4">
        <f t="shared" si="152"/>
        <v>5.445077770368818</v>
      </c>
    </row>
    <row r="4929" spans="1:7" x14ac:dyDescent="0.25">
      <c r="A4929" t="s">
        <v>3244</v>
      </c>
      <c r="B4929">
        <v>59</v>
      </c>
      <c r="C4929">
        <v>3</v>
      </c>
      <c r="D4929">
        <v>3</v>
      </c>
      <c r="E4929" s="3">
        <v>10.440306508910499</v>
      </c>
      <c r="F4929" s="4">
        <f t="shared" si="153"/>
        <v>7.6811457478686078</v>
      </c>
      <c r="G4929" s="4">
        <f t="shared" si="152"/>
        <v>2.7591607610418913</v>
      </c>
    </row>
    <row r="4930" spans="1:7" x14ac:dyDescent="0.25">
      <c r="A4930" t="s">
        <v>3245</v>
      </c>
      <c r="B4930">
        <v>59</v>
      </c>
      <c r="C4930">
        <v>1</v>
      </c>
      <c r="D4930">
        <v>1</v>
      </c>
      <c r="E4930" s="3">
        <v>10.049875621120799</v>
      </c>
      <c r="F4930" s="4">
        <f t="shared" si="153"/>
        <v>7.6811457478686078</v>
      </c>
      <c r="G4930" s="4">
        <f t="shared" si="152"/>
        <v>2.3687298732521915</v>
      </c>
    </row>
    <row r="4931" spans="1:7" x14ac:dyDescent="0.25">
      <c r="A4931" t="s">
        <v>3246</v>
      </c>
      <c r="B4931">
        <v>59</v>
      </c>
      <c r="C4931">
        <v>-6</v>
      </c>
      <c r="D4931">
        <v>-6</v>
      </c>
      <c r="E4931" s="3">
        <v>6.7082039324993596</v>
      </c>
      <c r="F4931" s="4">
        <f t="shared" si="153"/>
        <v>7.6811457478686078</v>
      </c>
      <c r="G4931" s="4">
        <f t="shared" ref="G4931:G4994" si="154">ABS(E4931-F4931)</f>
        <v>0.97294181536924818</v>
      </c>
    </row>
    <row r="4932" spans="1:7" x14ac:dyDescent="0.25">
      <c r="A4932" t="s">
        <v>3247</v>
      </c>
      <c r="B4932">
        <v>59</v>
      </c>
      <c r="C4932">
        <v>-5</v>
      </c>
      <c r="D4932">
        <v>-5</v>
      </c>
      <c r="E4932" s="3">
        <v>6.4031242374328396</v>
      </c>
      <c r="F4932" s="4">
        <f t="shared" si="153"/>
        <v>7.6811457478686078</v>
      </c>
      <c r="G4932" s="4">
        <f t="shared" si="154"/>
        <v>1.2780215104357682</v>
      </c>
    </row>
    <row r="4933" spans="1:7" x14ac:dyDescent="0.25">
      <c r="A4933" t="s">
        <v>3244</v>
      </c>
      <c r="B4933">
        <v>59</v>
      </c>
      <c r="C4933">
        <v>3</v>
      </c>
      <c r="D4933">
        <v>3</v>
      </c>
      <c r="E4933" s="3">
        <v>10.440306508910499</v>
      </c>
      <c r="F4933" s="4">
        <f t="shared" ref="F4933:F4996" si="155">SQRT(B4933)</f>
        <v>7.6811457478686078</v>
      </c>
      <c r="G4933" s="4">
        <f t="shared" si="154"/>
        <v>2.7591607610418913</v>
      </c>
    </row>
    <row r="4934" spans="1:7" x14ac:dyDescent="0.25">
      <c r="A4934" t="s">
        <v>3248</v>
      </c>
      <c r="B4934">
        <v>59</v>
      </c>
      <c r="C4934">
        <v>-1</v>
      </c>
      <c r="D4934">
        <v>-1</v>
      </c>
      <c r="E4934" s="3">
        <v>4.1231056256176597</v>
      </c>
      <c r="F4934" s="4">
        <f t="shared" si="155"/>
        <v>7.6811457478686078</v>
      </c>
      <c r="G4934" s="4">
        <f t="shared" si="154"/>
        <v>3.5580401222509481</v>
      </c>
    </row>
    <row r="4935" spans="1:7" x14ac:dyDescent="0.25">
      <c r="A4935" t="s">
        <v>3245</v>
      </c>
      <c r="B4935">
        <v>59</v>
      </c>
      <c r="C4935">
        <v>1</v>
      </c>
      <c r="D4935">
        <v>1</v>
      </c>
      <c r="E4935" s="3">
        <v>10.049875621120799</v>
      </c>
      <c r="F4935" s="4">
        <f t="shared" si="155"/>
        <v>7.6811457478686078</v>
      </c>
      <c r="G4935" s="4">
        <f t="shared" si="154"/>
        <v>2.3687298732521915</v>
      </c>
    </row>
    <row r="4936" spans="1:7" x14ac:dyDescent="0.25">
      <c r="A4936" t="s">
        <v>3249</v>
      </c>
      <c r="B4936">
        <v>59</v>
      </c>
      <c r="C4936">
        <v>2</v>
      </c>
      <c r="D4936">
        <v>2</v>
      </c>
      <c r="E4936" s="3">
        <v>7.2801098892805101</v>
      </c>
      <c r="F4936" s="4">
        <f t="shared" si="155"/>
        <v>7.6811457478686078</v>
      </c>
      <c r="G4936" s="4">
        <f t="shared" si="154"/>
        <v>0.40103585858809776</v>
      </c>
    </row>
    <row r="4937" spans="1:7" x14ac:dyDescent="0.25">
      <c r="A4937" t="s">
        <v>3241</v>
      </c>
      <c r="B4937">
        <v>59</v>
      </c>
      <c r="C4937">
        <v>5</v>
      </c>
      <c r="D4937">
        <v>5</v>
      </c>
      <c r="E4937" s="3">
        <v>5</v>
      </c>
      <c r="F4937" s="4">
        <f t="shared" si="155"/>
        <v>7.6811457478686078</v>
      </c>
      <c r="G4937" s="4">
        <f t="shared" si="154"/>
        <v>2.6811457478686078</v>
      </c>
    </row>
    <row r="4938" spans="1:7" x14ac:dyDescent="0.25">
      <c r="A4938" t="s">
        <v>3250</v>
      </c>
      <c r="B4938">
        <v>59</v>
      </c>
      <c r="C4938">
        <v>5</v>
      </c>
      <c r="D4938">
        <v>5</v>
      </c>
      <c r="E4938" s="3">
        <v>5.3851648071345002</v>
      </c>
      <c r="F4938" s="4">
        <f t="shared" si="155"/>
        <v>7.6811457478686078</v>
      </c>
      <c r="G4938" s="4">
        <f t="shared" si="154"/>
        <v>2.2959809407341076</v>
      </c>
    </row>
    <row r="4939" spans="1:7" x14ac:dyDescent="0.25">
      <c r="A4939" t="s">
        <v>3251</v>
      </c>
      <c r="B4939">
        <v>59</v>
      </c>
      <c r="C4939">
        <v>0</v>
      </c>
      <c r="D4939">
        <v>0</v>
      </c>
      <c r="E4939" s="3">
        <v>7</v>
      </c>
      <c r="F4939" s="4">
        <f t="shared" si="155"/>
        <v>7.6811457478686078</v>
      </c>
      <c r="G4939" s="4">
        <f t="shared" si="154"/>
        <v>0.68114574786860782</v>
      </c>
    </row>
    <row r="4940" spans="1:7" x14ac:dyDescent="0.25">
      <c r="A4940" t="s">
        <v>3252</v>
      </c>
      <c r="B4940">
        <v>59</v>
      </c>
      <c r="C4940">
        <v>3</v>
      </c>
      <c r="D4940">
        <v>3</v>
      </c>
      <c r="E4940" s="3">
        <v>5</v>
      </c>
      <c r="F4940" s="4">
        <f t="shared" si="155"/>
        <v>7.6811457478686078</v>
      </c>
      <c r="G4940" s="4">
        <f t="shared" si="154"/>
        <v>2.6811457478686078</v>
      </c>
    </row>
    <row r="4941" spans="1:7" x14ac:dyDescent="0.25">
      <c r="A4941" t="s">
        <v>3250</v>
      </c>
      <c r="B4941">
        <v>59</v>
      </c>
      <c r="C4941">
        <v>5</v>
      </c>
      <c r="D4941">
        <v>5</v>
      </c>
      <c r="E4941" s="3">
        <v>5.3851648071345002</v>
      </c>
      <c r="F4941" s="4">
        <f t="shared" si="155"/>
        <v>7.6811457478686078</v>
      </c>
      <c r="G4941" s="4">
        <f t="shared" si="154"/>
        <v>2.2959809407341076</v>
      </c>
    </row>
    <row r="4942" spans="1:7" x14ac:dyDescent="0.25">
      <c r="A4942" t="s">
        <v>3253</v>
      </c>
      <c r="B4942">
        <v>59</v>
      </c>
      <c r="C4942">
        <v>4</v>
      </c>
      <c r="D4942">
        <v>4</v>
      </c>
      <c r="E4942" s="3">
        <v>8.0622577482985491</v>
      </c>
      <c r="F4942" s="4">
        <f t="shared" si="155"/>
        <v>7.6811457478686078</v>
      </c>
      <c r="G4942" s="4">
        <f t="shared" si="154"/>
        <v>0.38111200042994131</v>
      </c>
    </row>
    <row r="4943" spans="1:7" x14ac:dyDescent="0.25">
      <c r="A4943" t="s">
        <v>3254</v>
      </c>
      <c r="B4943">
        <v>59</v>
      </c>
      <c r="C4943">
        <v>2</v>
      </c>
      <c r="D4943">
        <v>2</v>
      </c>
      <c r="E4943" s="3">
        <v>7.2801098892805101</v>
      </c>
      <c r="F4943" s="4">
        <f t="shared" si="155"/>
        <v>7.6811457478686078</v>
      </c>
      <c r="G4943" s="4">
        <f t="shared" si="154"/>
        <v>0.40103585858809776</v>
      </c>
    </row>
    <row r="4944" spans="1:7" x14ac:dyDescent="0.25">
      <c r="A4944" t="s">
        <v>3255</v>
      </c>
      <c r="B4944">
        <v>59</v>
      </c>
      <c r="C4944">
        <v>-1</v>
      </c>
      <c r="D4944">
        <v>-1</v>
      </c>
      <c r="E4944" s="3">
        <v>1</v>
      </c>
      <c r="F4944" s="4">
        <f t="shared" si="155"/>
        <v>7.6811457478686078</v>
      </c>
      <c r="G4944" s="4">
        <f t="shared" si="154"/>
        <v>6.6811457478686078</v>
      </c>
    </row>
    <row r="4945" spans="1:7" x14ac:dyDescent="0.25">
      <c r="A4945" t="s">
        <v>3256</v>
      </c>
      <c r="B4945">
        <v>59</v>
      </c>
      <c r="C4945">
        <v>3</v>
      </c>
      <c r="D4945">
        <v>3</v>
      </c>
      <c r="E4945" s="3">
        <v>3.6055512754639798</v>
      </c>
      <c r="F4945" s="4">
        <f t="shared" si="155"/>
        <v>7.6811457478686078</v>
      </c>
      <c r="G4945" s="4">
        <f t="shared" si="154"/>
        <v>4.075594472404628</v>
      </c>
    </row>
    <row r="4946" spans="1:7" x14ac:dyDescent="0.25">
      <c r="A4946" t="s">
        <v>3256</v>
      </c>
      <c r="B4946">
        <v>59</v>
      </c>
      <c r="C4946">
        <v>3</v>
      </c>
      <c r="D4946">
        <v>3</v>
      </c>
      <c r="E4946" s="3">
        <v>3.6055512754639798</v>
      </c>
      <c r="F4946" s="4">
        <f t="shared" si="155"/>
        <v>7.6811457478686078</v>
      </c>
      <c r="G4946" s="4">
        <f t="shared" si="154"/>
        <v>4.075594472404628</v>
      </c>
    </row>
    <row r="4947" spans="1:7" x14ac:dyDescent="0.25">
      <c r="A4947" t="s">
        <v>3257</v>
      </c>
      <c r="B4947">
        <v>59</v>
      </c>
      <c r="C4947">
        <v>-4</v>
      </c>
      <c r="D4947">
        <v>-4</v>
      </c>
      <c r="E4947" s="3">
        <v>4.1231056256176597</v>
      </c>
      <c r="F4947" s="4">
        <f t="shared" si="155"/>
        <v>7.6811457478686078</v>
      </c>
      <c r="G4947" s="4">
        <f t="shared" si="154"/>
        <v>3.5580401222509481</v>
      </c>
    </row>
    <row r="4948" spans="1:7" x14ac:dyDescent="0.25">
      <c r="A4948" t="s">
        <v>3258</v>
      </c>
      <c r="B4948">
        <v>59</v>
      </c>
      <c r="C4948">
        <v>-3</v>
      </c>
      <c r="D4948">
        <v>-3</v>
      </c>
      <c r="E4948" s="3">
        <v>6.7082039324993596</v>
      </c>
      <c r="F4948" s="4">
        <f t="shared" si="155"/>
        <v>7.6811457478686078</v>
      </c>
      <c r="G4948" s="4">
        <f t="shared" si="154"/>
        <v>0.97294181536924818</v>
      </c>
    </row>
    <row r="4949" spans="1:7" x14ac:dyDescent="0.25">
      <c r="A4949" t="s">
        <v>3259</v>
      </c>
      <c r="B4949">
        <v>59</v>
      </c>
      <c r="C4949">
        <v>3</v>
      </c>
      <c r="D4949">
        <v>3</v>
      </c>
      <c r="E4949" s="3">
        <v>5</v>
      </c>
      <c r="F4949" s="4">
        <f t="shared" si="155"/>
        <v>7.6811457478686078</v>
      </c>
      <c r="G4949" s="4">
        <f t="shared" si="154"/>
        <v>2.6811457478686078</v>
      </c>
    </row>
    <row r="4950" spans="1:7" x14ac:dyDescent="0.25">
      <c r="A4950" t="s">
        <v>3260</v>
      </c>
      <c r="B4950">
        <v>59</v>
      </c>
      <c r="C4950">
        <v>0</v>
      </c>
      <c r="D4950">
        <v>0</v>
      </c>
      <c r="E4950" s="3">
        <v>1</v>
      </c>
      <c r="F4950" s="4">
        <f t="shared" si="155"/>
        <v>7.6811457478686078</v>
      </c>
      <c r="G4950" s="4">
        <f t="shared" si="154"/>
        <v>6.6811457478686078</v>
      </c>
    </row>
    <row r="4951" spans="1:7" x14ac:dyDescent="0.25">
      <c r="A4951" t="s">
        <v>3261</v>
      </c>
      <c r="B4951">
        <v>59</v>
      </c>
      <c r="C4951">
        <v>2</v>
      </c>
      <c r="D4951">
        <v>2</v>
      </c>
      <c r="E4951" s="3">
        <v>2.2360679774997898</v>
      </c>
      <c r="F4951" s="4">
        <f t="shared" si="155"/>
        <v>7.6811457478686078</v>
      </c>
      <c r="G4951" s="4">
        <f t="shared" si="154"/>
        <v>5.445077770368818</v>
      </c>
    </row>
    <row r="4952" spans="1:7" x14ac:dyDescent="0.25">
      <c r="A4952" t="s">
        <v>3262</v>
      </c>
      <c r="B4952">
        <v>59</v>
      </c>
      <c r="C4952">
        <v>5</v>
      </c>
      <c r="D4952">
        <v>5</v>
      </c>
      <c r="E4952" s="3">
        <v>6.4031242374328396</v>
      </c>
      <c r="F4952" s="4">
        <f t="shared" si="155"/>
        <v>7.6811457478686078</v>
      </c>
      <c r="G4952" s="4">
        <f t="shared" si="154"/>
        <v>1.2780215104357682</v>
      </c>
    </row>
    <row r="4953" spans="1:7" x14ac:dyDescent="0.25">
      <c r="A4953" t="s">
        <v>3263</v>
      </c>
      <c r="B4953">
        <v>59</v>
      </c>
      <c r="C4953">
        <v>1</v>
      </c>
      <c r="D4953">
        <v>1</v>
      </c>
      <c r="E4953" s="3">
        <v>1</v>
      </c>
      <c r="F4953" s="4">
        <f t="shared" si="155"/>
        <v>7.6811457478686078</v>
      </c>
      <c r="G4953" s="4">
        <f t="shared" si="154"/>
        <v>6.6811457478686078</v>
      </c>
    </row>
    <row r="4954" spans="1:7" x14ac:dyDescent="0.25">
      <c r="A4954" t="s">
        <v>3264</v>
      </c>
      <c r="B4954">
        <v>59</v>
      </c>
      <c r="C4954">
        <v>-6</v>
      </c>
      <c r="D4954">
        <v>-6</v>
      </c>
      <c r="E4954" s="3">
        <v>7.8102496759066504</v>
      </c>
      <c r="F4954" s="4">
        <f t="shared" si="155"/>
        <v>7.6811457478686078</v>
      </c>
      <c r="G4954" s="4">
        <f t="shared" si="154"/>
        <v>0.1291039280380426</v>
      </c>
    </row>
    <row r="4955" spans="1:7" x14ac:dyDescent="0.25">
      <c r="A4955" t="s">
        <v>3265</v>
      </c>
      <c r="B4955">
        <v>59</v>
      </c>
      <c r="C4955">
        <v>-5</v>
      </c>
      <c r="D4955">
        <v>-5</v>
      </c>
      <c r="E4955" s="3">
        <v>5</v>
      </c>
      <c r="F4955" s="4">
        <f t="shared" si="155"/>
        <v>7.6811457478686078</v>
      </c>
      <c r="G4955" s="4">
        <f t="shared" si="154"/>
        <v>2.6811457478686078</v>
      </c>
    </row>
    <row r="4956" spans="1:7" x14ac:dyDescent="0.25">
      <c r="A4956" t="s">
        <v>3266</v>
      </c>
      <c r="B4956">
        <v>59</v>
      </c>
      <c r="C4956">
        <v>5</v>
      </c>
      <c r="D4956">
        <v>5</v>
      </c>
      <c r="E4956" s="3">
        <v>16.7630546142402</v>
      </c>
      <c r="F4956" s="4">
        <f t="shared" si="155"/>
        <v>7.6811457478686078</v>
      </c>
      <c r="G4956" s="4">
        <f t="shared" si="154"/>
        <v>9.0819088663715917</v>
      </c>
    </row>
    <row r="4957" spans="1:7" x14ac:dyDescent="0.25">
      <c r="A4957" t="s">
        <v>3267</v>
      </c>
      <c r="B4957">
        <v>59</v>
      </c>
      <c r="C4957">
        <v>-7</v>
      </c>
      <c r="D4957">
        <v>-7</v>
      </c>
      <c r="E4957" s="3">
        <v>7</v>
      </c>
      <c r="F4957" s="4">
        <f t="shared" si="155"/>
        <v>7.6811457478686078</v>
      </c>
      <c r="G4957" s="4">
        <f t="shared" si="154"/>
        <v>0.68114574786860782</v>
      </c>
    </row>
    <row r="4958" spans="1:7" x14ac:dyDescent="0.25">
      <c r="A4958" t="s">
        <v>3268</v>
      </c>
      <c r="B4958">
        <v>59</v>
      </c>
      <c r="C4958">
        <v>8</v>
      </c>
      <c r="D4958">
        <v>8</v>
      </c>
      <c r="E4958" s="3">
        <v>12.0415945787922</v>
      </c>
      <c r="F4958" s="4">
        <f t="shared" si="155"/>
        <v>7.6811457478686078</v>
      </c>
      <c r="G4958" s="4">
        <f t="shared" si="154"/>
        <v>4.360448830923592</v>
      </c>
    </row>
    <row r="4959" spans="1:7" x14ac:dyDescent="0.25">
      <c r="A4959" t="s">
        <v>3253</v>
      </c>
      <c r="B4959">
        <v>59</v>
      </c>
      <c r="C4959">
        <v>4</v>
      </c>
      <c r="D4959">
        <v>4</v>
      </c>
      <c r="E4959" s="3">
        <v>8.0622577482985491</v>
      </c>
      <c r="F4959" s="4">
        <f t="shared" si="155"/>
        <v>7.6811457478686078</v>
      </c>
      <c r="G4959" s="4">
        <f t="shared" si="154"/>
        <v>0.38111200042994131</v>
      </c>
    </row>
    <row r="4960" spans="1:7" x14ac:dyDescent="0.25">
      <c r="A4960" t="s">
        <v>3269</v>
      </c>
      <c r="B4960">
        <v>59</v>
      </c>
      <c r="C4960">
        <v>-12</v>
      </c>
      <c r="D4960">
        <v>-12</v>
      </c>
      <c r="E4960" s="3">
        <v>12.369316876852899</v>
      </c>
      <c r="F4960" s="4">
        <f t="shared" si="155"/>
        <v>7.6811457478686078</v>
      </c>
      <c r="G4960" s="4">
        <f t="shared" si="154"/>
        <v>4.6881711289842913</v>
      </c>
    </row>
    <row r="4961" spans="1:7" x14ac:dyDescent="0.25">
      <c r="A4961" t="s">
        <v>3270</v>
      </c>
      <c r="B4961">
        <v>59</v>
      </c>
      <c r="C4961">
        <v>0</v>
      </c>
      <c r="D4961">
        <v>0</v>
      </c>
      <c r="E4961" s="3">
        <v>3</v>
      </c>
      <c r="F4961" s="4">
        <f t="shared" si="155"/>
        <v>7.6811457478686078</v>
      </c>
      <c r="G4961" s="4">
        <f t="shared" si="154"/>
        <v>4.6811457478686078</v>
      </c>
    </row>
    <row r="4962" spans="1:7" x14ac:dyDescent="0.25">
      <c r="A4962" t="s">
        <v>3243</v>
      </c>
      <c r="B4962">
        <v>59</v>
      </c>
      <c r="C4962">
        <v>1</v>
      </c>
      <c r="D4962">
        <v>1</v>
      </c>
      <c r="E4962" s="3">
        <v>2.2360679774997898</v>
      </c>
      <c r="F4962" s="4">
        <f t="shared" si="155"/>
        <v>7.6811457478686078</v>
      </c>
      <c r="G4962" s="4">
        <f t="shared" si="154"/>
        <v>5.445077770368818</v>
      </c>
    </row>
    <row r="4963" spans="1:7" x14ac:dyDescent="0.25">
      <c r="A4963" t="s">
        <v>3253</v>
      </c>
      <c r="B4963">
        <v>59</v>
      </c>
      <c r="C4963">
        <v>4</v>
      </c>
      <c r="D4963">
        <v>4</v>
      </c>
      <c r="E4963" s="3">
        <v>8.0622577482985491</v>
      </c>
      <c r="F4963" s="4">
        <f t="shared" si="155"/>
        <v>7.6811457478686078</v>
      </c>
      <c r="G4963" s="4">
        <f t="shared" si="154"/>
        <v>0.38111200042994131</v>
      </c>
    </row>
    <row r="4964" spans="1:7" x14ac:dyDescent="0.25">
      <c r="A4964" t="s">
        <v>3271</v>
      </c>
      <c r="B4964">
        <v>59</v>
      </c>
      <c r="C4964">
        <v>4</v>
      </c>
      <c r="D4964">
        <v>4</v>
      </c>
      <c r="E4964" s="3">
        <v>5</v>
      </c>
      <c r="F4964" s="4">
        <f t="shared" si="155"/>
        <v>7.6811457478686078</v>
      </c>
      <c r="G4964" s="4">
        <f t="shared" si="154"/>
        <v>2.6811457478686078</v>
      </c>
    </row>
    <row r="4965" spans="1:7" x14ac:dyDescent="0.25">
      <c r="A4965" t="s">
        <v>3272</v>
      </c>
      <c r="B4965">
        <v>59</v>
      </c>
      <c r="C4965">
        <v>9</v>
      </c>
      <c r="D4965">
        <v>9</v>
      </c>
      <c r="E4965" s="3">
        <v>13.453624047073699</v>
      </c>
      <c r="F4965" s="4">
        <f t="shared" si="155"/>
        <v>7.6811457478686078</v>
      </c>
      <c r="G4965" s="4">
        <f t="shared" si="154"/>
        <v>5.7724782992050914</v>
      </c>
    </row>
    <row r="4966" spans="1:7" x14ac:dyDescent="0.25">
      <c r="A4966" t="s">
        <v>3273</v>
      </c>
      <c r="B4966">
        <v>59</v>
      </c>
      <c r="C4966">
        <v>4</v>
      </c>
      <c r="D4966">
        <v>4</v>
      </c>
      <c r="E4966" s="3">
        <v>4.1231056256176597</v>
      </c>
      <c r="F4966" s="4">
        <f t="shared" si="155"/>
        <v>7.6811457478686078</v>
      </c>
      <c r="G4966" s="4">
        <f t="shared" si="154"/>
        <v>3.5580401222509481</v>
      </c>
    </row>
    <row r="4967" spans="1:7" x14ac:dyDescent="0.25">
      <c r="A4967" t="s">
        <v>3274</v>
      </c>
      <c r="B4967">
        <v>59</v>
      </c>
      <c r="C4967">
        <v>7</v>
      </c>
      <c r="D4967">
        <v>7</v>
      </c>
      <c r="E4967" s="3">
        <v>9.21954445729288</v>
      </c>
      <c r="F4967" s="4">
        <f t="shared" si="155"/>
        <v>7.6811457478686078</v>
      </c>
      <c r="G4967" s="4">
        <f t="shared" si="154"/>
        <v>1.5383987094242721</v>
      </c>
    </row>
    <row r="4968" spans="1:7" x14ac:dyDescent="0.25">
      <c r="A4968" t="s">
        <v>3240</v>
      </c>
      <c r="B4968">
        <v>59</v>
      </c>
      <c r="C4968">
        <v>-7</v>
      </c>
      <c r="D4968">
        <v>-7</v>
      </c>
      <c r="E4968" s="3">
        <v>7.2801098892805101</v>
      </c>
      <c r="F4968" s="4">
        <f t="shared" si="155"/>
        <v>7.6811457478686078</v>
      </c>
      <c r="G4968" s="4">
        <f t="shared" si="154"/>
        <v>0.40103585858809776</v>
      </c>
    </row>
    <row r="4969" spans="1:7" x14ac:dyDescent="0.25">
      <c r="A4969" t="s">
        <v>3275</v>
      </c>
      <c r="B4969">
        <v>59</v>
      </c>
      <c r="C4969">
        <v>-10</v>
      </c>
      <c r="D4969">
        <v>-10</v>
      </c>
      <c r="E4969" s="3">
        <v>10.049875621120799</v>
      </c>
      <c r="F4969" s="4">
        <f t="shared" si="155"/>
        <v>7.6811457478686078</v>
      </c>
      <c r="G4969" s="4">
        <f t="shared" si="154"/>
        <v>2.3687298732521915</v>
      </c>
    </row>
    <row r="4970" spans="1:7" x14ac:dyDescent="0.25">
      <c r="A4970" t="s">
        <v>3224</v>
      </c>
      <c r="B4970">
        <v>59</v>
      </c>
      <c r="C4970">
        <v>-2</v>
      </c>
      <c r="D4970">
        <v>-2</v>
      </c>
      <c r="E4970" s="3">
        <v>3.6055512754639798</v>
      </c>
      <c r="F4970" s="4">
        <f t="shared" si="155"/>
        <v>7.6811457478686078</v>
      </c>
      <c r="G4970" s="4">
        <f t="shared" si="154"/>
        <v>4.075594472404628</v>
      </c>
    </row>
    <row r="4971" spans="1:7" x14ac:dyDescent="0.25">
      <c r="A4971" t="s">
        <v>3276</v>
      </c>
      <c r="B4971">
        <v>59</v>
      </c>
      <c r="C4971">
        <v>-4</v>
      </c>
      <c r="D4971">
        <v>-4</v>
      </c>
      <c r="E4971" s="3">
        <v>5</v>
      </c>
      <c r="F4971" s="4">
        <f t="shared" si="155"/>
        <v>7.6811457478686078</v>
      </c>
      <c r="G4971" s="4">
        <f t="shared" si="154"/>
        <v>2.6811457478686078</v>
      </c>
    </row>
    <row r="4972" spans="1:7" x14ac:dyDescent="0.25">
      <c r="A4972" t="s">
        <v>3257</v>
      </c>
      <c r="B4972">
        <v>59</v>
      </c>
      <c r="C4972">
        <v>-4</v>
      </c>
      <c r="D4972">
        <v>-4</v>
      </c>
      <c r="E4972" s="3">
        <v>4.1231056256176597</v>
      </c>
      <c r="F4972" s="4">
        <f t="shared" si="155"/>
        <v>7.6811457478686078</v>
      </c>
      <c r="G4972" s="4">
        <f t="shared" si="154"/>
        <v>3.5580401222509481</v>
      </c>
    </row>
    <row r="4973" spans="1:7" x14ac:dyDescent="0.25">
      <c r="A4973" t="s">
        <v>3277</v>
      </c>
      <c r="B4973">
        <v>59</v>
      </c>
      <c r="C4973">
        <v>-4</v>
      </c>
      <c r="D4973">
        <v>-4</v>
      </c>
      <c r="E4973" s="3">
        <v>5</v>
      </c>
      <c r="F4973" s="4">
        <f t="shared" si="155"/>
        <v>7.6811457478686078</v>
      </c>
      <c r="G4973" s="4">
        <f t="shared" si="154"/>
        <v>2.6811457478686078</v>
      </c>
    </row>
    <row r="4974" spans="1:7" x14ac:dyDescent="0.25">
      <c r="A4974" t="s">
        <v>3274</v>
      </c>
      <c r="B4974">
        <v>59</v>
      </c>
      <c r="C4974">
        <v>7</v>
      </c>
      <c r="D4974">
        <v>7</v>
      </c>
      <c r="E4974" s="3">
        <v>9.21954445729288</v>
      </c>
      <c r="F4974" s="4">
        <f t="shared" si="155"/>
        <v>7.6811457478686078</v>
      </c>
      <c r="G4974" s="4">
        <f t="shared" si="154"/>
        <v>1.5383987094242721</v>
      </c>
    </row>
    <row r="4975" spans="1:7" x14ac:dyDescent="0.25">
      <c r="A4975" t="s">
        <v>3278</v>
      </c>
      <c r="B4975">
        <v>59</v>
      </c>
      <c r="C4975">
        <v>7</v>
      </c>
      <c r="D4975">
        <v>7</v>
      </c>
      <c r="E4975" s="3">
        <v>7.2801098892805101</v>
      </c>
      <c r="F4975" s="4">
        <f t="shared" si="155"/>
        <v>7.6811457478686078</v>
      </c>
      <c r="G4975" s="4">
        <f t="shared" si="154"/>
        <v>0.40103585858809776</v>
      </c>
    </row>
    <row r="4976" spans="1:7" x14ac:dyDescent="0.25">
      <c r="A4976" t="s">
        <v>3279</v>
      </c>
      <c r="B4976">
        <v>59</v>
      </c>
      <c r="C4976">
        <v>1</v>
      </c>
      <c r="D4976">
        <v>1</v>
      </c>
      <c r="E4976" s="3">
        <v>6.0827625302982096</v>
      </c>
      <c r="F4976" s="4">
        <f t="shared" si="155"/>
        <v>7.6811457478686078</v>
      </c>
      <c r="G4976" s="4">
        <f t="shared" si="154"/>
        <v>1.5983832175703983</v>
      </c>
    </row>
    <row r="4977" spans="1:7" x14ac:dyDescent="0.25">
      <c r="A4977" t="s">
        <v>3243</v>
      </c>
      <c r="B4977">
        <v>59</v>
      </c>
      <c r="C4977">
        <v>1</v>
      </c>
      <c r="D4977">
        <v>1</v>
      </c>
      <c r="E4977" s="3">
        <v>2.2360679774997898</v>
      </c>
      <c r="F4977" s="4">
        <f t="shared" si="155"/>
        <v>7.6811457478686078</v>
      </c>
      <c r="G4977" s="4">
        <f t="shared" si="154"/>
        <v>5.445077770368818</v>
      </c>
    </row>
    <row r="4978" spans="1:7" x14ac:dyDescent="0.25">
      <c r="A4978" t="s">
        <v>3280</v>
      </c>
      <c r="B4978">
        <v>59</v>
      </c>
      <c r="C4978">
        <v>9</v>
      </c>
      <c r="D4978">
        <v>9</v>
      </c>
      <c r="E4978" s="3">
        <v>9.21954445729288</v>
      </c>
      <c r="F4978" s="4">
        <f t="shared" si="155"/>
        <v>7.6811457478686078</v>
      </c>
      <c r="G4978" s="4">
        <f t="shared" si="154"/>
        <v>1.5383987094242721</v>
      </c>
    </row>
    <row r="4979" spans="1:7" x14ac:dyDescent="0.25">
      <c r="A4979" t="s">
        <v>3281</v>
      </c>
      <c r="B4979">
        <v>59</v>
      </c>
      <c r="C4979">
        <v>-8</v>
      </c>
      <c r="D4979">
        <v>-8</v>
      </c>
      <c r="E4979" s="3">
        <v>8.5440037453175304</v>
      </c>
      <c r="F4979" s="4">
        <f t="shared" si="155"/>
        <v>7.6811457478686078</v>
      </c>
      <c r="G4979" s="4">
        <f t="shared" si="154"/>
        <v>0.86285799744892255</v>
      </c>
    </row>
    <row r="4980" spans="1:7" x14ac:dyDescent="0.25">
      <c r="A4980" t="s">
        <v>3221</v>
      </c>
      <c r="B4980">
        <v>59</v>
      </c>
      <c r="C4980">
        <v>-5</v>
      </c>
      <c r="D4980">
        <v>-5</v>
      </c>
      <c r="E4980" s="3">
        <v>5.3851648071345002</v>
      </c>
      <c r="F4980" s="4">
        <f t="shared" si="155"/>
        <v>7.6811457478686078</v>
      </c>
      <c r="G4980" s="4">
        <f t="shared" si="154"/>
        <v>2.2959809407341076</v>
      </c>
    </row>
    <row r="4981" spans="1:7" x14ac:dyDescent="0.25">
      <c r="A4981" t="s">
        <v>3282</v>
      </c>
      <c r="B4981">
        <v>59</v>
      </c>
      <c r="C4981">
        <v>8</v>
      </c>
      <c r="D4981">
        <v>8</v>
      </c>
      <c r="E4981" s="3">
        <v>8.5440037453175304</v>
      </c>
      <c r="F4981" s="4">
        <f t="shared" si="155"/>
        <v>7.6811457478686078</v>
      </c>
      <c r="G4981" s="4">
        <f t="shared" si="154"/>
        <v>0.86285799744892255</v>
      </c>
    </row>
    <row r="4982" spans="1:7" x14ac:dyDescent="0.25">
      <c r="A4982" t="s">
        <v>3283</v>
      </c>
      <c r="B4982">
        <v>59</v>
      </c>
      <c r="C4982">
        <v>16</v>
      </c>
      <c r="D4982">
        <v>16</v>
      </c>
      <c r="E4982" s="3">
        <v>16.278820596099699</v>
      </c>
      <c r="F4982" s="4">
        <f t="shared" si="155"/>
        <v>7.6811457478686078</v>
      </c>
      <c r="G4982" s="4">
        <f t="shared" si="154"/>
        <v>8.5976748482310903</v>
      </c>
    </row>
    <row r="4983" spans="1:7" x14ac:dyDescent="0.25">
      <c r="A4983" t="s">
        <v>3284</v>
      </c>
      <c r="B4983">
        <v>59</v>
      </c>
      <c r="C4983">
        <v>-7</v>
      </c>
      <c r="D4983">
        <v>-7</v>
      </c>
      <c r="E4983" s="3">
        <v>10.6301458127346</v>
      </c>
      <c r="F4983" s="4">
        <f t="shared" si="155"/>
        <v>7.6811457478686078</v>
      </c>
      <c r="G4983" s="4">
        <f t="shared" si="154"/>
        <v>2.9490000648659924</v>
      </c>
    </row>
    <row r="4984" spans="1:7" x14ac:dyDescent="0.25">
      <c r="A4984" t="s">
        <v>3285</v>
      </c>
      <c r="B4984">
        <v>59</v>
      </c>
      <c r="C4984">
        <v>-7</v>
      </c>
      <c r="D4984">
        <v>-7</v>
      </c>
      <c r="E4984" s="3">
        <v>10.6301458127346</v>
      </c>
      <c r="F4984" s="4">
        <f t="shared" si="155"/>
        <v>7.6811457478686078</v>
      </c>
      <c r="G4984" s="4">
        <f t="shared" si="154"/>
        <v>2.9490000648659924</v>
      </c>
    </row>
    <row r="4985" spans="1:7" x14ac:dyDescent="0.25">
      <c r="A4985" t="s">
        <v>3286</v>
      </c>
      <c r="B4985">
        <v>59</v>
      </c>
      <c r="C4985">
        <v>0</v>
      </c>
      <c r="D4985">
        <v>0</v>
      </c>
      <c r="E4985" s="3">
        <v>5</v>
      </c>
      <c r="F4985" s="4">
        <f t="shared" si="155"/>
        <v>7.6811457478686078</v>
      </c>
      <c r="G4985" s="4">
        <f t="shared" si="154"/>
        <v>2.6811457478686078</v>
      </c>
    </row>
    <row r="4986" spans="1:7" x14ac:dyDescent="0.25">
      <c r="A4986" t="s">
        <v>3287</v>
      </c>
      <c r="B4986">
        <v>59</v>
      </c>
      <c r="C4986">
        <v>-8</v>
      </c>
      <c r="D4986">
        <v>-8</v>
      </c>
      <c r="E4986" s="3">
        <v>8.0622577482985491</v>
      </c>
      <c r="F4986" s="4">
        <f t="shared" si="155"/>
        <v>7.6811457478686078</v>
      </c>
      <c r="G4986" s="4">
        <f t="shared" si="154"/>
        <v>0.38111200042994131</v>
      </c>
    </row>
    <row r="4987" spans="1:7" x14ac:dyDescent="0.25">
      <c r="A4987" t="s">
        <v>3288</v>
      </c>
      <c r="B4987">
        <v>59</v>
      </c>
      <c r="C4987">
        <v>3</v>
      </c>
      <c r="D4987">
        <v>3</v>
      </c>
      <c r="E4987" s="3">
        <v>3.6055512754639798</v>
      </c>
      <c r="F4987" s="4">
        <f t="shared" si="155"/>
        <v>7.6811457478686078</v>
      </c>
      <c r="G4987" s="4">
        <f t="shared" si="154"/>
        <v>4.075594472404628</v>
      </c>
    </row>
    <row r="4988" spans="1:7" x14ac:dyDescent="0.25">
      <c r="A4988" t="s">
        <v>3289</v>
      </c>
      <c r="B4988">
        <v>59</v>
      </c>
      <c r="C4988">
        <v>-2</v>
      </c>
      <c r="D4988">
        <v>-2</v>
      </c>
      <c r="E4988" s="3">
        <v>2.2360679774997898</v>
      </c>
      <c r="F4988" s="4">
        <f t="shared" si="155"/>
        <v>7.6811457478686078</v>
      </c>
      <c r="G4988" s="4">
        <f t="shared" si="154"/>
        <v>5.445077770368818</v>
      </c>
    </row>
    <row r="4989" spans="1:7" x14ac:dyDescent="0.25">
      <c r="A4989" t="s">
        <v>3290</v>
      </c>
      <c r="B4989">
        <v>59</v>
      </c>
      <c r="C4989">
        <v>9</v>
      </c>
      <c r="D4989">
        <v>9</v>
      </c>
      <c r="E4989" s="3">
        <v>12.0415945787922</v>
      </c>
      <c r="F4989" s="4">
        <f t="shared" si="155"/>
        <v>7.6811457478686078</v>
      </c>
      <c r="G4989" s="4">
        <f t="shared" si="154"/>
        <v>4.360448830923592</v>
      </c>
    </row>
    <row r="4990" spans="1:7" x14ac:dyDescent="0.25">
      <c r="A4990" t="s">
        <v>3291</v>
      </c>
      <c r="B4990">
        <v>59</v>
      </c>
      <c r="C4990">
        <v>-1</v>
      </c>
      <c r="D4990">
        <v>-1</v>
      </c>
      <c r="E4990" s="3">
        <v>4.1231056256176597</v>
      </c>
      <c r="F4990" s="4">
        <f t="shared" si="155"/>
        <v>7.6811457478686078</v>
      </c>
      <c r="G4990" s="4">
        <f t="shared" si="154"/>
        <v>3.5580401222509481</v>
      </c>
    </row>
    <row r="4991" spans="1:7" x14ac:dyDescent="0.25">
      <c r="A4991" t="s">
        <v>3257</v>
      </c>
      <c r="B4991">
        <v>59</v>
      </c>
      <c r="C4991">
        <v>-4</v>
      </c>
      <c r="D4991">
        <v>-4</v>
      </c>
      <c r="E4991" s="3">
        <v>4.1231056256176597</v>
      </c>
      <c r="F4991" s="4">
        <f t="shared" si="155"/>
        <v>7.6811457478686078</v>
      </c>
      <c r="G4991" s="4">
        <f t="shared" si="154"/>
        <v>3.5580401222509481</v>
      </c>
    </row>
    <row r="4992" spans="1:7" x14ac:dyDescent="0.25">
      <c r="A4992" t="s">
        <v>3291</v>
      </c>
      <c r="B4992">
        <v>59</v>
      </c>
      <c r="C4992">
        <v>-1</v>
      </c>
      <c r="D4992">
        <v>-1</v>
      </c>
      <c r="E4992" s="3">
        <v>4.1231056256176597</v>
      </c>
      <c r="F4992" s="4">
        <f t="shared" si="155"/>
        <v>7.6811457478686078</v>
      </c>
      <c r="G4992" s="4">
        <f t="shared" si="154"/>
        <v>3.5580401222509481</v>
      </c>
    </row>
    <row r="4993" spans="1:7" x14ac:dyDescent="0.25">
      <c r="A4993" t="s">
        <v>3292</v>
      </c>
      <c r="B4993">
        <v>59</v>
      </c>
      <c r="C4993">
        <v>4</v>
      </c>
      <c r="D4993">
        <v>4</v>
      </c>
      <c r="E4993" s="3">
        <v>6.4031242374328396</v>
      </c>
      <c r="F4993" s="4">
        <f t="shared" si="155"/>
        <v>7.6811457478686078</v>
      </c>
      <c r="G4993" s="4">
        <f t="shared" si="154"/>
        <v>1.2780215104357682</v>
      </c>
    </row>
    <row r="4994" spans="1:7" x14ac:dyDescent="0.25">
      <c r="A4994" t="s">
        <v>3293</v>
      </c>
      <c r="B4994">
        <v>59</v>
      </c>
      <c r="C4994">
        <v>-4</v>
      </c>
      <c r="D4994">
        <v>-4</v>
      </c>
      <c r="E4994" s="3">
        <v>4.1231056256176597</v>
      </c>
      <c r="F4994" s="4">
        <f t="shared" si="155"/>
        <v>7.6811457478686078</v>
      </c>
      <c r="G4994" s="4">
        <f t="shared" si="154"/>
        <v>3.5580401222509481</v>
      </c>
    </row>
    <row r="4995" spans="1:7" x14ac:dyDescent="0.25">
      <c r="A4995" t="s">
        <v>3294</v>
      </c>
      <c r="B4995">
        <v>59</v>
      </c>
      <c r="C4995">
        <v>3</v>
      </c>
      <c r="D4995">
        <v>3</v>
      </c>
      <c r="E4995" s="3">
        <v>3</v>
      </c>
      <c r="F4995" s="4">
        <f t="shared" si="155"/>
        <v>7.6811457478686078</v>
      </c>
      <c r="G4995" s="4">
        <f t="shared" ref="G4995:G5058" si="156">ABS(E4995-F4995)</f>
        <v>4.6811457478686078</v>
      </c>
    </row>
    <row r="4996" spans="1:7" x14ac:dyDescent="0.25">
      <c r="A4996" t="s">
        <v>3255</v>
      </c>
      <c r="B4996">
        <v>59</v>
      </c>
      <c r="C4996">
        <v>-1</v>
      </c>
      <c r="D4996">
        <v>-1</v>
      </c>
      <c r="E4996" s="3">
        <v>1</v>
      </c>
      <c r="F4996" s="4">
        <f t="shared" si="155"/>
        <v>7.6811457478686078</v>
      </c>
      <c r="G4996" s="4">
        <f t="shared" si="156"/>
        <v>6.6811457478686078</v>
      </c>
    </row>
    <row r="4997" spans="1:7" x14ac:dyDescent="0.25">
      <c r="A4997" t="s">
        <v>3295</v>
      </c>
      <c r="B4997">
        <v>59</v>
      </c>
      <c r="C4997">
        <v>0</v>
      </c>
      <c r="D4997">
        <v>0</v>
      </c>
      <c r="E4997" s="3">
        <v>5</v>
      </c>
      <c r="F4997" s="4">
        <f t="shared" ref="F4997:F5060" si="157">SQRT(B4997)</f>
        <v>7.6811457478686078</v>
      </c>
      <c r="G4997" s="4">
        <f t="shared" si="156"/>
        <v>2.6811457478686078</v>
      </c>
    </row>
    <row r="4998" spans="1:7" x14ac:dyDescent="0.25">
      <c r="A4998" t="s">
        <v>3287</v>
      </c>
      <c r="B4998">
        <v>59</v>
      </c>
      <c r="C4998">
        <v>-8</v>
      </c>
      <c r="D4998">
        <v>-8</v>
      </c>
      <c r="E4998" s="3">
        <v>8.0622577482985491</v>
      </c>
      <c r="F4998" s="4">
        <f t="shared" si="157"/>
        <v>7.6811457478686078</v>
      </c>
      <c r="G4998" s="4">
        <f t="shared" si="156"/>
        <v>0.38111200042994131</v>
      </c>
    </row>
    <row r="4999" spans="1:7" x14ac:dyDescent="0.25">
      <c r="A4999" t="s">
        <v>3220</v>
      </c>
      <c r="B4999">
        <v>59</v>
      </c>
      <c r="C4999">
        <v>4</v>
      </c>
      <c r="D4999">
        <v>4</v>
      </c>
      <c r="E4999" s="3">
        <v>5</v>
      </c>
      <c r="F4999" s="4">
        <f t="shared" si="157"/>
        <v>7.6811457478686078</v>
      </c>
      <c r="G4999" s="4">
        <f t="shared" si="156"/>
        <v>2.6811457478686078</v>
      </c>
    </row>
    <row r="5000" spans="1:7" x14ac:dyDescent="0.25">
      <c r="A5000" t="s">
        <v>3296</v>
      </c>
      <c r="B5000">
        <v>59</v>
      </c>
      <c r="C5000">
        <v>5</v>
      </c>
      <c r="D5000">
        <v>5</v>
      </c>
      <c r="E5000" s="3">
        <v>5.3851648071345002</v>
      </c>
      <c r="F5000" s="4">
        <f t="shared" si="157"/>
        <v>7.6811457478686078</v>
      </c>
      <c r="G5000" s="4">
        <f t="shared" si="156"/>
        <v>2.2959809407341076</v>
      </c>
    </row>
    <row r="5001" spans="1:7" x14ac:dyDescent="0.25">
      <c r="A5001" t="s">
        <v>3297</v>
      </c>
      <c r="B5001">
        <v>59</v>
      </c>
      <c r="C5001">
        <v>-5</v>
      </c>
      <c r="D5001">
        <v>-5</v>
      </c>
      <c r="E5001" s="3">
        <v>7.8102496759066504</v>
      </c>
      <c r="F5001" s="4">
        <f t="shared" si="157"/>
        <v>7.6811457478686078</v>
      </c>
      <c r="G5001" s="4">
        <f t="shared" si="156"/>
        <v>0.1291039280380426</v>
      </c>
    </row>
    <row r="5002" spans="1:7" x14ac:dyDescent="0.25">
      <c r="A5002" t="s">
        <v>3298</v>
      </c>
      <c r="B5002">
        <v>60</v>
      </c>
      <c r="C5002">
        <v>-12</v>
      </c>
      <c r="D5002">
        <v>-12</v>
      </c>
      <c r="E5002" s="3">
        <v>13.4164078649987</v>
      </c>
      <c r="F5002" s="4">
        <f t="shared" si="157"/>
        <v>7.745966692414834</v>
      </c>
      <c r="G5002" s="4">
        <f t="shared" si="156"/>
        <v>5.6704411725838657</v>
      </c>
    </row>
    <row r="5003" spans="1:7" x14ac:dyDescent="0.25">
      <c r="A5003" t="s">
        <v>3299</v>
      </c>
      <c r="B5003">
        <v>60</v>
      </c>
      <c r="C5003">
        <v>-1</v>
      </c>
      <c r="D5003">
        <v>-1</v>
      </c>
      <c r="E5003" s="3">
        <v>1.41421356237309</v>
      </c>
      <c r="F5003" s="4">
        <f t="shared" si="157"/>
        <v>7.745966692414834</v>
      </c>
      <c r="G5003" s="4">
        <f t="shared" si="156"/>
        <v>6.3317531300417436</v>
      </c>
    </row>
    <row r="5004" spans="1:7" x14ac:dyDescent="0.25">
      <c r="A5004" t="s">
        <v>3300</v>
      </c>
      <c r="B5004">
        <v>60</v>
      </c>
      <c r="C5004">
        <v>0</v>
      </c>
      <c r="D5004">
        <v>0</v>
      </c>
      <c r="E5004" s="3">
        <v>10</v>
      </c>
      <c r="F5004" s="4">
        <f t="shared" si="157"/>
        <v>7.745966692414834</v>
      </c>
      <c r="G5004" s="4">
        <f t="shared" si="156"/>
        <v>2.254033307585166</v>
      </c>
    </row>
    <row r="5005" spans="1:7" x14ac:dyDescent="0.25">
      <c r="A5005" t="s">
        <v>3301</v>
      </c>
      <c r="B5005">
        <v>60</v>
      </c>
      <c r="C5005">
        <v>3</v>
      </c>
      <c r="D5005">
        <v>3</v>
      </c>
      <c r="E5005" s="3">
        <v>11.401754250991299</v>
      </c>
      <c r="F5005" s="4">
        <f t="shared" si="157"/>
        <v>7.745966692414834</v>
      </c>
      <c r="G5005" s="4">
        <f t="shared" si="156"/>
        <v>3.6557875585764652</v>
      </c>
    </row>
    <row r="5006" spans="1:7" x14ac:dyDescent="0.25">
      <c r="A5006" t="s">
        <v>3302</v>
      </c>
      <c r="B5006">
        <v>60</v>
      </c>
      <c r="C5006">
        <v>0</v>
      </c>
      <c r="D5006">
        <v>0</v>
      </c>
      <c r="E5006" s="3">
        <v>12</v>
      </c>
      <c r="F5006" s="4">
        <f t="shared" si="157"/>
        <v>7.745966692414834</v>
      </c>
      <c r="G5006" s="4">
        <f t="shared" si="156"/>
        <v>4.254033307585166</v>
      </c>
    </row>
    <row r="5007" spans="1:7" x14ac:dyDescent="0.25">
      <c r="A5007" t="s">
        <v>3303</v>
      </c>
      <c r="B5007">
        <v>60</v>
      </c>
      <c r="C5007">
        <v>0</v>
      </c>
      <c r="D5007">
        <v>0</v>
      </c>
      <c r="E5007" s="3">
        <v>2</v>
      </c>
      <c r="F5007" s="4">
        <f t="shared" si="157"/>
        <v>7.745966692414834</v>
      </c>
      <c r="G5007" s="4">
        <f t="shared" si="156"/>
        <v>5.745966692414834</v>
      </c>
    </row>
    <row r="5008" spans="1:7" x14ac:dyDescent="0.25">
      <c r="A5008" t="s">
        <v>3304</v>
      </c>
      <c r="B5008">
        <v>60</v>
      </c>
      <c r="C5008">
        <v>1</v>
      </c>
      <c r="D5008">
        <v>1</v>
      </c>
      <c r="E5008" s="3">
        <v>1.41421356237309</v>
      </c>
      <c r="F5008" s="4">
        <f t="shared" si="157"/>
        <v>7.745966692414834</v>
      </c>
      <c r="G5008" s="4">
        <f t="shared" si="156"/>
        <v>6.3317531300417436</v>
      </c>
    </row>
    <row r="5009" spans="1:7" x14ac:dyDescent="0.25">
      <c r="A5009" t="s">
        <v>3305</v>
      </c>
      <c r="B5009">
        <v>60</v>
      </c>
      <c r="C5009">
        <v>-2</v>
      </c>
      <c r="D5009">
        <v>-2</v>
      </c>
      <c r="E5009" s="3">
        <v>8.2462112512353194</v>
      </c>
      <c r="F5009" s="4">
        <f t="shared" si="157"/>
        <v>7.745966692414834</v>
      </c>
      <c r="G5009" s="4">
        <f t="shared" si="156"/>
        <v>0.50024455882048535</v>
      </c>
    </row>
    <row r="5010" spans="1:7" x14ac:dyDescent="0.25">
      <c r="A5010" t="s">
        <v>3305</v>
      </c>
      <c r="B5010">
        <v>60</v>
      </c>
      <c r="C5010">
        <v>-2</v>
      </c>
      <c r="D5010">
        <v>-2</v>
      </c>
      <c r="E5010" s="3">
        <v>8.2462112512353194</v>
      </c>
      <c r="F5010" s="4">
        <f t="shared" si="157"/>
        <v>7.745966692414834</v>
      </c>
      <c r="G5010" s="4">
        <f t="shared" si="156"/>
        <v>0.50024455882048535</v>
      </c>
    </row>
    <row r="5011" spans="1:7" x14ac:dyDescent="0.25">
      <c r="A5011" t="s">
        <v>3306</v>
      </c>
      <c r="B5011">
        <v>60</v>
      </c>
      <c r="C5011">
        <v>0</v>
      </c>
      <c r="D5011">
        <v>0</v>
      </c>
      <c r="E5011" s="3">
        <v>0</v>
      </c>
      <c r="F5011" s="4">
        <f t="shared" si="157"/>
        <v>7.745966692414834</v>
      </c>
      <c r="G5011" s="4">
        <f t="shared" si="156"/>
        <v>7.745966692414834</v>
      </c>
    </row>
    <row r="5012" spans="1:7" x14ac:dyDescent="0.25">
      <c r="A5012" t="s">
        <v>3307</v>
      </c>
      <c r="B5012">
        <v>60</v>
      </c>
      <c r="C5012">
        <v>-11</v>
      </c>
      <c r="D5012">
        <v>-11</v>
      </c>
      <c r="E5012" s="3">
        <v>12.0830459735945</v>
      </c>
      <c r="F5012" s="4">
        <f t="shared" si="157"/>
        <v>7.745966692414834</v>
      </c>
      <c r="G5012" s="4">
        <f t="shared" si="156"/>
        <v>4.3370792811796655</v>
      </c>
    </row>
    <row r="5013" spans="1:7" x14ac:dyDescent="0.25">
      <c r="A5013" t="s">
        <v>3308</v>
      </c>
      <c r="B5013">
        <v>60</v>
      </c>
      <c r="C5013">
        <v>11</v>
      </c>
      <c r="D5013">
        <v>11</v>
      </c>
      <c r="E5013" s="3">
        <v>11.401754250991299</v>
      </c>
      <c r="F5013" s="4">
        <f t="shared" si="157"/>
        <v>7.745966692414834</v>
      </c>
      <c r="G5013" s="4">
        <f t="shared" si="156"/>
        <v>3.6557875585764652</v>
      </c>
    </row>
    <row r="5014" spans="1:7" x14ac:dyDescent="0.25">
      <c r="A5014" t="s">
        <v>3309</v>
      </c>
      <c r="B5014">
        <v>60</v>
      </c>
      <c r="C5014">
        <v>2</v>
      </c>
      <c r="D5014">
        <v>2</v>
      </c>
      <c r="E5014" s="3">
        <v>4.4721359549995796</v>
      </c>
      <c r="F5014" s="4">
        <f t="shared" si="157"/>
        <v>7.745966692414834</v>
      </c>
      <c r="G5014" s="4">
        <f t="shared" si="156"/>
        <v>3.2738307374152544</v>
      </c>
    </row>
    <row r="5015" spans="1:7" x14ac:dyDescent="0.25">
      <c r="A5015" t="s">
        <v>3310</v>
      </c>
      <c r="B5015">
        <v>60</v>
      </c>
      <c r="C5015">
        <v>-6</v>
      </c>
      <c r="D5015">
        <v>-6</v>
      </c>
      <c r="E5015" s="3">
        <v>7.2111025509279703</v>
      </c>
      <c r="F5015" s="4">
        <f t="shared" si="157"/>
        <v>7.745966692414834</v>
      </c>
      <c r="G5015" s="4">
        <f t="shared" si="156"/>
        <v>0.53486414148686379</v>
      </c>
    </row>
    <row r="5016" spans="1:7" x14ac:dyDescent="0.25">
      <c r="A5016" t="s">
        <v>3311</v>
      </c>
      <c r="B5016">
        <v>60</v>
      </c>
      <c r="C5016">
        <v>3</v>
      </c>
      <c r="D5016">
        <v>3</v>
      </c>
      <c r="E5016" s="3">
        <v>3.1622776601683702</v>
      </c>
      <c r="F5016" s="4">
        <f t="shared" si="157"/>
        <v>7.745966692414834</v>
      </c>
      <c r="G5016" s="4">
        <f t="shared" si="156"/>
        <v>4.5836890322464638</v>
      </c>
    </row>
    <row r="5017" spans="1:7" x14ac:dyDescent="0.25">
      <c r="A5017" t="s">
        <v>3312</v>
      </c>
      <c r="B5017">
        <v>60</v>
      </c>
      <c r="C5017">
        <v>-3</v>
      </c>
      <c r="D5017">
        <v>-3</v>
      </c>
      <c r="E5017" s="3">
        <v>3.1622776601683702</v>
      </c>
      <c r="F5017" s="4">
        <f t="shared" si="157"/>
        <v>7.745966692414834</v>
      </c>
      <c r="G5017" s="4">
        <f t="shared" si="156"/>
        <v>4.5836890322464638</v>
      </c>
    </row>
    <row r="5018" spans="1:7" x14ac:dyDescent="0.25">
      <c r="A5018" t="s">
        <v>3313</v>
      </c>
      <c r="B5018">
        <v>60</v>
      </c>
      <c r="C5018">
        <v>5</v>
      </c>
      <c r="D5018">
        <v>5</v>
      </c>
      <c r="E5018" s="3">
        <v>8.6023252670426196</v>
      </c>
      <c r="F5018" s="4">
        <f t="shared" si="157"/>
        <v>7.745966692414834</v>
      </c>
      <c r="G5018" s="4">
        <f t="shared" si="156"/>
        <v>0.85635857462778553</v>
      </c>
    </row>
    <row r="5019" spans="1:7" x14ac:dyDescent="0.25">
      <c r="A5019" t="s">
        <v>3314</v>
      </c>
      <c r="B5019">
        <v>60</v>
      </c>
      <c r="C5019">
        <v>-7</v>
      </c>
      <c r="D5019">
        <v>-7</v>
      </c>
      <c r="E5019" s="3">
        <v>9.89949493661166</v>
      </c>
      <c r="F5019" s="4">
        <f t="shared" si="157"/>
        <v>7.745966692414834</v>
      </c>
      <c r="G5019" s="4">
        <f t="shared" si="156"/>
        <v>2.153528244196826</v>
      </c>
    </row>
    <row r="5020" spans="1:7" x14ac:dyDescent="0.25">
      <c r="A5020" t="s">
        <v>3315</v>
      </c>
      <c r="B5020">
        <v>60</v>
      </c>
      <c r="C5020">
        <v>-4</v>
      </c>
      <c r="D5020">
        <v>-4</v>
      </c>
      <c r="E5020" s="3">
        <v>4</v>
      </c>
      <c r="F5020" s="4">
        <f t="shared" si="157"/>
        <v>7.745966692414834</v>
      </c>
      <c r="G5020" s="4">
        <f t="shared" si="156"/>
        <v>3.745966692414834</v>
      </c>
    </row>
    <row r="5021" spans="1:7" x14ac:dyDescent="0.25">
      <c r="A5021" t="s">
        <v>3316</v>
      </c>
      <c r="B5021">
        <v>60</v>
      </c>
      <c r="C5021">
        <v>-2</v>
      </c>
      <c r="D5021">
        <v>-2</v>
      </c>
      <c r="E5021" s="3">
        <v>2.8284271247461898</v>
      </c>
      <c r="F5021" s="4">
        <f t="shared" si="157"/>
        <v>7.745966692414834</v>
      </c>
      <c r="G5021" s="4">
        <f t="shared" si="156"/>
        <v>4.9175395676686442</v>
      </c>
    </row>
    <row r="5022" spans="1:7" x14ac:dyDescent="0.25">
      <c r="A5022" t="s">
        <v>3317</v>
      </c>
      <c r="B5022">
        <v>60</v>
      </c>
      <c r="C5022">
        <v>-13</v>
      </c>
      <c r="D5022">
        <v>-13</v>
      </c>
      <c r="E5022" s="3">
        <v>13.9283882771841</v>
      </c>
      <c r="F5022" s="4">
        <f t="shared" si="157"/>
        <v>7.745966692414834</v>
      </c>
      <c r="G5022" s="4">
        <f t="shared" si="156"/>
        <v>6.1824215847692656</v>
      </c>
    </row>
    <row r="5023" spans="1:7" x14ac:dyDescent="0.25">
      <c r="A5023" t="s">
        <v>3306</v>
      </c>
      <c r="B5023">
        <v>60</v>
      </c>
      <c r="C5023">
        <v>0</v>
      </c>
      <c r="D5023">
        <v>0</v>
      </c>
      <c r="E5023" s="3">
        <v>0</v>
      </c>
      <c r="F5023" s="4">
        <f t="shared" si="157"/>
        <v>7.745966692414834</v>
      </c>
      <c r="G5023" s="4">
        <f t="shared" si="156"/>
        <v>7.745966692414834</v>
      </c>
    </row>
    <row r="5024" spans="1:7" x14ac:dyDescent="0.25">
      <c r="A5024" t="s">
        <v>3318</v>
      </c>
      <c r="B5024">
        <v>60</v>
      </c>
      <c r="C5024">
        <v>9</v>
      </c>
      <c r="D5024">
        <v>9</v>
      </c>
      <c r="E5024" s="3">
        <v>9.4868329805051292</v>
      </c>
      <c r="F5024" s="4">
        <f t="shared" si="157"/>
        <v>7.745966692414834</v>
      </c>
      <c r="G5024" s="4">
        <f t="shared" si="156"/>
        <v>1.7408662880902952</v>
      </c>
    </row>
    <row r="5025" spans="1:7" x14ac:dyDescent="0.25">
      <c r="A5025" t="s">
        <v>3319</v>
      </c>
      <c r="B5025">
        <v>60</v>
      </c>
      <c r="C5025">
        <v>2</v>
      </c>
      <c r="D5025">
        <v>2</v>
      </c>
      <c r="E5025" s="3">
        <v>4.4721359549995796</v>
      </c>
      <c r="F5025" s="4">
        <f t="shared" si="157"/>
        <v>7.745966692414834</v>
      </c>
      <c r="G5025" s="4">
        <f t="shared" si="156"/>
        <v>3.2738307374152544</v>
      </c>
    </row>
    <row r="5026" spans="1:7" x14ac:dyDescent="0.25">
      <c r="A5026" t="s">
        <v>3320</v>
      </c>
      <c r="B5026">
        <v>60</v>
      </c>
      <c r="C5026">
        <v>-10</v>
      </c>
      <c r="D5026">
        <v>-10</v>
      </c>
      <c r="E5026" s="3">
        <v>10.770329614269</v>
      </c>
      <c r="F5026" s="4">
        <f t="shared" si="157"/>
        <v>7.745966692414834</v>
      </c>
      <c r="G5026" s="4">
        <f t="shared" si="156"/>
        <v>3.0243629218541663</v>
      </c>
    </row>
    <row r="5027" spans="1:7" x14ac:dyDescent="0.25">
      <c r="A5027" t="s">
        <v>3321</v>
      </c>
      <c r="B5027">
        <v>60</v>
      </c>
      <c r="C5027">
        <v>-2</v>
      </c>
      <c r="D5027">
        <v>-2</v>
      </c>
      <c r="E5027" s="3">
        <v>2.8284271247461898</v>
      </c>
      <c r="F5027" s="4">
        <f t="shared" si="157"/>
        <v>7.745966692414834</v>
      </c>
      <c r="G5027" s="4">
        <f t="shared" si="156"/>
        <v>4.9175395676686442</v>
      </c>
    </row>
    <row r="5028" spans="1:7" x14ac:dyDescent="0.25">
      <c r="A5028" t="s">
        <v>3322</v>
      </c>
      <c r="B5028">
        <v>60</v>
      </c>
      <c r="C5028">
        <v>-9</v>
      </c>
      <c r="D5028">
        <v>-9</v>
      </c>
      <c r="E5028" s="3">
        <v>10.295630140987001</v>
      </c>
      <c r="F5028" s="4">
        <f t="shared" si="157"/>
        <v>7.745966692414834</v>
      </c>
      <c r="G5028" s="4">
        <f t="shared" si="156"/>
        <v>2.5496634485721668</v>
      </c>
    </row>
    <row r="5029" spans="1:7" x14ac:dyDescent="0.25">
      <c r="A5029" t="s">
        <v>3323</v>
      </c>
      <c r="B5029">
        <v>60</v>
      </c>
      <c r="C5029">
        <v>5</v>
      </c>
      <c r="D5029">
        <v>5</v>
      </c>
      <c r="E5029" s="3">
        <v>7.0710678118654702</v>
      </c>
      <c r="F5029" s="4">
        <f t="shared" si="157"/>
        <v>7.745966692414834</v>
      </c>
      <c r="G5029" s="4">
        <f t="shared" si="156"/>
        <v>0.67489888054936387</v>
      </c>
    </row>
    <row r="5030" spans="1:7" x14ac:dyDescent="0.25">
      <c r="A5030" t="s">
        <v>3324</v>
      </c>
      <c r="B5030">
        <v>60</v>
      </c>
      <c r="C5030">
        <v>3</v>
      </c>
      <c r="D5030">
        <v>3</v>
      </c>
      <c r="E5030" s="3">
        <v>3.1622776601683702</v>
      </c>
      <c r="F5030" s="4">
        <f t="shared" si="157"/>
        <v>7.745966692414834</v>
      </c>
      <c r="G5030" s="4">
        <f t="shared" si="156"/>
        <v>4.5836890322464638</v>
      </c>
    </row>
    <row r="5031" spans="1:7" x14ac:dyDescent="0.25">
      <c r="A5031" t="s">
        <v>3325</v>
      </c>
      <c r="B5031">
        <v>60</v>
      </c>
      <c r="C5031">
        <v>-7</v>
      </c>
      <c r="D5031">
        <v>-7</v>
      </c>
      <c r="E5031" s="3">
        <v>9.89949493661166</v>
      </c>
      <c r="F5031" s="4">
        <f t="shared" si="157"/>
        <v>7.745966692414834</v>
      </c>
      <c r="G5031" s="4">
        <f t="shared" si="156"/>
        <v>2.153528244196826</v>
      </c>
    </row>
    <row r="5032" spans="1:7" x14ac:dyDescent="0.25">
      <c r="A5032" t="s">
        <v>3326</v>
      </c>
      <c r="B5032">
        <v>60</v>
      </c>
      <c r="C5032">
        <v>-1</v>
      </c>
      <c r="D5032">
        <v>-1</v>
      </c>
      <c r="E5032" s="3">
        <v>7.0710678118654702</v>
      </c>
      <c r="F5032" s="4">
        <f t="shared" si="157"/>
        <v>7.745966692414834</v>
      </c>
      <c r="G5032" s="4">
        <f t="shared" si="156"/>
        <v>0.67489888054936387</v>
      </c>
    </row>
    <row r="5033" spans="1:7" x14ac:dyDescent="0.25">
      <c r="A5033" t="s">
        <v>3327</v>
      </c>
      <c r="B5033">
        <v>60</v>
      </c>
      <c r="C5033">
        <v>-3</v>
      </c>
      <c r="D5033">
        <v>-3</v>
      </c>
      <c r="E5033" s="3">
        <v>3.1622776601683702</v>
      </c>
      <c r="F5033" s="4">
        <f t="shared" si="157"/>
        <v>7.745966692414834</v>
      </c>
      <c r="G5033" s="4">
        <f t="shared" si="156"/>
        <v>4.5836890322464638</v>
      </c>
    </row>
    <row r="5034" spans="1:7" x14ac:dyDescent="0.25">
      <c r="A5034" t="s">
        <v>3328</v>
      </c>
      <c r="B5034">
        <v>60</v>
      </c>
      <c r="C5034">
        <v>-16</v>
      </c>
      <c r="D5034">
        <v>-16</v>
      </c>
      <c r="E5034" s="3">
        <v>21.2602916254693</v>
      </c>
      <c r="F5034" s="4">
        <f t="shared" si="157"/>
        <v>7.745966692414834</v>
      </c>
      <c r="G5034" s="4">
        <f t="shared" si="156"/>
        <v>13.514324933054466</v>
      </c>
    </row>
    <row r="5035" spans="1:7" x14ac:dyDescent="0.25">
      <c r="A5035" t="s">
        <v>3329</v>
      </c>
      <c r="B5035">
        <v>60</v>
      </c>
      <c r="C5035">
        <v>-4</v>
      </c>
      <c r="D5035">
        <v>-4</v>
      </c>
      <c r="E5035" s="3">
        <v>4.4721359549995796</v>
      </c>
      <c r="F5035" s="4">
        <f t="shared" si="157"/>
        <v>7.745966692414834</v>
      </c>
      <c r="G5035" s="4">
        <f t="shared" si="156"/>
        <v>3.2738307374152544</v>
      </c>
    </row>
    <row r="5036" spans="1:7" x14ac:dyDescent="0.25">
      <c r="A5036" t="s">
        <v>3330</v>
      </c>
      <c r="B5036">
        <v>60</v>
      </c>
      <c r="C5036">
        <v>-5</v>
      </c>
      <c r="D5036">
        <v>-5</v>
      </c>
      <c r="E5036" s="3">
        <v>5.8309518948452999</v>
      </c>
      <c r="F5036" s="4">
        <f t="shared" si="157"/>
        <v>7.745966692414834</v>
      </c>
      <c r="G5036" s="4">
        <f t="shared" si="156"/>
        <v>1.9150147975695342</v>
      </c>
    </row>
    <row r="5037" spans="1:7" x14ac:dyDescent="0.25">
      <c r="A5037" t="s">
        <v>3323</v>
      </c>
      <c r="B5037">
        <v>60</v>
      </c>
      <c r="C5037">
        <v>5</v>
      </c>
      <c r="D5037">
        <v>5</v>
      </c>
      <c r="E5037" s="3">
        <v>7.0710678118654702</v>
      </c>
      <c r="F5037" s="4">
        <f t="shared" si="157"/>
        <v>7.745966692414834</v>
      </c>
      <c r="G5037" s="4">
        <f t="shared" si="156"/>
        <v>0.67489888054936387</v>
      </c>
    </row>
    <row r="5038" spans="1:7" x14ac:dyDescent="0.25">
      <c r="A5038" t="s">
        <v>3331</v>
      </c>
      <c r="B5038">
        <v>60</v>
      </c>
      <c r="C5038">
        <v>2</v>
      </c>
      <c r="D5038">
        <v>2</v>
      </c>
      <c r="E5038" s="3">
        <v>8.2462112512353194</v>
      </c>
      <c r="F5038" s="4">
        <f t="shared" si="157"/>
        <v>7.745966692414834</v>
      </c>
      <c r="G5038" s="4">
        <f t="shared" si="156"/>
        <v>0.50024455882048535</v>
      </c>
    </row>
    <row r="5039" spans="1:7" x14ac:dyDescent="0.25">
      <c r="A5039" t="s">
        <v>3332</v>
      </c>
      <c r="B5039">
        <v>60</v>
      </c>
      <c r="C5039">
        <v>10</v>
      </c>
      <c r="D5039">
        <v>10</v>
      </c>
      <c r="E5039" s="3">
        <v>10.770329614269</v>
      </c>
      <c r="F5039" s="4">
        <f t="shared" si="157"/>
        <v>7.745966692414834</v>
      </c>
      <c r="G5039" s="4">
        <f t="shared" si="156"/>
        <v>3.0243629218541663</v>
      </c>
    </row>
    <row r="5040" spans="1:7" x14ac:dyDescent="0.25">
      <c r="A5040" t="s">
        <v>3333</v>
      </c>
      <c r="B5040">
        <v>60</v>
      </c>
      <c r="C5040">
        <v>1</v>
      </c>
      <c r="D5040">
        <v>1</v>
      </c>
      <c r="E5040" s="3">
        <v>3.1622776601683702</v>
      </c>
      <c r="F5040" s="4">
        <f t="shared" si="157"/>
        <v>7.745966692414834</v>
      </c>
      <c r="G5040" s="4">
        <f t="shared" si="156"/>
        <v>4.5836890322464638</v>
      </c>
    </row>
    <row r="5041" spans="1:7" x14ac:dyDescent="0.25">
      <c r="A5041" t="s">
        <v>3334</v>
      </c>
      <c r="B5041">
        <v>60</v>
      </c>
      <c r="C5041">
        <v>1</v>
      </c>
      <c r="D5041">
        <v>1</v>
      </c>
      <c r="E5041" s="3">
        <v>1.41421356237309</v>
      </c>
      <c r="F5041" s="4">
        <f t="shared" si="157"/>
        <v>7.745966692414834</v>
      </c>
      <c r="G5041" s="4">
        <f t="shared" si="156"/>
        <v>6.3317531300417436</v>
      </c>
    </row>
    <row r="5042" spans="1:7" x14ac:dyDescent="0.25">
      <c r="A5042" t="s">
        <v>3300</v>
      </c>
      <c r="B5042">
        <v>60</v>
      </c>
      <c r="C5042">
        <v>0</v>
      </c>
      <c r="D5042">
        <v>0</v>
      </c>
      <c r="E5042" s="3">
        <v>10</v>
      </c>
      <c r="F5042" s="4">
        <f t="shared" si="157"/>
        <v>7.745966692414834</v>
      </c>
      <c r="G5042" s="4">
        <f t="shared" si="156"/>
        <v>2.254033307585166</v>
      </c>
    </row>
    <row r="5043" spans="1:7" x14ac:dyDescent="0.25">
      <c r="A5043" t="s">
        <v>3335</v>
      </c>
      <c r="B5043">
        <v>60</v>
      </c>
      <c r="C5043">
        <v>3</v>
      </c>
      <c r="D5043">
        <v>3</v>
      </c>
      <c r="E5043" s="3">
        <v>9.4868329805051292</v>
      </c>
      <c r="F5043" s="4">
        <f t="shared" si="157"/>
        <v>7.745966692414834</v>
      </c>
      <c r="G5043" s="4">
        <f t="shared" si="156"/>
        <v>1.7408662880902952</v>
      </c>
    </row>
    <row r="5044" spans="1:7" x14ac:dyDescent="0.25">
      <c r="A5044" t="s">
        <v>3336</v>
      </c>
      <c r="B5044">
        <v>60</v>
      </c>
      <c r="C5044">
        <v>-6</v>
      </c>
      <c r="D5044">
        <v>-6</v>
      </c>
      <c r="E5044" s="3">
        <v>13.4164078649987</v>
      </c>
      <c r="F5044" s="4">
        <f t="shared" si="157"/>
        <v>7.745966692414834</v>
      </c>
      <c r="G5044" s="4">
        <f t="shared" si="156"/>
        <v>5.6704411725838657</v>
      </c>
    </row>
    <row r="5045" spans="1:7" x14ac:dyDescent="0.25">
      <c r="A5045" t="s">
        <v>3332</v>
      </c>
      <c r="B5045">
        <v>60</v>
      </c>
      <c r="C5045">
        <v>10</v>
      </c>
      <c r="D5045">
        <v>10</v>
      </c>
      <c r="E5045" s="3">
        <v>10.770329614269</v>
      </c>
      <c r="F5045" s="4">
        <f t="shared" si="157"/>
        <v>7.745966692414834</v>
      </c>
      <c r="G5045" s="4">
        <f t="shared" si="156"/>
        <v>3.0243629218541663</v>
      </c>
    </row>
    <row r="5046" spans="1:7" x14ac:dyDescent="0.25">
      <c r="A5046" t="s">
        <v>3337</v>
      </c>
      <c r="B5046">
        <v>60</v>
      </c>
      <c r="C5046">
        <v>-10</v>
      </c>
      <c r="D5046">
        <v>-10</v>
      </c>
      <c r="E5046" s="3">
        <v>11.6619037896906</v>
      </c>
      <c r="F5046" s="4">
        <f t="shared" si="157"/>
        <v>7.745966692414834</v>
      </c>
      <c r="G5046" s="4">
        <f t="shared" si="156"/>
        <v>3.9159370972757657</v>
      </c>
    </row>
    <row r="5047" spans="1:7" x14ac:dyDescent="0.25">
      <c r="A5047" t="s">
        <v>3338</v>
      </c>
      <c r="B5047">
        <v>60</v>
      </c>
      <c r="C5047">
        <v>6</v>
      </c>
      <c r="D5047">
        <v>6</v>
      </c>
      <c r="E5047" s="3">
        <v>6</v>
      </c>
      <c r="F5047" s="4">
        <f t="shared" si="157"/>
        <v>7.745966692414834</v>
      </c>
      <c r="G5047" s="4">
        <f t="shared" si="156"/>
        <v>1.745966692414834</v>
      </c>
    </row>
    <row r="5048" spans="1:7" x14ac:dyDescent="0.25">
      <c r="A5048" t="s">
        <v>3339</v>
      </c>
      <c r="B5048">
        <v>60</v>
      </c>
      <c r="C5048">
        <v>-12</v>
      </c>
      <c r="D5048">
        <v>-12</v>
      </c>
      <c r="E5048" s="3">
        <v>13.4164078649987</v>
      </c>
      <c r="F5048" s="4">
        <f t="shared" si="157"/>
        <v>7.745966692414834</v>
      </c>
      <c r="G5048" s="4">
        <f t="shared" si="156"/>
        <v>5.6704411725838657</v>
      </c>
    </row>
    <row r="5049" spans="1:7" x14ac:dyDescent="0.25">
      <c r="A5049" t="s">
        <v>3340</v>
      </c>
      <c r="B5049">
        <v>60</v>
      </c>
      <c r="C5049">
        <v>-3</v>
      </c>
      <c r="D5049">
        <v>-3</v>
      </c>
      <c r="E5049" s="3">
        <v>4.2426406871192803</v>
      </c>
      <c r="F5049" s="4">
        <f t="shared" si="157"/>
        <v>7.745966692414834</v>
      </c>
      <c r="G5049" s="4">
        <f t="shared" si="156"/>
        <v>3.5033260052955537</v>
      </c>
    </row>
    <row r="5050" spans="1:7" x14ac:dyDescent="0.25">
      <c r="A5050" t="s">
        <v>3341</v>
      </c>
      <c r="B5050">
        <v>60</v>
      </c>
      <c r="C5050">
        <v>4</v>
      </c>
      <c r="D5050">
        <v>4</v>
      </c>
      <c r="E5050" s="3">
        <v>7.2111025509279703</v>
      </c>
      <c r="F5050" s="4">
        <f t="shared" si="157"/>
        <v>7.745966692414834</v>
      </c>
      <c r="G5050" s="4">
        <f t="shared" si="156"/>
        <v>0.53486414148686379</v>
      </c>
    </row>
    <row r="5051" spans="1:7" x14ac:dyDescent="0.25">
      <c r="A5051" t="s">
        <v>3342</v>
      </c>
      <c r="B5051">
        <v>60</v>
      </c>
      <c r="C5051">
        <v>-6</v>
      </c>
      <c r="D5051">
        <v>-6</v>
      </c>
      <c r="E5051" s="3">
        <v>8.4852813742385695</v>
      </c>
      <c r="F5051" s="4">
        <f t="shared" si="157"/>
        <v>7.745966692414834</v>
      </c>
      <c r="G5051" s="4">
        <f t="shared" si="156"/>
        <v>0.7393146818237355</v>
      </c>
    </row>
    <row r="5052" spans="1:7" x14ac:dyDescent="0.25">
      <c r="A5052" t="s">
        <v>3343</v>
      </c>
      <c r="B5052">
        <v>60</v>
      </c>
      <c r="C5052">
        <v>-2</v>
      </c>
      <c r="D5052">
        <v>-2</v>
      </c>
      <c r="E5052" s="3">
        <v>4.4721359549995796</v>
      </c>
      <c r="F5052" s="4">
        <f t="shared" si="157"/>
        <v>7.745966692414834</v>
      </c>
      <c r="G5052" s="4">
        <f t="shared" si="156"/>
        <v>3.2738307374152544</v>
      </c>
    </row>
    <row r="5053" spans="1:7" x14ac:dyDescent="0.25">
      <c r="A5053" t="s">
        <v>3344</v>
      </c>
      <c r="B5053">
        <v>60</v>
      </c>
      <c r="C5053">
        <v>0</v>
      </c>
      <c r="D5053">
        <v>0</v>
      </c>
      <c r="E5053" s="3">
        <v>2</v>
      </c>
      <c r="F5053" s="4">
        <f t="shared" si="157"/>
        <v>7.745966692414834</v>
      </c>
      <c r="G5053" s="4">
        <f t="shared" si="156"/>
        <v>5.745966692414834</v>
      </c>
    </row>
    <row r="5054" spans="1:7" x14ac:dyDescent="0.25">
      <c r="A5054" t="s">
        <v>3345</v>
      </c>
      <c r="B5054">
        <v>60</v>
      </c>
      <c r="C5054">
        <v>-8</v>
      </c>
      <c r="D5054">
        <v>-8</v>
      </c>
      <c r="E5054" s="3">
        <v>8.2462112512353194</v>
      </c>
      <c r="F5054" s="4">
        <f t="shared" si="157"/>
        <v>7.745966692414834</v>
      </c>
      <c r="G5054" s="4">
        <f t="shared" si="156"/>
        <v>0.50024455882048535</v>
      </c>
    </row>
    <row r="5055" spans="1:7" x14ac:dyDescent="0.25">
      <c r="A5055" t="s">
        <v>3341</v>
      </c>
      <c r="B5055">
        <v>60</v>
      </c>
      <c r="C5055">
        <v>4</v>
      </c>
      <c r="D5055">
        <v>4</v>
      </c>
      <c r="E5055" s="3">
        <v>7.2111025509279703</v>
      </c>
      <c r="F5055" s="4">
        <f t="shared" si="157"/>
        <v>7.745966692414834</v>
      </c>
      <c r="G5055" s="4">
        <f t="shared" si="156"/>
        <v>0.53486414148686379</v>
      </c>
    </row>
    <row r="5056" spans="1:7" x14ac:dyDescent="0.25">
      <c r="A5056" t="s">
        <v>3346</v>
      </c>
      <c r="B5056">
        <v>60</v>
      </c>
      <c r="C5056">
        <v>6</v>
      </c>
      <c r="D5056">
        <v>6</v>
      </c>
      <c r="E5056" s="3">
        <v>11.6619037896906</v>
      </c>
      <c r="F5056" s="4">
        <f t="shared" si="157"/>
        <v>7.745966692414834</v>
      </c>
      <c r="G5056" s="4">
        <f t="shared" si="156"/>
        <v>3.9159370972757657</v>
      </c>
    </row>
    <row r="5057" spans="1:7" x14ac:dyDescent="0.25">
      <c r="A5057" t="s">
        <v>3347</v>
      </c>
      <c r="B5057">
        <v>60</v>
      </c>
      <c r="C5057">
        <v>-2</v>
      </c>
      <c r="D5057">
        <v>-2</v>
      </c>
      <c r="E5057" s="3">
        <v>4.4721359549995796</v>
      </c>
      <c r="F5057" s="4">
        <f t="shared" si="157"/>
        <v>7.745966692414834</v>
      </c>
      <c r="G5057" s="4">
        <f t="shared" si="156"/>
        <v>3.2738307374152544</v>
      </c>
    </row>
    <row r="5058" spans="1:7" x14ac:dyDescent="0.25">
      <c r="A5058" t="s">
        <v>3348</v>
      </c>
      <c r="B5058">
        <v>60</v>
      </c>
      <c r="C5058">
        <v>-4</v>
      </c>
      <c r="D5058">
        <v>-4</v>
      </c>
      <c r="E5058" s="3">
        <v>7.2111025509279703</v>
      </c>
      <c r="F5058" s="4">
        <f t="shared" si="157"/>
        <v>7.745966692414834</v>
      </c>
      <c r="G5058" s="4">
        <f t="shared" si="156"/>
        <v>0.53486414148686379</v>
      </c>
    </row>
    <row r="5059" spans="1:7" x14ac:dyDescent="0.25">
      <c r="A5059" t="s">
        <v>3349</v>
      </c>
      <c r="B5059">
        <v>60</v>
      </c>
      <c r="C5059">
        <v>-3</v>
      </c>
      <c r="D5059">
        <v>-3</v>
      </c>
      <c r="E5059" s="3">
        <v>5.8309518948452999</v>
      </c>
      <c r="F5059" s="4">
        <f t="shared" si="157"/>
        <v>7.745966692414834</v>
      </c>
      <c r="G5059" s="4">
        <f t="shared" ref="G5059:G5122" si="158">ABS(E5059-F5059)</f>
        <v>1.9150147975695342</v>
      </c>
    </row>
    <row r="5060" spans="1:7" x14ac:dyDescent="0.25">
      <c r="A5060" t="s">
        <v>3305</v>
      </c>
      <c r="B5060">
        <v>60</v>
      </c>
      <c r="C5060">
        <v>-2</v>
      </c>
      <c r="D5060">
        <v>-2</v>
      </c>
      <c r="E5060" s="3">
        <v>8.2462112512353194</v>
      </c>
      <c r="F5060" s="4">
        <f t="shared" si="157"/>
        <v>7.745966692414834</v>
      </c>
      <c r="G5060" s="4">
        <f t="shared" si="158"/>
        <v>0.50024455882048535</v>
      </c>
    </row>
    <row r="5061" spans="1:7" x14ac:dyDescent="0.25">
      <c r="A5061" t="s">
        <v>3350</v>
      </c>
      <c r="B5061">
        <v>60</v>
      </c>
      <c r="C5061">
        <v>2</v>
      </c>
      <c r="D5061">
        <v>2</v>
      </c>
      <c r="E5061" s="3">
        <v>6.3245553203367502</v>
      </c>
      <c r="F5061" s="4">
        <f t="shared" ref="F5061:F5124" si="159">SQRT(B5061)</f>
        <v>7.745966692414834</v>
      </c>
      <c r="G5061" s="4">
        <f t="shared" si="158"/>
        <v>1.4214113720780839</v>
      </c>
    </row>
    <row r="5062" spans="1:7" x14ac:dyDescent="0.25">
      <c r="A5062" t="s">
        <v>3351</v>
      </c>
      <c r="B5062">
        <v>60</v>
      </c>
      <c r="C5062">
        <v>-8</v>
      </c>
      <c r="D5062">
        <v>-8</v>
      </c>
      <c r="E5062" s="3">
        <v>10</v>
      </c>
      <c r="F5062" s="4">
        <f t="shared" si="159"/>
        <v>7.745966692414834</v>
      </c>
      <c r="G5062" s="4">
        <f t="shared" si="158"/>
        <v>2.254033307585166</v>
      </c>
    </row>
    <row r="5063" spans="1:7" x14ac:dyDescent="0.25">
      <c r="A5063" t="s">
        <v>3352</v>
      </c>
      <c r="B5063">
        <v>60</v>
      </c>
      <c r="C5063">
        <v>-1</v>
      </c>
      <c r="D5063">
        <v>-1</v>
      </c>
      <c r="E5063" s="3">
        <v>1.41421356237309</v>
      </c>
      <c r="F5063" s="4">
        <f t="shared" si="159"/>
        <v>7.745966692414834</v>
      </c>
      <c r="G5063" s="4">
        <f t="shared" si="158"/>
        <v>6.3317531300417436</v>
      </c>
    </row>
    <row r="5064" spans="1:7" x14ac:dyDescent="0.25">
      <c r="A5064" t="s">
        <v>3306</v>
      </c>
      <c r="B5064">
        <v>60</v>
      </c>
      <c r="C5064">
        <v>0</v>
      </c>
      <c r="D5064">
        <v>0</v>
      </c>
      <c r="E5064" s="3">
        <v>0</v>
      </c>
      <c r="F5064" s="4">
        <f t="shared" si="159"/>
        <v>7.745966692414834</v>
      </c>
      <c r="G5064" s="4">
        <f t="shared" si="158"/>
        <v>7.745966692414834</v>
      </c>
    </row>
    <row r="5065" spans="1:7" x14ac:dyDescent="0.25">
      <c r="A5065" t="s">
        <v>3353</v>
      </c>
      <c r="B5065">
        <v>60</v>
      </c>
      <c r="C5065">
        <v>4</v>
      </c>
      <c r="D5065">
        <v>4</v>
      </c>
      <c r="E5065" s="3">
        <v>4.4721359549995796</v>
      </c>
      <c r="F5065" s="4">
        <f t="shared" si="159"/>
        <v>7.745966692414834</v>
      </c>
      <c r="G5065" s="4">
        <f t="shared" si="158"/>
        <v>3.2738307374152544</v>
      </c>
    </row>
    <row r="5066" spans="1:7" x14ac:dyDescent="0.25">
      <c r="A5066" t="s">
        <v>3354</v>
      </c>
      <c r="B5066">
        <v>60</v>
      </c>
      <c r="C5066">
        <v>-6</v>
      </c>
      <c r="D5066">
        <v>-6</v>
      </c>
      <c r="E5066" s="3">
        <v>6.3245553203367502</v>
      </c>
      <c r="F5066" s="4">
        <f t="shared" si="159"/>
        <v>7.745966692414834</v>
      </c>
      <c r="G5066" s="4">
        <f t="shared" si="158"/>
        <v>1.4214113720780839</v>
      </c>
    </row>
    <row r="5067" spans="1:7" x14ac:dyDescent="0.25">
      <c r="A5067" t="s">
        <v>3303</v>
      </c>
      <c r="B5067">
        <v>60</v>
      </c>
      <c r="C5067">
        <v>0</v>
      </c>
      <c r="D5067">
        <v>0</v>
      </c>
      <c r="E5067" s="3">
        <v>2</v>
      </c>
      <c r="F5067" s="4">
        <f t="shared" si="159"/>
        <v>7.745966692414834</v>
      </c>
      <c r="G5067" s="4">
        <f t="shared" si="158"/>
        <v>5.745966692414834</v>
      </c>
    </row>
    <row r="5068" spans="1:7" x14ac:dyDescent="0.25">
      <c r="A5068" t="s">
        <v>3355</v>
      </c>
      <c r="B5068">
        <v>60</v>
      </c>
      <c r="C5068">
        <v>5</v>
      </c>
      <c r="D5068">
        <v>5</v>
      </c>
      <c r="E5068" s="3">
        <v>5.0990195135927801</v>
      </c>
      <c r="F5068" s="4">
        <f t="shared" si="159"/>
        <v>7.745966692414834</v>
      </c>
      <c r="G5068" s="4">
        <f t="shared" si="158"/>
        <v>2.646947178822054</v>
      </c>
    </row>
    <row r="5069" spans="1:7" x14ac:dyDescent="0.25">
      <c r="A5069" t="s">
        <v>3329</v>
      </c>
      <c r="B5069">
        <v>60</v>
      </c>
      <c r="C5069">
        <v>-4</v>
      </c>
      <c r="D5069">
        <v>-4</v>
      </c>
      <c r="E5069" s="3">
        <v>4.4721359549995796</v>
      </c>
      <c r="F5069" s="4">
        <f t="shared" si="159"/>
        <v>7.745966692414834</v>
      </c>
      <c r="G5069" s="4">
        <f t="shared" si="158"/>
        <v>3.2738307374152544</v>
      </c>
    </row>
    <row r="5070" spans="1:7" x14ac:dyDescent="0.25">
      <c r="A5070" t="s">
        <v>3356</v>
      </c>
      <c r="B5070">
        <v>60</v>
      </c>
      <c r="C5070">
        <v>-4</v>
      </c>
      <c r="D5070">
        <v>-4</v>
      </c>
      <c r="E5070" s="3">
        <v>4.4721359549995796</v>
      </c>
      <c r="F5070" s="4">
        <f t="shared" si="159"/>
        <v>7.745966692414834</v>
      </c>
      <c r="G5070" s="4">
        <f t="shared" si="158"/>
        <v>3.2738307374152544</v>
      </c>
    </row>
    <row r="5071" spans="1:7" x14ac:dyDescent="0.25">
      <c r="A5071" t="s">
        <v>3298</v>
      </c>
      <c r="B5071">
        <v>60</v>
      </c>
      <c r="C5071">
        <v>-12</v>
      </c>
      <c r="D5071">
        <v>-12</v>
      </c>
      <c r="E5071" s="3">
        <v>13.4164078649987</v>
      </c>
      <c r="F5071" s="4">
        <f t="shared" si="159"/>
        <v>7.745966692414834</v>
      </c>
      <c r="G5071" s="4">
        <f t="shared" si="158"/>
        <v>5.6704411725838657</v>
      </c>
    </row>
    <row r="5072" spans="1:7" x14ac:dyDescent="0.25">
      <c r="A5072" t="s">
        <v>3357</v>
      </c>
      <c r="B5072">
        <v>60</v>
      </c>
      <c r="C5072">
        <v>6</v>
      </c>
      <c r="D5072">
        <v>6</v>
      </c>
      <c r="E5072" s="3">
        <v>8.4852813742385695</v>
      </c>
      <c r="F5072" s="4">
        <f t="shared" si="159"/>
        <v>7.745966692414834</v>
      </c>
      <c r="G5072" s="4">
        <f t="shared" si="158"/>
        <v>0.7393146818237355</v>
      </c>
    </row>
    <row r="5073" spans="1:7" x14ac:dyDescent="0.25">
      <c r="A5073" t="s">
        <v>3358</v>
      </c>
      <c r="B5073">
        <v>60</v>
      </c>
      <c r="C5073">
        <v>7</v>
      </c>
      <c r="D5073">
        <v>7</v>
      </c>
      <c r="E5073" s="3">
        <v>7.0710678118654702</v>
      </c>
      <c r="F5073" s="4">
        <f t="shared" si="159"/>
        <v>7.745966692414834</v>
      </c>
      <c r="G5073" s="4">
        <f t="shared" si="158"/>
        <v>0.67489888054936387</v>
      </c>
    </row>
    <row r="5074" spans="1:7" x14ac:dyDescent="0.25">
      <c r="A5074" t="s">
        <v>3321</v>
      </c>
      <c r="B5074">
        <v>60</v>
      </c>
      <c r="C5074">
        <v>-2</v>
      </c>
      <c r="D5074">
        <v>-2</v>
      </c>
      <c r="E5074" s="3">
        <v>2.8284271247461898</v>
      </c>
      <c r="F5074" s="4">
        <f t="shared" si="159"/>
        <v>7.745966692414834</v>
      </c>
      <c r="G5074" s="4">
        <f t="shared" si="158"/>
        <v>4.9175395676686442</v>
      </c>
    </row>
    <row r="5075" spans="1:7" x14ac:dyDescent="0.25">
      <c r="A5075" t="s">
        <v>3299</v>
      </c>
      <c r="B5075">
        <v>60</v>
      </c>
      <c r="C5075">
        <v>-1</v>
      </c>
      <c r="D5075">
        <v>-1</v>
      </c>
      <c r="E5075" s="3">
        <v>1.41421356237309</v>
      </c>
      <c r="F5075" s="4">
        <f t="shared" si="159"/>
        <v>7.745966692414834</v>
      </c>
      <c r="G5075" s="4">
        <f t="shared" si="158"/>
        <v>6.3317531300417436</v>
      </c>
    </row>
    <row r="5076" spans="1:7" x14ac:dyDescent="0.25">
      <c r="A5076" t="s">
        <v>3359</v>
      </c>
      <c r="B5076">
        <v>60</v>
      </c>
      <c r="C5076">
        <v>0</v>
      </c>
      <c r="D5076">
        <v>0</v>
      </c>
      <c r="E5076" s="3">
        <v>8</v>
      </c>
      <c r="F5076" s="4">
        <f t="shared" si="159"/>
        <v>7.745966692414834</v>
      </c>
      <c r="G5076" s="4">
        <f t="shared" si="158"/>
        <v>0.25403330758516596</v>
      </c>
    </row>
    <row r="5077" spans="1:7" x14ac:dyDescent="0.25">
      <c r="A5077" t="s">
        <v>3360</v>
      </c>
      <c r="B5077">
        <v>60</v>
      </c>
      <c r="C5077">
        <v>-14</v>
      </c>
      <c r="D5077">
        <v>-14</v>
      </c>
      <c r="E5077" s="3">
        <v>15.2315462117278</v>
      </c>
      <c r="F5077" s="4">
        <f t="shared" si="159"/>
        <v>7.745966692414834</v>
      </c>
      <c r="G5077" s="4">
        <f t="shared" si="158"/>
        <v>7.4855795193129655</v>
      </c>
    </row>
    <row r="5078" spans="1:7" x14ac:dyDescent="0.25">
      <c r="A5078" t="s">
        <v>3361</v>
      </c>
      <c r="B5078">
        <v>60</v>
      </c>
      <c r="C5078">
        <v>-1</v>
      </c>
      <c r="D5078">
        <v>-1</v>
      </c>
      <c r="E5078" s="3">
        <v>3.1622776601683702</v>
      </c>
      <c r="F5078" s="4">
        <f t="shared" si="159"/>
        <v>7.745966692414834</v>
      </c>
      <c r="G5078" s="4">
        <f t="shared" si="158"/>
        <v>4.5836890322464638</v>
      </c>
    </row>
    <row r="5079" spans="1:7" x14ac:dyDescent="0.25">
      <c r="A5079" t="s">
        <v>3352</v>
      </c>
      <c r="B5079">
        <v>60</v>
      </c>
      <c r="C5079">
        <v>-1</v>
      </c>
      <c r="D5079">
        <v>-1</v>
      </c>
      <c r="E5079" s="3">
        <v>1.41421356237309</v>
      </c>
      <c r="F5079" s="4">
        <f t="shared" si="159"/>
        <v>7.745966692414834</v>
      </c>
      <c r="G5079" s="4">
        <f t="shared" si="158"/>
        <v>6.3317531300417436</v>
      </c>
    </row>
    <row r="5080" spans="1:7" x14ac:dyDescent="0.25">
      <c r="A5080" t="s">
        <v>3362</v>
      </c>
      <c r="B5080">
        <v>60</v>
      </c>
      <c r="C5080">
        <v>-9</v>
      </c>
      <c r="D5080">
        <v>-9</v>
      </c>
      <c r="E5080" s="3">
        <v>9.0553851381374102</v>
      </c>
      <c r="F5080" s="4">
        <f t="shared" si="159"/>
        <v>7.745966692414834</v>
      </c>
      <c r="G5080" s="4">
        <f t="shared" si="158"/>
        <v>1.3094184457225762</v>
      </c>
    </row>
    <row r="5081" spans="1:7" x14ac:dyDescent="0.25">
      <c r="A5081" t="s">
        <v>3305</v>
      </c>
      <c r="B5081">
        <v>60</v>
      </c>
      <c r="C5081">
        <v>-2</v>
      </c>
      <c r="D5081">
        <v>-2</v>
      </c>
      <c r="E5081" s="3">
        <v>8.2462112512353194</v>
      </c>
      <c r="F5081" s="4">
        <f t="shared" si="159"/>
        <v>7.745966692414834</v>
      </c>
      <c r="G5081" s="4">
        <f t="shared" si="158"/>
        <v>0.50024455882048535</v>
      </c>
    </row>
    <row r="5082" spans="1:7" x14ac:dyDescent="0.25">
      <c r="A5082" t="s">
        <v>3363</v>
      </c>
      <c r="B5082">
        <v>60</v>
      </c>
      <c r="C5082">
        <v>7</v>
      </c>
      <c r="D5082">
        <v>7</v>
      </c>
      <c r="E5082" s="3">
        <v>8.6023252670426196</v>
      </c>
      <c r="F5082" s="4">
        <f t="shared" si="159"/>
        <v>7.745966692414834</v>
      </c>
      <c r="G5082" s="4">
        <f t="shared" si="158"/>
        <v>0.85635857462778553</v>
      </c>
    </row>
    <row r="5083" spans="1:7" x14ac:dyDescent="0.25">
      <c r="A5083" t="s">
        <v>3364</v>
      </c>
      <c r="B5083">
        <v>60</v>
      </c>
      <c r="C5083">
        <v>7</v>
      </c>
      <c r="D5083">
        <v>7</v>
      </c>
      <c r="E5083" s="3">
        <v>7.6157731058638998</v>
      </c>
      <c r="F5083" s="4">
        <f t="shared" si="159"/>
        <v>7.745966692414834</v>
      </c>
      <c r="G5083" s="4">
        <f t="shared" si="158"/>
        <v>0.13019358655093427</v>
      </c>
    </row>
    <row r="5084" spans="1:7" x14ac:dyDescent="0.25">
      <c r="A5084" t="s">
        <v>3365</v>
      </c>
      <c r="B5084">
        <v>60</v>
      </c>
      <c r="C5084">
        <v>0</v>
      </c>
      <c r="D5084">
        <v>0</v>
      </c>
      <c r="E5084" s="3">
        <v>10</v>
      </c>
      <c r="F5084" s="4">
        <f t="shared" si="159"/>
        <v>7.745966692414834</v>
      </c>
      <c r="G5084" s="4">
        <f t="shared" si="158"/>
        <v>2.254033307585166</v>
      </c>
    </row>
    <row r="5085" spans="1:7" x14ac:dyDescent="0.25">
      <c r="A5085" t="s">
        <v>3322</v>
      </c>
      <c r="B5085">
        <v>60</v>
      </c>
      <c r="C5085">
        <v>-9</v>
      </c>
      <c r="D5085">
        <v>-9</v>
      </c>
      <c r="E5085" s="3">
        <v>10.295630140987001</v>
      </c>
      <c r="F5085" s="4">
        <f t="shared" si="159"/>
        <v>7.745966692414834</v>
      </c>
      <c r="G5085" s="4">
        <f t="shared" si="158"/>
        <v>2.5496634485721668</v>
      </c>
    </row>
    <row r="5086" spans="1:7" x14ac:dyDescent="0.25">
      <c r="A5086" t="s">
        <v>3327</v>
      </c>
      <c r="B5086">
        <v>60</v>
      </c>
      <c r="C5086">
        <v>-3</v>
      </c>
      <c r="D5086">
        <v>-3</v>
      </c>
      <c r="E5086" s="3">
        <v>3.1622776601683702</v>
      </c>
      <c r="F5086" s="4">
        <f t="shared" si="159"/>
        <v>7.745966692414834</v>
      </c>
      <c r="G5086" s="4">
        <f t="shared" si="158"/>
        <v>4.5836890322464638</v>
      </c>
    </row>
    <row r="5087" spans="1:7" x14ac:dyDescent="0.25">
      <c r="A5087" t="s">
        <v>3366</v>
      </c>
      <c r="B5087">
        <v>60</v>
      </c>
      <c r="C5087">
        <v>-7</v>
      </c>
      <c r="D5087">
        <v>-7</v>
      </c>
      <c r="E5087" s="3">
        <v>7.0710678118654702</v>
      </c>
      <c r="F5087" s="4">
        <f t="shared" si="159"/>
        <v>7.745966692414834</v>
      </c>
      <c r="G5087" s="4">
        <f t="shared" si="158"/>
        <v>0.67489888054936387</v>
      </c>
    </row>
    <row r="5088" spans="1:7" x14ac:dyDescent="0.25">
      <c r="A5088" t="s">
        <v>3367</v>
      </c>
      <c r="B5088">
        <v>60</v>
      </c>
      <c r="C5088">
        <v>-1</v>
      </c>
      <c r="D5088">
        <v>-1</v>
      </c>
      <c r="E5088" s="3">
        <v>9.0553851381374102</v>
      </c>
      <c r="F5088" s="4">
        <f t="shared" si="159"/>
        <v>7.745966692414834</v>
      </c>
      <c r="G5088" s="4">
        <f t="shared" si="158"/>
        <v>1.3094184457225762</v>
      </c>
    </row>
    <row r="5089" spans="1:7" x14ac:dyDescent="0.25">
      <c r="A5089" t="s">
        <v>3368</v>
      </c>
      <c r="B5089">
        <v>60</v>
      </c>
      <c r="C5089">
        <v>10</v>
      </c>
      <c r="D5089">
        <v>10</v>
      </c>
      <c r="E5089" s="3">
        <v>10.1980390271855</v>
      </c>
      <c r="F5089" s="4">
        <f t="shared" si="159"/>
        <v>7.745966692414834</v>
      </c>
      <c r="G5089" s="4">
        <f t="shared" si="158"/>
        <v>2.4520723347706657</v>
      </c>
    </row>
    <row r="5090" spans="1:7" x14ac:dyDescent="0.25">
      <c r="A5090" t="s">
        <v>3369</v>
      </c>
      <c r="B5090">
        <v>60</v>
      </c>
      <c r="C5090">
        <v>-7</v>
      </c>
      <c r="D5090">
        <v>-7</v>
      </c>
      <c r="E5090" s="3">
        <v>11.401754250991299</v>
      </c>
      <c r="F5090" s="4">
        <f t="shared" si="159"/>
        <v>7.745966692414834</v>
      </c>
      <c r="G5090" s="4">
        <f t="shared" si="158"/>
        <v>3.6557875585764652</v>
      </c>
    </row>
    <row r="5091" spans="1:7" x14ac:dyDescent="0.25">
      <c r="A5091" t="s">
        <v>3334</v>
      </c>
      <c r="B5091">
        <v>60</v>
      </c>
      <c r="C5091">
        <v>1</v>
      </c>
      <c r="D5091">
        <v>1</v>
      </c>
      <c r="E5091" s="3">
        <v>1.41421356237309</v>
      </c>
      <c r="F5091" s="4">
        <f t="shared" si="159"/>
        <v>7.745966692414834</v>
      </c>
      <c r="G5091" s="4">
        <f t="shared" si="158"/>
        <v>6.3317531300417436</v>
      </c>
    </row>
    <row r="5092" spans="1:7" x14ac:dyDescent="0.25">
      <c r="A5092" t="s">
        <v>3299</v>
      </c>
      <c r="B5092">
        <v>60</v>
      </c>
      <c r="C5092">
        <v>-1</v>
      </c>
      <c r="D5092">
        <v>-1</v>
      </c>
      <c r="E5092" s="3">
        <v>1.41421356237309</v>
      </c>
      <c r="F5092" s="4">
        <f t="shared" si="159"/>
        <v>7.745966692414834</v>
      </c>
      <c r="G5092" s="4">
        <f t="shared" si="158"/>
        <v>6.3317531300417436</v>
      </c>
    </row>
    <row r="5093" spans="1:7" x14ac:dyDescent="0.25">
      <c r="A5093" t="s">
        <v>3361</v>
      </c>
      <c r="B5093">
        <v>60</v>
      </c>
      <c r="C5093">
        <v>-1</v>
      </c>
      <c r="D5093">
        <v>-1</v>
      </c>
      <c r="E5093" s="3">
        <v>3.1622776601683702</v>
      </c>
      <c r="F5093" s="4">
        <f t="shared" si="159"/>
        <v>7.745966692414834</v>
      </c>
      <c r="G5093" s="4">
        <f t="shared" si="158"/>
        <v>4.5836890322464638</v>
      </c>
    </row>
    <row r="5094" spans="1:7" x14ac:dyDescent="0.25">
      <c r="A5094" t="s">
        <v>3370</v>
      </c>
      <c r="B5094">
        <v>60</v>
      </c>
      <c r="C5094">
        <v>-10</v>
      </c>
      <c r="D5094">
        <v>-10</v>
      </c>
      <c r="E5094" s="3">
        <v>10</v>
      </c>
      <c r="F5094" s="4">
        <f t="shared" si="159"/>
        <v>7.745966692414834</v>
      </c>
      <c r="G5094" s="4">
        <f t="shared" si="158"/>
        <v>2.254033307585166</v>
      </c>
    </row>
    <row r="5095" spans="1:7" x14ac:dyDescent="0.25">
      <c r="A5095" t="s">
        <v>3371</v>
      </c>
      <c r="B5095">
        <v>60</v>
      </c>
      <c r="C5095">
        <v>1</v>
      </c>
      <c r="D5095">
        <v>1</v>
      </c>
      <c r="E5095" s="3">
        <v>13.038404810405201</v>
      </c>
      <c r="F5095" s="4">
        <f t="shared" si="159"/>
        <v>7.745966692414834</v>
      </c>
      <c r="G5095" s="4">
        <f t="shared" si="158"/>
        <v>5.2924381179903666</v>
      </c>
    </row>
    <row r="5096" spans="1:7" x14ac:dyDescent="0.25">
      <c r="A5096" t="s">
        <v>3311</v>
      </c>
      <c r="B5096">
        <v>60</v>
      </c>
      <c r="C5096">
        <v>3</v>
      </c>
      <c r="D5096">
        <v>3</v>
      </c>
      <c r="E5096" s="3">
        <v>3.1622776601683702</v>
      </c>
      <c r="F5096" s="4">
        <f t="shared" si="159"/>
        <v>7.745966692414834</v>
      </c>
      <c r="G5096" s="4">
        <f t="shared" si="158"/>
        <v>4.5836890322464638</v>
      </c>
    </row>
    <row r="5097" spans="1:7" x14ac:dyDescent="0.25">
      <c r="A5097" t="s">
        <v>3372</v>
      </c>
      <c r="B5097">
        <v>60</v>
      </c>
      <c r="C5097">
        <v>-6</v>
      </c>
      <c r="D5097">
        <v>-6</v>
      </c>
      <c r="E5097" s="3">
        <v>11.6619037896906</v>
      </c>
      <c r="F5097" s="4">
        <f t="shared" si="159"/>
        <v>7.745966692414834</v>
      </c>
      <c r="G5097" s="4">
        <f t="shared" si="158"/>
        <v>3.9159370972757657</v>
      </c>
    </row>
    <row r="5098" spans="1:7" x14ac:dyDescent="0.25">
      <c r="A5098" t="s">
        <v>3373</v>
      </c>
      <c r="B5098">
        <v>60</v>
      </c>
      <c r="C5098">
        <v>13</v>
      </c>
      <c r="D5098">
        <v>13</v>
      </c>
      <c r="E5098" s="3">
        <v>15.8113883008418</v>
      </c>
      <c r="F5098" s="4">
        <f t="shared" si="159"/>
        <v>7.745966692414834</v>
      </c>
      <c r="G5098" s="4">
        <f t="shared" si="158"/>
        <v>8.0654216084269663</v>
      </c>
    </row>
    <row r="5099" spans="1:7" x14ac:dyDescent="0.25">
      <c r="A5099" t="s">
        <v>3374</v>
      </c>
      <c r="B5099">
        <v>60</v>
      </c>
      <c r="C5099">
        <v>-7</v>
      </c>
      <c r="D5099">
        <v>-7</v>
      </c>
      <c r="E5099" s="3">
        <v>8.6023252670426196</v>
      </c>
      <c r="F5099" s="4">
        <f t="shared" si="159"/>
        <v>7.745966692414834</v>
      </c>
      <c r="G5099" s="4">
        <f t="shared" si="158"/>
        <v>0.85635857462778553</v>
      </c>
    </row>
    <row r="5100" spans="1:7" x14ac:dyDescent="0.25">
      <c r="A5100" t="s">
        <v>3343</v>
      </c>
      <c r="B5100">
        <v>60</v>
      </c>
      <c r="C5100">
        <v>-2</v>
      </c>
      <c r="D5100">
        <v>-2</v>
      </c>
      <c r="E5100" s="3">
        <v>4.4721359549995796</v>
      </c>
      <c r="F5100" s="4">
        <f t="shared" si="159"/>
        <v>7.745966692414834</v>
      </c>
      <c r="G5100" s="4">
        <f t="shared" si="158"/>
        <v>3.2738307374152544</v>
      </c>
    </row>
    <row r="5101" spans="1:7" x14ac:dyDescent="0.25">
      <c r="A5101" t="s">
        <v>3306</v>
      </c>
      <c r="B5101">
        <v>60</v>
      </c>
      <c r="C5101">
        <v>0</v>
      </c>
      <c r="D5101">
        <v>0</v>
      </c>
      <c r="E5101" s="3">
        <v>0</v>
      </c>
      <c r="F5101" s="4">
        <f t="shared" si="159"/>
        <v>7.745966692414834</v>
      </c>
      <c r="G5101" s="4">
        <f t="shared" si="158"/>
        <v>7.745966692414834</v>
      </c>
    </row>
    <row r="5102" spans="1:7" x14ac:dyDescent="0.25">
      <c r="A5102" t="s">
        <v>3375</v>
      </c>
      <c r="B5102">
        <v>61</v>
      </c>
      <c r="C5102">
        <v>-8</v>
      </c>
      <c r="D5102">
        <v>-8</v>
      </c>
      <c r="E5102" s="3">
        <v>10.6301458127346</v>
      </c>
      <c r="F5102" s="4">
        <f t="shared" si="159"/>
        <v>7.810249675906654</v>
      </c>
      <c r="G5102" s="4">
        <f t="shared" si="158"/>
        <v>2.8198961368279463</v>
      </c>
    </row>
    <row r="5103" spans="1:7" x14ac:dyDescent="0.25">
      <c r="A5103" t="s">
        <v>3376</v>
      </c>
      <c r="B5103">
        <v>61</v>
      </c>
      <c r="C5103">
        <v>-3</v>
      </c>
      <c r="D5103">
        <v>-3</v>
      </c>
      <c r="E5103" s="3">
        <v>8.5440037453175304</v>
      </c>
      <c r="F5103" s="4">
        <f t="shared" si="159"/>
        <v>7.810249675906654</v>
      </c>
      <c r="G5103" s="4">
        <f t="shared" si="158"/>
        <v>0.7337540694108764</v>
      </c>
    </row>
    <row r="5104" spans="1:7" x14ac:dyDescent="0.25">
      <c r="A5104" t="s">
        <v>3377</v>
      </c>
      <c r="B5104">
        <v>61</v>
      </c>
      <c r="C5104">
        <v>-6</v>
      </c>
      <c r="D5104">
        <v>-6</v>
      </c>
      <c r="E5104" s="3">
        <v>9.21954445729288</v>
      </c>
      <c r="F5104" s="4">
        <f t="shared" si="159"/>
        <v>7.810249675906654</v>
      </c>
      <c r="G5104" s="4">
        <f t="shared" si="158"/>
        <v>1.409294781386226</v>
      </c>
    </row>
    <row r="5105" spans="1:7" x14ac:dyDescent="0.25">
      <c r="A5105" t="s">
        <v>3378</v>
      </c>
      <c r="B5105">
        <v>61</v>
      </c>
      <c r="C5105">
        <v>5</v>
      </c>
      <c r="D5105">
        <v>5</v>
      </c>
      <c r="E5105" s="3">
        <v>5</v>
      </c>
      <c r="F5105" s="4">
        <f t="shared" si="159"/>
        <v>7.810249675906654</v>
      </c>
      <c r="G5105" s="4">
        <f t="shared" si="158"/>
        <v>2.810249675906654</v>
      </c>
    </row>
    <row r="5106" spans="1:7" x14ac:dyDescent="0.25">
      <c r="A5106" t="s">
        <v>3379</v>
      </c>
      <c r="B5106">
        <v>61</v>
      </c>
      <c r="C5106">
        <v>2</v>
      </c>
      <c r="D5106">
        <v>2</v>
      </c>
      <c r="E5106" s="3">
        <v>7.2801098892805101</v>
      </c>
      <c r="F5106" s="4">
        <f t="shared" si="159"/>
        <v>7.810249675906654</v>
      </c>
      <c r="G5106" s="4">
        <f t="shared" si="158"/>
        <v>0.53013978662614392</v>
      </c>
    </row>
    <row r="5107" spans="1:7" x14ac:dyDescent="0.25">
      <c r="A5107" t="s">
        <v>3380</v>
      </c>
      <c r="B5107">
        <v>61</v>
      </c>
      <c r="C5107">
        <v>2</v>
      </c>
      <c r="D5107">
        <v>2</v>
      </c>
      <c r="E5107" s="3">
        <v>3.6055512754639798</v>
      </c>
      <c r="F5107" s="4">
        <f t="shared" si="159"/>
        <v>7.810249675906654</v>
      </c>
      <c r="G5107" s="4">
        <f t="shared" si="158"/>
        <v>4.2046984004426742</v>
      </c>
    </row>
    <row r="5108" spans="1:7" x14ac:dyDescent="0.25">
      <c r="A5108" t="s">
        <v>3381</v>
      </c>
      <c r="B5108">
        <v>61</v>
      </c>
      <c r="C5108">
        <v>0</v>
      </c>
      <c r="D5108">
        <v>0</v>
      </c>
      <c r="E5108" s="3">
        <v>11</v>
      </c>
      <c r="F5108" s="4">
        <f t="shared" si="159"/>
        <v>7.810249675906654</v>
      </c>
      <c r="G5108" s="4">
        <f t="shared" si="158"/>
        <v>3.189750324093346</v>
      </c>
    </row>
    <row r="5109" spans="1:7" x14ac:dyDescent="0.25">
      <c r="A5109" t="s">
        <v>3382</v>
      </c>
      <c r="B5109">
        <v>61</v>
      </c>
      <c r="C5109">
        <v>-4</v>
      </c>
      <c r="D5109">
        <v>-4</v>
      </c>
      <c r="E5109" s="3">
        <v>4.1231056256176597</v>
      </c>
      <c r="F5109" s="4">
        <f t="shared" si="159"/>
        <v>7.810249675906654</v>
      </c>
      <c r="G5109" s="4">
        <f t="shared" si="158"/>
        <v>3.6871440502889943</v>
      </c>
    </row>
    <row r="5110" spans="1:7" x14ac:dyDescent="0.25">
      <c r="A5110" t="s">
        <v>3383</v>
      </c>
      <c r="B5110">
        <v>61</v>
      </c>
      <c r="C5110">
        <v>-6</v>
      </c>
      <c r="D5110">
        <v>-6</v>
      </c>
      <c r="E5110" s="3">
        <v>7.8102496759066504</v>
      </c>
      <c r="F5110" s="4">
        <f t="shared" si="159"/>
        <v>7.810249675906654</v>
      </c>
      <c r="G5110" s="4">
        <f t="shared" si="158"/>
        <v>3.5527136788005009E-15</v>
      </c>
    </row>
    <row r="5111" spans="1:7" x14ac:dyDescent="0.25">
      <c r="A5111" t="s">
        <v>3384</v>
      </c>
      <c r="B5111">
        <v>61</v>
      </c>
      <c r="C5111">
        <v>-7</v>
      </c>
      <c r="D5111">
        <v>-7</v>
      </c>
      <c r="E5111" s="3">
        <v>7.2801098892805101</v>
      </c>
      <c r="F5111" s="4">
        <f t="shared" si="159"/>
        <v>7.810249675906654</v>
      </c>
      <c r="G5111" s="4">
        <f t="shared" si="158"/>
        <v>0.53013978662614392</v>
      </c>
    </row>
    <row r="5112" spans="1:7" x14ac:dyDescent="0.25">
      <c r="A5112" t="s">
        <v>3385</v>
      </c>
      <c r="B5112">
        <v>61</v>
      </c>
      <c r="C5112">
        <v>3</v>
      </c>
      <c r="D5112">
        <v>3</v>
      </c>
      <c r="E5112" s="3">
        <v>8.5440037453175304</v>
      </c>
      <c r="F5112" s="4">
        <f t="shared" si="159"/>
        <v>7.810249675906654</v>
      </c>
      <c r="G5112" s="4">
        <f t="shared" si="158"/>
        <v>0.7337540694108764</v>
      </c>
    </row>
    <row r="5113" spans="1:7" x14ac:dyDescent="0.25">
      <c r="A5113" t="s">
        <v>3386</v>
      </c>
      <c r="B5113">
        <v>61</v>
      </c>
      <c r="C5113">
        <v>1</v>
      </c>
      <c r="D5113">
        <v>1</v>
      </c>
      <c r="E5113" s="3">
        <v>2.2360679774997898</v>
      </c>
      <c r="F5113" s="4">
        <f t="shared" si="159"/>
        <v>7.810249675906654</v>
      </c>
      <c r="G5113" s="4">
        <f t="shared" si="158"/>
        <v>5.5741816984068642</v>
      </c>
    </row>
    <row r="5114" spans="1:7" x14ac:dyDescent="0.25">
      <c r="A5114" t="s">
        <v>3387</v>
      </c>
      <c r="B5114">
        <v>61</v>
      </c>
      <c r="C5114">
        <v>7</v>
      </c>
      <c r="D5114">
        <v>7</v>
      </c>
      <c r="E5114" s="3">
        <v>9.21954445729288</v>
      </c>
      <c r="F5114" s="4">
        <f t="shared" si="159"/>
        <v>7.810249675906654</v>
      </c>
      <c r="G5114" s="4">
        <f t="shared" si="158"/>
        <v>1.409294781386226</v>
      </c>
    </row>
    <row r="5115" spans="1:7" x14ac:dyDescent="0.25">
      <c r="A5115" t="s">
        <v>3388</v>
      </c>
      <c r="B5115">
        <v>61</v>
      </c>
      <c r="C5115">
        <v>1</v>
      </c>
      <c r="D5115">
        <v>1</v>
      </c>
      <c r="E5115" s="3">
        <v>10.049875621120799</v>
      </c>
      <c r="F5115" s="4">
        <f t="shared" si="159"/>
        <v>7.810249675906654</v>
      </c>
      <c r="G5115" s="4">
        <f t="shared" si="158"/>
        <v>2.2396259452141454</v>
      </c>
    </row>
    <row r="5116" spans="1:7" x14ac:dyDescent="0.25">
      <c r="A5116" t="s">
        <v>3380</v>
      </c>
      <c r="B5116">
        <v>61</v>
      </c>
      <c r="C5116">
        <v>2</v>
      </c>
      <c r="D5116">
        <v>2</v>
      </c>
      <c r="E5116" s="3">
        <v>3.6055512754639798</v>
      </c>
      <c r="F5116" s="4">
        <f t="shared" si="159"/>
        <v>7.810249675906654</v>
      </c>
      <c r="G5116" s="4">
        <f t="shared" si="158"/>
        <v>4.2046984004426742</v>
      </c>
    </row>
    <row r="5117" spans="1:7" x14ac:dyDescent="0.25">
      <c r="A5117" t="s">
        <v>3389</v>
      </c>
      <c r="B5117">
        <v>61</v>
      </c>
      <c r="C5117">
        <v>0</v>
      </c>
      <c r="D5117">
        <v>0</v>
      </c>
      <c r="E5117" s="3">
        <v>3</v>
      </c>
      <c r="F5117" s="4">
        <f t="shared" si="159"/>
        <v>7.810249675906654</v>
      </c>
      <c r="G5117" s="4">
        <f t="shared" si="158"/>
        <v>4.810249675906654</v>
      </c>
    </row>
    <row r="5118" spans="1:7" x14ac:dyDescent="0.25">
      <c r="A5118" t="s">
        <v>3390</v>
      </c>
      <c r="B5118">
        <v>61</v>
      </c>
      <c r="C5118">
        <v>-7</v>
      </c>
      <c r="D5118">
        <v>-7</v>
      </c>
      <c r="E5118" s="3">
        <v>9.21954445729288</v>
      </c>
      <c r="F5118" s="4">
        <f t="shared" si="159"/>
        <v>7.810249675906654</v>
      </c>
      <c r="G5118" s="4">
        <f t="shared" si="158"/>
        <v>1.409294781386226</v>
      </c>
    </row>
    <row r="5119" spans="1:7" x14ac:dyDescent="0.25">
      <c r="A5119" t="s">
        <v>3391</v>
      </c>
      <c r="B5119">
        <v>61</v>
      </c>
      <c r="C5119">
        <v>-3</v>
      </c>
      <c r="D5119">
        <v>-3</v>
      </c>
      <c r="E5119" s="3">
        <v>5</v>
      </c>
      <c r="F5119" s="4">
        <f t="shared" si="159"/>
        <v>7.810249675906654</v>
      </c>
      <c r="G5119" s="4">
        <f t="shared" si="158"/>
        <v>2.810249675906654</v>
      </c>
    </row>
    <row r="5120" spans="1:7" x14ac:dyDescent="0.25">
      <c r="A5120" t="s">
        <v>3386</v>
      </c>
      <c r="B5120">
        <v>61</v>
      </c>
      <c r="C5120">
        <v>1</v>
      </c>
      <c r="D5120">
        <v>1</v>
      </c>
      <c r="E5120" s="3">
        <v>2.2360679774997898</v>
      </c>
      <c r="F5120" s="4">
        <f t="shared" si="159"/>
        <v>7.810249675906654</v>
      </c>
      <c r="G5120" s="4">
        <f t="shared" si="158"/>
        <v>5.5741816984068642</v>
      </c>
    </row>
    <row r="5121" spans="1:7" x14ac:dyDescent="0.25">
      <c r="A5121" t="s">
        <v>3392</v>
      </c>
      <c r="B5121">
        <v>61</v>
      </c>
      <c r="C5121">
        <v>-8</v>
      </c>
      <c r="D5121">
        <v>-8</v>
      </c>
      <c r="E5121" s="3">
        <v>12.0415945787922</v>
      </c>
      <c r="F5121" s="4">
        <f t="shared" si="159"/>
        <v>7.810249675906654</v>
      </c>
      <c r="G5121" s="4">
        <f t="shared" si="158"/>
        <v>4.2313449028855459</v>
      </c>
    </row>
    <row r="5122" spans="1:7" x14ac:dyDescent="0.25">
      <c r="A5122" t="s">
        <v>3393</v>
      </c>
      <c r="B5122">
        <v>61</v>
      </c>
      <c r="C5122">
        <v>-1</v>
      </c>
      <c r="D5122">
        <v>-1</v>
      </c>
      <c r="E5122" s="3">
        <v>2.2360679774997898</v>
      </c>
      <c r="F5122" s="4">
        <f t="shared" si="159"/>
        <v>7.810249675906654</v>
      </c>
      <c r="G5122" s="4">
        <f t="shared" si="158"/>
        <v>5.5741816984068642</v>
      </c>
    </row>
    <row r="5123" spans="1:7" x14ac:dyDescent="0.25">
      <c r="A5123" t="s">
        <v>3394</v>
      </c>
      <c r="B5123">
        <v>61</v>
      </c>
      <c r="C5123">
        <v>0</v>
      </c>
      <c r="D5123">
        <v>0</v>
      </c>
      <c r="E5123" s="3">
        <v>11</v>
      </c>
      <c r="F5123" s="4">
        <f t="shared" si="159"/>
        <v>7.810249675906654</v>
      </c>
      <c r="G5123" s="4">
        <f t="shared" ref="G5123:G5186" si="160">ABS(E5123-F5123)</f>
        <v>3.189750324093346</v>
      </c>
    </row>
    <row r="5124" spans="1:7" x14ac:dyDescent="0.25">
      <c r="A5124" t="s">
        <v>3395</v>
      </c>
      <c r="B5124">
        <v>61</v>
      </c>
      <c r="C5124">
        <v>-4</v>
      </c>
      <c r="D5124">
        <v>-4</v>
      </c>
      <c r="E5124" s="3">
        <v>5</v>
      </c>
      <c r="F5124" s="4">
        <f t="shared" si="159"/>
        <v>7.810249675906654</v>
      </c>
      <c r="G5124" s="4">
        <f t="shared" si="160"/>
        <v>2.810249675906654</v>
      </c>
    </row>
    <row r="5125" spans="1:7" x14ac:dyDescent="0.25">
      <c r="A5125" t="s">
        <v>3396</v>
      </c>
      <c r="B5125">
        <v>61</v>
      </c>
      <c r="C5125">
        <v>-5</v>
      </c>
      <c r="D5125">
        <v>-5</v>
      </c>
      <c r="E5125" s="3">
        <v>9.4339811320565996</v>
      </c>
      <c r="F5125" s="4">
        <f t="shared" ref="F5125:F5188" si="161">SQRT(B5125)</f>
        <v>7.810249675906654</v>
      </c>
      <c r="G5125" s="4">
        <f t="shared" si="160"/>
        <v>1.6237314561499456</v>
      </c>
    </row>
    <row r="5126" spans="1:7" x14ac:dyDescent="0.25">
      <c r="A5126" t="s">
        <v>3383</v>
      </c>
      <c r="B5126">
        <v>61</v>
      </c>
      <c r="C5126">
        <v>-6</v>
      </c>
      <c r="D5126">
        <v>-6</v>
      </c>
      <c r="E5126" s="3">
        <v>7.8102496759066504</v>
      </c>
      <c r="F5126" s="4">
        <f t="shared" si="161"/>
        <v>7.810249675906654</v>
      </c>
      <c r="G5126" s="4">
        <f t="shared" si="160"/>
        <v>3.5527136788005009E-15</v>
      </c>
    </row>
    <row r="5127" spans="1:7" x14ac:dyDescent="0.25">
      <c r="A5127" t="s">
        <v>3397</v>
      </c>
      <c r="B5127">
        <v>61</v>
      </c>
      <c r="C5127">
        <v>-3</v>
      </c>
      <c r="D5127">
        <v>-3</v>
      </c>
      <c r="E5127" s="3">
        <v>3.6055512754639798</v>
      </c>
      <c r="F5127" s="4">
        <f t="shared" si="161"/>
        <v>7.810249675906654</v>
      </c>
      <c r="G5127" s="4">
        <f t="shared" si="160"/>
        <v>4.2046984004426742</v>
      </c>
    </row>
    <row r="5128" spans="1:7" x14ac:dyDescent="0.25">
      <c r="A5128" t="s">
        <v>3398</v>
      </c>
      <c r="B5128">
        <v>61</v>
      </c>
      <c r="C5128">
        <v>-2</v>
      </c>
      <c r="D5128">
        <v>-2</v>
      </c>
      <c r="E5128" s="3">
        <v>15.1327459504215</v>
      </c>
      <c r="F5128" s="4">
        <f t="shared" si="161"/>
        <v>7.810249675906654</v>
      </c>
      <c r="G5128" s="4">
        <f t="shared" si="160"/>
        <v>7.3224962745148456</v>
      </c>
    </row>
    <row r="5129" spans="1:7" x14ac:dyDescent="0.25">
      <c r="A5129" t="s">
        <v>3399</v>
      </c>
      <c r="B5129">
        <v>61</v>
      </c>
      <c r="C5129">
        <v>-5</v>
      </c>
      <c r="D5129">
        <v>-5</v>
      </c>
      <c r="E5129" s="3">
        <v>6.4031242374328396</v>
      </c>
      <c r="F5129" s="4">
        <f t="shared" si="161"/>
        <v>7.810249675906654</v>
      </c>
      <c r="G5129" s="4">
        <f t="shared" si="160"/>
        <v>1.4071254384738143</v>
      </c>
    </row>
    <row r="5130" spans="1:7" x14ac:dyDescent="0.25">
      <c r="A5130" t="s">
        <v>3400</v>
      </c>
      <c r="B5130">
        <v>61</v>
      </c>
      <c r="C5130">
        <v>5</v>
      </c>
      <c r="D5130">
        <v>5</v>
      </c>
      <c r="E5130" s="3">
        <v>6.4031242374328396</v>
      </c>
      <c r="F5130" s="4">
        <f t="shared" si="161"/>
        <v>7.810249675906654</v>
      </c>
      <c r="G5130" s="4">
        <f t="shared" si="160"/>
        <v>1.4071254384738143</v>
      </c>
    </row>
    <row r="5131" spans="1:7" x14ac:dyDescent="0.25">
      <c r="A5131" t="s">
        <v>3401</v>
      </c>
      <c r="B5131">
        <v>61</v>
      </c>
      <c r="C5131">
        <v>3</v>
      </c>
      <c r="D5131">
        <v>3</v>
      </c>
      <c r="E5131" s="3">
        <v>3.6055512754639798</v>
      </c>
      <c r="F5131" s="4">
        <f t="shared" si="161"/>
        <v>7.810249675906654</v>
      </c>
      <c r="G5131" s="4">
        <f t="shared" si="160"/>
        <v>4.2046984004426742</v>
      </c>
    </row>
    <row r="5132" spans="1:7" x14ac:dyDescent="0.25">
      <c r="A5132" t="s">
        <v>3402</v>
      </c>
      <c r="B5132">
        <v>61</v>
      </c>
      <c r="C5132">
        <v>1</v>
      </c>
      <c r="D5132">
        <v>1</v>
      </c>
      <c r="E5132" s="3">
        <v>6.0827625302982096</v>
      </c>
      <c r="F5132" s="4">
        <f t="shared" si="161"/>
        <v>7.810249675906654</v>
      </c>
      <c r="G5132" s="4">
        <f t="shared" si="160"/>
        <v>1.7274871456084444</v>
      </c>
    </row>
    <row r="5133" spans="1:7" x14ac:dyDescent="0.25">
      <c r="A5133" t="s">
        <v>3403</v>
      </c>
      <c r="B5133">
        <v>61</v>
      </c>
      <c r="C5133">
        <v>4</v>
      </c>
      <c r="D5133">
        <v>4</v>
      </c>
      <c r="E5133" s="3">
        <v>9.8488578017961004</v>
      </c>
      <c r="F5133" s="4">
        <f t="shared" si="161"/>
        <v>7.810249675906654</v>
      </c>
      <c r="G5133" s="4">
        <f t="shared" si="160"/>
        <v>2.0386081258894464</v>
      </c>
    </row>
    <row r="5134" spans="1:7" x14ac:dyDescent="0.25">
      <c r="A5134" t="s">
        <v>3404</v>
      </c>
      <c r="B5134">
        <v>61</v>
      </c>
      <c r="C5134">
        <v>-6</v>
      </c>
      <c r="D5134">
        <v>-6</v>
      </c>
      <c r="E5134" s="3">
        <v>10.816653826391899</v>
      </c>
      <c r="F5134" s="4">
        <f t="shared" si="161"/>
        <v>7.810249675906654</v>
      </c>
      <c r="G5134" s="4">
        <f t="shared" si="160"/>
        <v>3.0064041504852455</v>
      </c>
    </row>
    <row r="5135" spans="1:7" x14ac:dyDescent="0.25">
      <c r="A5135" t="s">
        <v>3405</v>
      </c>
      <c r="B5135">
        <v>61</v>
      </c>
      <c r="C5135">
        <v>-2</v>
      </c>
      <c r="D5135">
        <v>-2</v>
      </c>
      <c r="E5135" s="3">
        <v>5.3851648071345002</v>
      </c>
      <c r="F5135" s="4">
        <f t="shared" si="161"/>
        <v>7.810249675906654</v>
      </c>
      <c r="G5135" s="4">
        <f t="shared" si="160"/>
        <v>2.4250848687721538</v>
      </c>
    </row>
    <row r="5136" spans="1:7" x14ac:dyDescent="0.25">
      <c r="A5136" t="s">
        <v>3406</v>
      </c>
      <c r="B5136">
        <v>61</v>
      </c>
      <c r="C5136">
        <v>-10</v>
      </c>
      <c r="D5136">
        <v>-10</v>
      </c>
      <c r="E5136" s="3">
        <v>12.2065556157337</v>
      </c>
      <c r="F5136" s="4">
        <f t="shared" si="161"/>
        <v>7.810249675906654</v>
      </c>
      <c r="G5136" s="4">
        <f t="shared" si="160"/>
        <v>4.3963059398270463</v>
      </c>
    </row>
    <row r="5137" spans="1:7" x14ac:dyDescent="0.25">
      <c r="A5137" t="s">
        <v>3407</v>
      </c>
      <c r="B5137">
        <v>61</v>
      </c>
      <c r="C5137">
        <v>-1</v>
      </c>
      <c r="D5137">
        <v>-1</v>
      </c>
      <c r="E5137" s="3">
        <v>8.0622577482985491</v>
      </c>
      <c r="F5137" s="4">
        <f t="shared" si="161"/>
        <v>7.810249675906654</v>
      </c>
      <c r="G5137" s="4">
        <f t="shared" si="160"/>
        <v>0.25200807239189515</v>
      </c>
    </row>
    <row r="5138" spans="1:7" x14ac:dyDescent="0.25">
      <c r="A5138" t="s">
        <v>3382</v>
      </c>
      <c r="B5138">
        <v>61</v>
      </c>
      <c r="C5138">
        <v>-4</v>
      </c>
      <c r="D5138">
        <v>-4</v>
      </c>
      <c r="E5138" s="3">
        <v>4.1231056256176597</v>
      </c>
      <c r="F5138" s="4">
        <f t="shared" si="161"/>
        <v>7.810249675906654</v>
      </c>
      <c r="G5138" s="4">
        <f t="shared" si="160"/>
        <v>3.6871440502889943</v>
      </c>
    </row>
    <row r="5139" spans="1:7" x14ac:dyDescent="0.25">
      <c r="A5139" t="s">
        <v>3400</v>
      </c>
      <c r="B5139">
        <v>61</v>
      </c>
      <c r="C5139">
        <v>5</v>
      </c>
      <c r="D5139">
        <v>5</v>
      </c>
      <c r="E5139" s="3">
        <v>6.4031242374328396</v>
      </c>
      <c r="F5139" s="4">
        <f t="shared" si="161"/>
        <v>7.810249675906654</v>
      </c>
      <c r="G5139" s="4">
        <f t="shared" si="160"/>
        <v>1.4071254384738143</v>
      </c>
    </row>
    <row r="5140" spans="1:7" x14ac:dyDescent="0.25">
      <c r="A5140" t="s">
        <v>3408</v>
      </c>
      <c r="B5140">
        <v>61</v>
      </c>
      <c r="C5140">
        <v>3</v>
      </c>
      <c r="D5140">
        <v>3</v>
      </c>
      <c r="E5140" s="3">
        <v>5</v>
      </c>
      <c r="F5140" s="4">
        <f t="shared" si="161"/>
        <v>7.810249675906654</v>
      </c>
      <c r="G5140" s="4">
        <f t="shared" si="160"/>
        <v>2.810249675906654</v>
      </c>
    </row>
    <row r="5141" spans="1:7" x14ac:dyDescent="0.25">
      <c r="A5141" t="s">
        <v>3409</v>
      </c>
      <c r="B5141">
        <v>61</v>
      </c>
      <c r="C5141">
        <v>13</v>
      </c>
      <c r="D5141">
        <v>13</v>
      </c>
      <c r="E5141" s="3">
        <v>15.264337522473699</v>
      </c>
      <c r="F5141" s="4">
        <f t="shared" si="161"/>
        <v>7.810249675906654</v>
      </c>
      <c r="G5141" s="4">
        <f t="shared" si="160"/>
        <v>7.4540878465670453</v>
      </c>
    </row>
    <row r="5142" spans="1:7" x14ac:dyDescent="0.25">
      <c r="A5142" t="s">
        <v>3386</v>
      </c>
      <c r="B5142">
        <v>61</v>
      </c>
      <c r="C5142">
        <v>1</v>
      </c>
      <c r="D5142">
        <v>1</v>
      </c>
      <c r="E5142" s="3">
        <v>2.2360679774997898</v>
      </c>
      <c r="F5142" s="4">
        <f t="shared" si="161"/>
        <v>7.810249675906654</v>
      </c>
      <c r="G5142" s="4">
        <f t="shared" si="160"/>
        <v>5.5741816984068642</v>
      </c>
    </row>
    <row r="5143" spans="1:7" x14ac:dyDescent="0.25">
      <c r="A5143" t="s">
        <v>3410</v>
      </c>
      <c r="B5143">
        <v>61</v>
      </c>
      <c r="C5143">
        <v>-6</v>
      </c>
      <c r="D5143">
        <v>-6</v>
      </c>
      <c r="E5143" s="3">
        <v>6.7082039324993596</v>
      </c>
      <c r="F5143" s="4">
        <f t="shared" si="161"/>
        <v>7.810249675906654</v>
      </c>
      <c r="G5143" s="4">
        <f t="shared" si="160"/>
        <v>1.1020457434072943</v>
      </c>
    </row>
    <row r="5144" spans="1:7" x14ac:dyDescent="0.25">
      <c r="A5144" t="s">
        <v>3411</v>
      </c>
      <c r="B5144">
        <v>61</v>
      </c>
      <c r="C5144">
        <v>-8</v>
      </c>
      <c r="D5144">
        <v>-8</v>
      </c>
      <c r="E5144" s="3">
        <v>9.4339811320565996</v>
      </c>
      <c r="F5144" s="4">
        <f t="shared" si="161"/>
        <v>7.810249675906654</v>
      </c>
      <c r="G5144" s="4">
        <f t="shared" si="160"/>
        <v>1.6237314561499456</v>
      </c>
    </row>
    <row r="5145" spans="1:7" x14ac:dyDescent="0.25">
      <c r="A5145" t="s">
        <v>3412</v>
      </c>
      <c r="B5145">
        <v>61</v>
      </c>
      <c r="C5145">
        <v>-8</v>
      </c>
      <c r="D5145">
        <v>-8</v>
      </c>
      <c r="E5145" s="3">
        <v>9.4339811320565996</v>
      </c>
      <c r="F5145" s="4">
        <f t="shared" si="161"/>
        <v>7.810249675906654</v>
      </c>
      <c r="G5145" s="4">
        <f t="shared" si="160"/>
        <v>1.6237314561499456</v>
      </c>
    </row>
    <row r="5146" spans="1:7" x14ac:dyDescent="0.25">
      <c r="A5146" t="s">
        <v>3380</v>
      </c>
      <c r="B5146">
        <v>61</v>
      </c>
      <c r="C5146">
        <v>2</v>
      </c>
      <c r="D5146">
        <v>2</v>
      </c>
      <c r="E5146" s="3">
        <v>3.6055512754639798</v>
      </c>
      <c r="F5146" s="4">
        <f t="shared" si="161"/>
        <v>7.810249675906654</v>
      </c>
      <c r="G5146" s="4">
        <f t="shared" si="160"/>
        <v>4.2046984004426742</v>
      </c>
    </row>
    <row r="5147" spans="1:7" x14ac:dyDescent="0.25">
      <c r="A5147" t="s">
        <v>3413</v>
      </c>
      <c r="B5147">
        <v>61</v>
      </c>
      <c r="C5147">
        <v>-8</v>
      </c>
      <c r="D5147">
        <v>-8</v>
      </c>
      <c r="E5147" s="3">
        <v>8.5440037453175304</v>
      </c>
      <c r="F5147" s="4">
        <f t="shared" si="161"/>
        <v>7.810249675906654</v>
      </c>
      <c r="G5147" s="4">
        <f t="shared" si="160"/>
        <v>0.7337540694108764</v>
      </c>
    </row>
    <row r="5148" spans="1:7" x14ac:dyDescent="0.25">
      <c r="A5148" t="s">
        <v>3414</v>
      </c>
      <c r="B5148">
        <v>61</v>
      </c>
      <c r="C5148">
        <v>4</v>
      </c>
      <c r="D5148">
        <v>4</v>
      </c>
      <c r="E5148" s="3">
        <v>4.1231056256176597</v>
      </c>
      <c r="F5148" s="4">
        <f t="shared" si="161"/>
        <v>7.810249675906654</v>
      </c>
      <c r="G5148" s="4">
        <f t="shared" si="160"/>
        <v>3.6871440502889943</v>
      </c>
    </row>
    <row r="5149" spans="1:7" x14ac:dyDescent="0.25">
      <c r="A5149" t="s">
        <v>3415</v>
      </c>
      <c r="B5149">
        <v>61</v>
      </c>
      <c r="C5149">
        <v>-1</v>
      </c>
      <c r="D5149">
        <v>-1</v>
      </c>
      <c r="E5149" s="3">
        <v>10.049875621120799</v>
      </c>
      <c r="F5149" s="4">
        <f t="shared" si="161"/>
        <v>7.810249675906654</v>
      </c>
      <c r="G5149" s="4">
        <f t="shared" si="160"/>
        <v>2.2396259452141454</v>
      </c>
    </row>
    <row r="5150" spans="1:7" x14ac:dyDescent="0.25">
      <c r="A5150" t="s">
        <v>3416</v>
      </c>
      <c r="B5150">
        <v>61</v>
      </c>
      <c r="C5150">
        <v>-1</v>
      </c>
      <c r="D5150">
        <v>-1</v>
      </c>
      <c r="E5150" s="3">
        <v>14.0356688476181</v>
      </c>
      <c r="F5150" s="4">
        <f t="shared" si="161"/>
        <v>7.810249675906654</v>
      </c>
      <c r="G5150" s="4">
        <f t="shared" si="160"/>
        <v>6.2254191717114455</v>
      </c>
    </row>
    <row r="5151" spans="1:7" x14ac:dyDescent="0.25">
      <c r="A5151" t="s">
        <v>3417</v>
      </c>
      <c r="B5151">
        <v>61</v>
      </c>
      <c r="C5151">
        <v>-3</v>
      </c>
      <c r="D5151">
        <v>-3</v>
      </c>
      <c r="E5151" s="3">
        <v>3</v>
      </c>
      <c r="F5151" s="4">
        <f t="shared" si="161"/>
        <v>7.810249675906654</v>
      </c>
      <c r="G5151" s="4">
        <f t="shared" si="160"/>
        <v>4.810249675906654</v>
      </c>
    </row>
    <row r="5152" spans="1:7" x14ac:dyDescent="0.25">
      <c r="A5152" t="s">
        <v>3418</v>
      </c>
      <c r="B5152">
        <v>61</v>
      </c>
      <c r="C5152">
        <v>1</v>
      </c>
      <c r="D5152">
        <v>1</v>
      </c>
      <c r="E5152" s="3">
        <v>4.1231056256176597</v>
      </c>
      <c r="F5152" s="4">
        <f t="shared" si="161"/>
        <v>7.810249675906654</v>
      </c>
      <c r="G5152" s="4">
        <f t="shared" si="160"/>
        <v>3.6871440502889943</v>
      </c>
    </row>
    <row r="5153" spans="1:7" x14ac:dyDescent="0.25">
      <c r="A5153" t="s">
        <v>3417</v>
      </c>
      <c r="B5153">
        <v>61</v>
      </c>
      <c r="C5153">
        <v>-3</v>
      </c>
      <c r="D5153">
        <v>-3</v>
      </c>
      <c r="E5153" s="3">
        <v>3</v>
      </c>
      <c r="F5153" s="4">
        <f t="shared" si="161"/>
        <v>7.810249675906654</v>
      </c>
      <c r="G5153" s="4">
        <f t="shared" si="160"/>
        <v>4.810249675906654</v>
      </c>
    </row>
    <row r="5154" spans="1:7" x14ac:dyDescent="0.25">
      <c r="A5154" t="s">
        <v>3419</v>
      </c>
      <c r="B5154">
        <v>61</v>
      </c>
      <c r="C5154">
        <v>4</v>
      </c>
      <c r="D5154">
        <v>4</v>
      </c>
      <c r="E5154" s="3">
        <v>8.0622577482985491</v>
      </c>
      <c r="F5154" s="4">
        <f t="shared" si="161"/>
        <v>7.810249675906654</v>
      </c>
      <c r="G5154" s="4">
        <f t="shared" si="160"/>
        <v>0.25200807239189515</v>
      </c>
    </row>
    <row r="5155" spans="1:7" x14ac:dyDescent="0.25">
      <c r="A5155" t="s">
        <v>3420</v>
      </c>
      <c r="B5155">
        <v>61</v>
      </c>
      <c r="C5155">
        <v>-5</v>
      </c>
      <c r="D5155">
        <v>-5</v>
      </c>
      <c r="E5155" s="3">
        <v>5.3851648071345002</v>
      </c>
      <c r="F5155" s="4">
        <f t="shared" si="161"/>
        <v>7.810249675906654</v>
      </c>
      <c r="G5155" s="4">
        <f t="shared" si="160"/>
        <v>2.4250848687721538</v>
      </c>
    </row>
    <row r="5156" spans="1:7" x14ac:dyDescent="0.25">
      <c r="A5156" t="s">
        <v>3421</v>
      </c>
      <c r="B5156">
        <v>61</v>
      </c>
      <c r="C5156">
        <v>-8</v>
      </c>
      <c r="D5156">
        <v>-8</v>
      </c>
      <c r="E5156" s="3">
        <v>10.6301458127346</v>
      </c>
      <c r="F5156" s="4">
        <f t="shared" si="161"/>
        <v>7.810249675906654</v>
      </c>
      <c r="G5156" s="4">
        <f t="shared" si="160"/>
        <v>2.8198961368279463</v>
      </c>
    </row>
    <row r="5157" spans="1:7" x14ac:dyDescent="0.25">
      <c r="A5157" t="s">
        <v>3422</v>
      </c>
      <c r="B5157">
        <v>61</v>
      </c>
      <c r="C5157">
        <v>-7</v>
      </c>
      <c r="D5157">
        <v>-7</v>
      </c>
      <c r="E5157" s="3">
        <v>7</v>
      </c>
      <c r="F5157" s="4">
        <f t="shared" si="161"/>
        <v>7.810249675906654</v>
      </c>
      <c r="G5157" s="4">
        <f t="shared" si="160"/>
        <v>0.81024967590665398</v>
      </c>
    </row>
    <row r="5158" spans="1:7" x14ac:dyDescent="0.25">
      <c r="A5158" t="s">
        <v>3423</v>
      </c>
      <c r="B5158">
        <v>61</v>
      </c>
      <c r="C5158">
        <v>8</v>
      </c>
      <c r="D5158">
        <v>8</v>
      </c>
      <c r="E5158" s="3">
        <v>8.0622577482985491</v>
      </c>
      <c r="F5158" s="4">
        <f t="shared" si="161"/>
        <v>7.810249675906654</v>
      </c>
      <c r="G5158" s="4">
        <f t="shared" si="160"/>
        <v>0.25200807239189515</v>
      </c>
    </row>
    <row r="5159" spans="1:7" x14ac:dyDescent="0.25">
      <c r="A5159" t="s">
        <v>3417</v>
      </c>
      <c r="B5159">
        <v>61</v>
      </c>
      <c r="C5159">
        <v>-3</v>
      </c>
      <c r="D5159">
        <v>-3</v>
      </c>
      <c r="E5159" s="3">
        <v>3</v>
      </c>
      <c r="F5159" s="4">
        <f t="shared" si="161"/>
        <v>7.810249675906654</v>
      </c>
      <c r="G5159" s="4">
        <f t="shared" si="160"/>
        <v>4.810249675906654</v>
      </c>
    </row>
    <row r="5160" spans="1:7" x14ac:dyDescent="0.25">
      <c r="A5160" t="s">
        <v>3424</v>
      </c>
      <c r="B5160">
        <v>61</v>
      </c>
      <c r="C5160">
        <v>4</v>
      </c>
      <c r="D5160">
        <v>4</v>
      </c>
      <c r="E5160" s="3">
        <v>9.8488578017961004</v>
      </c>
      <c r="F5160" s="4">
        <f t="shared" si="161"/>
        <v>7.810249675906654</v>
      </c>
      <c r="G5160" s="4">
        <f t="shared" si="160"/>
        <v>2.0386081258894464</v>
      </c>
    </row>
    <row r="5161" spans="1:7" x14ac:dyDescent="0.25">
      <c r="A5161" t="s">
        <v>3425</v>
      </c>
      <c r="B5161">
        <v>61</v>
      </c>
      <c r="C5161">
        <v>2</v>
      </c>
      <c r="D5161">
        <v>2</v>
      </c>
      <c r="E5161" s="3">
        <v>13.1529464379659</v>
      </c>
      <c r="F5161" s="4">
        <f t="shared" si="161"/>
        <v>7.810249675906654</v>
      </c>
      <c r="G5161" s="4">
        <f t="shared" si="160"/>
        <v>5.342696762059246</v>
      </c>
    </row>
    <row r="5162" spans="1:7" x14ac:dyDescent="0.25">
      <c r="A5162" t="s">
        <v>3426</v>
      </c>
      <c r="B5162">
        <v>61</v>
      </c>
      <c r="C5162">
        <v>-4</v>
      </c>
      <c r="D5162">
        <v>-4</v>
      </c>
      <c r="E5162" s="3">
        <v>8.0622577482985491</v>
      </c>
      <c r="F5162" s="4">
        <f t="shared" si="161"/>
        <v>7.810249675906654</v>
      </c>
      <c r="G5162" s="4">
        <f t="shared" si="160"/>
        <v>0.25200807239189515</v>
      </c>
    </row>
    <row r="5163" spans="1:7" x14ac:dyDescent="0.25">
      <c r="A5163" t="s">
        <v>3427</v>
      </c>
      <c r="B5163">
        <v>61</v>
      </c>
      <c r="C5163">
        <v>-2</v>
      </c>
      <c r="D5163">
        <v>-2</v>
      </c>
      <c r="E5163" s="3">
        <v>2.2360679774997898</v>
      </c>
      <c r="F5163" s="4">
        <f t="shared" si="161"/>
        <v>7.810249675906654</v>
      </c>
      <c r="G5163" s="4">
        <f t="shared" si="160"/>
        <v>5.5741816984068642</v>
      </c>
    </row>
    <row r="5164" spans="1:7" x14ac:dyDescent="0.25">
      <c r="A5164" t="s">
        <v>3428</v>
      </c>
      <c r="B5164">
        <v>61</v>
      </c>
      <c r="C5164">
        <v>4</v>
      </c>
      <c r="D5164">
        <v>4</v>
      </c>
      <c r="E5164" s="3">
        <v>8.0622577482985491</v>
      </c>
      <c r="F5164" s="4">
        <f t="shared" si="161"/>
        <v>7.810249675906654</v>
      </c>
      <c r="G5164" s="4">
        <f t="shared" si="160"/>
        <v>0.25200807239189515</v>
      </c>
    </row>
    <row r="5165" spans="1:7" x14ac:dyDescent="0.25">
      <c r="A5165" t="s">
        <v>3429</v>
      </c>
      <c r="B5165">
        <v>61</v>
      </c>
      <c r="C5165">
        <v>2</v>
      </c>
      <c r="D5165">
        <v>2</v>
      </c>
      <c r="E5165" s="3">
        <v>2.2360679774997898</v>
      </c>
      <c r="F5165" s="4">
        <f t="shared" si="161"/>
        <v>7.810249675906654</v>
      </c>
      <c r="G5165" s="4">
        <f t="shared" si="160"/>
        <v>5.5741816984068642</v>
      </c>
    </row>
    <row r="5166" spans="1:7" x14ac:dyDescent="0.25">
      <c r="A5166" t="s">
        <v>3430</v>
      </c>
      <c r="B5166">
        <v>61</v>
      </c>
      <c r="C5166">
        <v>10</v>
      </c>
      <c r="D5166">
        <v>10</v>
      </c>
      <c r="E5166" s="3">
        <v>10.440306508910499</v>
      </c>
      <c r="F5166" s="4">
        <f t="shared" si="161"/>
        <v>7.810249675906654</v>
      </c>
      <c r="G5166" s="4">
        <f t="shared" si="160"/>
        <v>2.6300568330038452</v>
      </c>
    </row>
    <row r="5167" spans="1:7" x14ac:dyDescent="0.25">
      <c r="A5167" t="s">
        <v>3428</v>
      </c>
      <c r="B5167">
        <v>61</v>
      </c>
      <c r="C5167">
        <v>4</v>
      </c>
      <c r="D5167">
        <v>4</v>
      </c>
      <c r="E5167" s="3">
        <v>8.0622577482985491</v>
      </c>
      <c r="F5167" s="4">
        <f t="shared" si="161"/>
        <v>7.810249675906654</v>
      </c>
      <c r="G5167" s="4">
        <f t="shared" si="160"/>
        <v>0.25200807239189515</v>
      </c>
    </row>
    <row r="5168" spans="1:7" x14ac:dyDescent="0.25">
      <c r="A5168" t="s">
        <v>3431</v>
      </c>
      <c r="B5168">
        <v>61</v>
      </c>
      <c r="C5168">
        <v>-1</v>
      </c>
      <c r="D5168">
        <v>-1</v>
      </c>
      <c r="E5168" s="3">
        <v>1</v>
      </c>
      <c r="F5168" s="4">
        <f t="shared" si="161"/>
        <v>7.810249675906654</v>
      </c>
      <c r="G5168" s="4">
        <f t="shared" si="160"/>
        <v>6.810249675906654</v>
      </c>
    </row>
    <row r="5169" spans="1:7" x14ac:dyDescent="0.25">
      <c r="A5169" t="s">
        <v>3432</v>
      </c>
      <c r="B5169">
        <v>61</v>
      </c>
      <c r="C5169">
        <v>-5</v>
      </c>
      <c r="D5169">
        <v>-5</v>
      </c>
      <c r="E5169" s="3">
        <v>7.8102496759066504</v>
      </c>
      <c r="F5169" s="4">
        <f t="shared" si="161"/>
        <v>7.810249675906654</v>
      </c>
      <c r="G5169" s="4">
        <f t="shared" si="160"/>
        <v>3.5527136788005009E-15</v>
      </c>
    </row>
    <row r="5170" spans="1:7" x14ac:dyDescent="0.25">
      <c r="A5170" t="s">
        <v>3433</v>
      </c>
      <c r="B5170">
        <v>61</v>
      </c>
      <c r="C5170">
        <v>4</v>
      </c>
      <c r="D5170">
        <v>4</v>
      </c>
      <c r="E5170" s="3">
        <v>4.1231056256176597</v>
      </c>
      <c r="F5170" s="4">
        <f t="shared" si="161"/>
        <v>7.810249675906654</v>
      </c>
      <c r="G5170" s="4">
        <f t="shared" si="160"/>
        <v>3.6871440502889943</v>
      </c>
    </row>
    <row r="5171" spans="1:7" x14ac:dyDescent="0.25">
      <c r="A5171" t="s">
        <v>3434</v>
      </c>
      <c r="B5171">
        <v>61</v>
      </c>
      <c r="C5171">
        <v>-10</v>
      </c>
      <c r="D5171">
        <v>-10</v>
      </c>
      <c r="E5171" s="3">
        <v>18.0277563773199</v>
      </c>
      <c r="F5171" s="4">
        <f t="shared" si="161"/>
        <v>7.810249675906654</v>
      </c>
      <c r="G5171" s="4">
        <f t="shared" si="160"/>
        <v>10.217506701413246</v>
      </c>
    </row>
    <row r="5172" spans="1:7" x14ac:dyDescent="0.25">
      <c r="A5172" t="s">
        <v>3435</v>
      </c>
      <c r="B5172">
        <v>61</v>
      </c>
      <c r="C5172">
        <v>-6</v>
      </c>
      <c r="D5172">
        <v>-6</v>
      </c>
      <c r="E5172" s="3">
        <v>7.8102496759066504</v>
      </c>
      <c r="F5172" s="4">
        <f t="shared" si="161"/>
        <v>7.810249675906654</v>
      </c>
      <c r="G5172" s="4">
        <f t="shared" si="160"/>
        <v>3.5527136788005009E-15</v>
      </c>
    </row>
    <row r="5173" spans="1:7" x14ac:dyDescent="0.25">
      <c r="A5173" t="s">
        <v>3436</v>
      </c>
      <c r="B5173">
        <v>61</v>
      </c>
      <c r="C5173">
        <v>6</v>
      </c>
      <c r="D5173">
        <v>6</v>
      </c>
      <c r="E5173" s="3">
        <v>10.816653826391899</v>
      </c>
      <c r="F5173" s="4">
        <f t="shared" si="161"/>
        <v>7.810249675906654</v>
      </c>
      <c r="G5173" s="4">
        <f t="shared" si="160"/>
        <v>3.0064041504852455</v>
      </c>
    </row>
    <row r="5174" spans="1:7" x14ac:dyDescent="0.25">
      <c r="A5174" t="s">
        <v>3437</v>
      </c>
      <c r="B5174">
        <v>61</v>
      </c>
      <c r="C5174">
        <v>6</v>
      </c>
      <c r="D5174">
        <v>6</v>
      </c>
      <c r="E5174" s="3">
        <v>6.0827625302982096</v>
      </c>
      <c r="F5174" s="4">
        <f t="shared" si="161"/>
        <v>7.810249675906654</v>
      </c>
      <c r="G5174" s="4">
        <f t="shared" si="160"/>
        <v>1.7274871456084444</v>
      </c>
    </row>
    <row r="5175" spans="1:7" x14ac:dyDescent="0.25">
      <c r="A5175" t="s">
        <v>3389</v>
      </c>
      <c r="B5175">
        <v>61</v>
      </c>
      <c r="C5175">
        <v>0</v>
      </c>
      <c r="D5175">
        <v>0</v>
      </c>
      <c r="E5175" s="3">
        <v>3</v>
      </c>
      <c r="F5175" s="4">
        <f t="shared" si="161"/>
        <v>7.810249675906654</v>
      </c>
      <c r="G5175" s="4">
        <f t="shared" si="160"/>
        <v>4.810249675906654</v>
      </c>
    </row>
    <row r="5176" spans="1:7" x14ac:dyDescent="0.25">
      <c r="A5176" t="s">
        <v>3438</v>
      </c>
      <c r="B5176">
        <v>61</v>
      </c>
      <c r="C5176">
        <v>-2</v>
      </c>
      <c r="D5176">
        <v>-2</v>
      </c>
      <c r="E5176" s="3">
        <v>3.6055512754639798</v>
      </c>
      <c r="F5176" s="4">
        <f t="shared" si="161"/>
        <v>7.810249675906654</v>
      </c>
      <c r="G5176" s="4">
        <f t="shared" si="160"/>
        <v>4.2046984004426742</v>
      </c>
    </row>
    <row r="5177" spans="1:7" x14ac:dyDescent="0.25">
      <c r="A5177" t="s">
        <v>3433</v>
      </c>
      <c r="B5177">
        <v>61</v>
      </c>
      <c r="C5177">
        <v>4</v>
      </c>
      <c r="D5177">
        <v>4</v>
      </c>
      <c r="E5177" s="3">
        <v>4.1231056256176597</v>
      </c>
      <c r="F5177" s="4">
        <f t="shared" si="161"/>
        <v>7.810249675906654</v>
      </c>
      <c r="G5177" s="4">
        <f t="shared" si="160"/>
        <v>3.6871440502889943</v>
      </c>
    </row>
    <row r="5178" spans="1:7" x14ac:dyDescent="0.25">
      <c r="A5178" t="s">
        <v>3386</v>
      </c>
      <c r="B5178">
        <v>61</v>
      </c>
      <c r="C5178">
        <v>1</v>
      </c>
      <c r="D5178">
        <v>1</v>
      </c>
      <c r="E5178" s="3">
        <v>2.2360679774997898</v>
      </c>
      <c r="F5178" s="4">
        <f t="shared" si="161"/>
        <v>7.810249675906654</v>
      </c>
      <c r="G5178" s="4">
        <f t="shared" si="160"/>
        <v>5.5741816984068642</v>
      </c>
    </row>
    <row r="5179" spans="1:7" x14ac:dyDescent="0.25">
      <c r="A5179" t="s">
        <v>3439</v>
      </c>
      <c r="B5179">
        <v>61</v>
      </c>
      <c r="C5179">
        <v>-10</v>
      </c>
      <c r="D5179">
        <v>-10</v>
      </c>
      <c r="E5179" s="3">
        <v>10.049875621120799</v>
      </c>
      <c r="F5179" s="4">
        <f t="shared" si="161"/>
        <v>7.810249675906654</v>
      </c>
      <c r="G5179" s="4">
        <f t="shared" si="160"/>
        <v>2.2396259452141454</v>
      </c>
    </row>
    <row r="5180" spans="1:7" x14ac:dyDescent="0.25">
      <c r="A5180" t="s">
        <v>3440</v>
      </c>
      <c r="B5180">
        <v>61</v>
      </c>
      <c r="C5180">
        <v>-6</v>
      </c>
      <c r="D5180">
        <v>-6</v>
      </c>
      <c r="E5180" s="3">
        <v>9.21954445729288</v>
      </c>
      <c r="F5180" s="4">
        <f t="shared" si="161"/>
        <v>7.810249675906654</v>
      </c>
      <c r="G5180" s="4">
        <f t="shared" si="160"/>
        <v>1.409294781386226</v>
      </c>
    </row>
    <row r="5181" spans="1:7" x14ac:dyDescent="0.25">
      <c r="A5181" t="s">
        <v>3441</v>
      </c>
      <c r="B5181">
        <v>61</v>
      </c>
      <c r="C5181">
        <v>6</v>
      </c>
      <c r="D5181">
        <v>6</v>
      </c>
      <c r="E5181" s="3">
        <v>7.8102496759066504</v>
      </c>
      <c r="F5181" s="4">
        <f t="shared" si="161"/>
        <v>7.810249675906654</v>
      </c>
      <c r="G5181" s="4">
        <f t="shared" si="160"/>
        <v>3.5527136788005009E-15</v>
      </c>
    </row>
    <row r="5182" spans="1:7" x14ac:dyDescent="0.25">
      <c r="A5182" t="s">
        <v>3442</v>
      </c>
      <c r="B5182">
        <v>61</v>
      </c>
      <c r="C5182">
        <v>5</v>
      </c>
      <c r="D5182">
        <v>5</v>
      </c>
      <c r="E5182" s="3">
        <v>5.3851648071345002</v>
      </c>
      <c r="F5182" s="4">
        <f t="shared" si="161"/>
        <v>7.810249675906654</v>
      </c>
      <c r="G5182" s="4">
        <f t="shared" si="160"/>
        <v>2.4250848687721538</v>
      </c>
    </row>
    <row r="5183" spans="1:7" x14ac:dyDescent="0.25">
      <c r="A5183" t="s">
        <v>3410</v>
      </c>
      <c r="B5183">
        <v>61</v>
      </c>
      <c r="C5183">
        <v>-6</v>
      </c>
      <c r="D5183">
        <v>-6</v>
      </c>
      <c r="E5183" s="3">
        <v>6.7082039324993596</v>
      </c>
      <c r="F5183" s="4">
        <f t="shared" si="161"/>
        <v>7.810249675906654</v>
      </c>
      <c r="G5183" s="4">
        <f t="shared" si="160"/>
        <v>1.1020457434072943</v>
      </c>
    </row>
    <row r="5184" spans="1:7" x14ac:dyDescent="0.25">
      <c r="A5184" t="s">
        <v>3443</v>
      </c>
      <c r="B5184">
        <v>61</v>
      </c>
      <c r="C5184">
        <v>-5</v>
      </c>
      <c r="D5184">
        <v>-5</v>
      </c>
      <c r="E5184" s="3">
        <v>5.3851648071345002</v>
      </c>
      <c r="F5184" s="4">
        <f t="shared" si="161"/>
        <v>7.810249675906654</v>
      </c>
      <c r="G5184" s="4">
        <f t="shared" si="160"/>
        <v>2.4250848687721538</v>
      </c>
    </row>
    <row r="5185" spans="1:7" x14ac:dyDescent="0.25">
      <c r="A5185" t="s">
        <v>3444</v>
      </c>
      <c r="B5185">
        <v>61</v>
      </c>
      <c r="C5185">
        <v>1</v>
      </c>
      <c r="D5185">
        <v>1</v>
      </c>
      <c r="E5185" s="3">
        <v>1</v>
      </c>
      <c r="F5185" s="4">
        <f t="shared" si="161"/>
        <v>7.810249675906654</v>
      </c>
      <c r="G5185" s="4">
        <f t="shared" si="160"/>
        <v>6.810249675906654</v>
      </c>
    </row>
    <row r="5186" spans="1:7" x14ac:dyDescent="0.25">
      <c r="A5186" t="s">
        <v>3445</v>
      </c>
      <c r="B5186">
        <v>61</v>
      </c>
      <c r="C5186">
        <v>2</v>
      </c>
      <c r="D5186">
        <v>2</v>
      </c>
      <c r="E5186" s="3">
        <v>2.2360679774997898</v>
      </c>
      <c r="F5186" s="4">
        <f t="shared" si="161"/>
        <v>7.810249675906654</v>
      </c>
      <c r="G5186" s="4">
        <f t="shared" si="160"/>
        <v>5.5741816984068642</v>
      </c>
    </row>
    <row r="5187" spans="1:7" x14ac:dyDescent="0.25">
      <c r="A5187" t="s">
        <v>3446</v>
      </c>
      <c r="B5187">
        <v>61</v>
      </c>
      <c r="C5187">
        <v>8</v>
      </c>
      <c r="D5187">
        <v>8</v>
      </c>
      <c r="E5187" s="3">
        <v>10.6301458127346</v>
      </c>
      <c r="F5187" s="4">
        <f t="shared" si="161"/>
        <v>7.810249675906654</v>
      </c>
      <c r="G5187" s="4">
        <f t="shared" ref="G5187:G5250" si="162">ABS(E5187-F5187)</f>
        <v>2.8198961368279463</v>
      </c>
    </row>
    <row r="5188" spans="1:7" x14ac:dyDescent="0.25">
      <c r="A5188" t="s">
        <v>3414</v>
      </c>
      <c r="B5188">
        <v>61</v>
      </c>
      <c r="C5188">
        <v>4</v>
      </c>
      <c r="D5188">
        <v>4</v>
      </c>
      <c r="E5188" s="3">
        <v>4.1231056256176597</v>
      </c>
      <c r="F5188" s="4">
        <f t="shared" si="161"/>
        <v>7.810249675906654</v>
      </c>
      <c r="G5188" s="4">
        <f t="shared" si="162"/>
        <v>3.6871440502889943</v>
      </c>
    </row>
    <row r="5189" spans="1:7" x14ac:dyDescent="0.25">
      <c r="A5189" t="s">
        <v>3447</v>
      </c>
      <c r="B5189">
        <v>61</v>
      </c>
      <c r="C5189">
        <v>8</v>
      </c>
      <c r="D5189">
        <v>8</v>
      </c>
      <c r="E5189" s="3">
        <v>8.5440037453175304</v>
      </c>
      <c r="F5189" s="4">
        <f t="shared" ref="F5189:F5252" si="163">SQRT(B5189)</f>
        <v>7.810249675906654</v>
      </c>
      <c r="G5189" s="4">
        <f t="shared" si="162"/>
        <v>0.7337540694108764</v>
      </c>
    </row>
    <row r="5190" spans="1:7" x14ac:dyDescent="0.25">
      <c r="A5190" t="s">
        <v>3431</v>
      </c>
      <c r="B5190">
        <v>61</v>
      </c>
      <c r="C5190">
        <v>-1</v>
      </c>
      <c r="D5190">
        <v>-1</v>
      </c>
      <c r="E5190" s="3">
        <v>1</v>
      </c>
      <c r="F5190" s="4">
        <f t="shared" si="163"/>
        <v>7.810249675906654</v>
      </c>
      <c r="G5190" s="4">
        <f t="shared" si="162"/>
        <v>6.810249675906654</v>
      </c>
    </row>
    <row r="5191" spans="1:7" x14ac:dyDescent="0.25">
      <c r="A5191" t="s">
        <v>3448</v>
      </c>
      <c r="B5191">
        <v>61</v>
      </c>
      <c r="C5191">
        <v>4</v>
      </c>
      <c r="D5191">
        <v>4</v>
      </c>
      <c r="E5191" s="3">
        <v>5</v>
      </c>
      <c r="F5191" s="4">
        <f t="shared" si="163"/>
        <v>7.810249675906654</v>
      </c>
      <c r="G5191" s="4">
        <f t="shared" si="162"/>
        <v>2.810249675906654</v>
      </c>
    </row>
    <row r="5192" spans="1:7" x14ac:dyDescent="0.25">
      <c r="A5192" t="s">
        <v>3443</v>
      </c>
      <c r="B5192">
        <v>61</v>
      </c>
      <c r="C5192">
        <v>-5</v>
      </c>
      <c r="D5192">
        <v>-5</v>
      </c>
      <c r="E5192" s="3">
        <v>5.3851648071345002</v>
      </c>
      <c r="F5192" s="4">
        <f t="shared" si="163"/>
        <v>7.810249675906654</v>
      </c>
      <c r="G5192" s="4">
        <f t="shared" si="162"/>
        <v>2.4250848687721538</v>
      </c>
    </row>
    <row r="5193" spans="1:7" x14ac:dyDescent="0.25">
      <c r="A5193" t="s">
        <v>3410</v>
      </c>
      <c r="B5193">
        <v>61</v>
      </c>
      <c r="C5193">
        <v>-6</v>
      </c>
      <c r="D5193">
        <v>-6</v>
      </c>
      <c r="E5193" s="3">
        <v>6.7082039324993596</v>
      </c>
      <c r="F5193" s="4">
        <f t="shared" si="163"/>
        <v>7.810249675906654</v>
      </c>
      <c r="G5193" s="4">
        <f t="shared" si="162"/>
        <v>1.1020457434072943</v>
      </c>
    </row>
    <row r="5194" spans="1:7" x14ac:dyDescent="0.25">
      <c r="A5194" t="s">
        <v>3391</v>
      </c>
      <c r="B5194">
        <v>61</v>
      </c>
      <c r="C5194">
        <v>-3</v>
      </c>
      <c r="D5194">
        <v>-3</v>
      </c>
      <c r="E5194" s="3">
        <v>5</v>
      </c>
      <c r="F5194" s="4">
        <f t="shared" si="163"/>
        <v>7.810249675906654</v>
      </c>
      <c r="G5194" s="4">
        <f t="shared" si="162"/>
        <v>2.810249675906654</v>
      </c>
    </row>
    <row r="5195" spans="1:7" x14ac:dyDescent="0.25">
      <c r="A5195" t="s">
        <v>3396</v>
      </c>
      <c r="B5195">
        <v>61</v>
      </c>
      <c r="C5195">
        <v>-5</v>
      </c>
      <c r="D5195">
        <v>-5</v>
      </c>
      <c r="E5195" s="3">
        <v>9.4339811320565996</v>
      </c>
      <c r="F5195" s="4">
        <f t="shared" si="163"/>
        <v>7.810249675906654</v>
      </c>
      <c r="G5195" s="4">
        <f t="shared" si="162"/>
        <v>1.6237314561499456</v>
      </c>
    </row>
    <row r="5196" spans="1:7" x14ac:dyDescent="0.25">
      <c r="A5196" t="s">
        <v>3449</v>
      </c>
      <c r="B5196">
        <v>61</v>
      </c>
      <c r="C5196">
        <v>-2</v>
      </c>
      <c r="D5196">
        <v>-2</v>
      </c>
      <c r="E5196" s="3">
        <v>9.21954445729288</v>
      </c>
      <c r="F5196" s="4">
        <f t="shared" si="163"/>
        <v>7.810249675906654</v>
      </c>
      <c r="G5196" s="4">
        <f t="shared" si="162"/>
        <v>1.409294781386226</v>
      </c>
    </row>
    <row r="5197" spans="1:7" x14ac:dyDescent="0.25">
      <c r="A5197" t="s">
        <v>3450</v>
      </c>
      <c r="B5197">
        <v>61</v>
      </c>
      <c r="C5197">
        <v>6</v>
      </c>
      <c r="D5197">
        <v>6</v>
      </c>
      <c r="E5197" s="3">
        <v>7.8102496759066504</v>
      </c>
      <c r="F5197" s="4">
        <f t="shared" si="163"/>
        <v>7.810249675906654</v>
      </c>
      <c r="G5197" s="4">
        <f t="shared" si="162"/>
        <v>3.5527136788005009E-15</v>
      </c>
    </row>
    <row r="5198" spans="1:7" x14ac:dyDescent="0.25">
      <c r="A5198" t="s">
        <v>3448</v>
      </c>
      <c r="B5198">
        <v>61</v>
      </c>
      <c r="C5198">
        <v>4</v>
      </c>
      <c r="D5198">
        <v>4</v>
      </c>
      <c r="E5198" s="3">
        <v>5</v>
      </c>
      <c r="F5198" s="4">
        <f t="shared" si="163"/>
        <v>7.810249675906654</v>
      </c>
      <c r="G5198" s="4">
        <f t="shared" si="162"/>
        <v>2.810249675906654</v>
      </c>
    </row>
    <row r="5199" spans="1:7" x14ac:dyDescent="0.25">
      <c r="A5199" t="s">
        <v>3451</v>
      </c>
      <c r="B5199">
        <v>61</v>
      </c>
      <c r="C5199">
        <v>-2</v>
      </c>
      <c r="D5199">
        <v>-2</v>
      </c>
      <c r="E5199" s="3">
        <v>3.6055512754639798</v>
      </c>
      <c r="F5199" s="4">
        <f t="shared" si="163"/>
        <v>7.810249675906654</v>
      </c>
      <c r="G5199" s="4">
        <f t="shared" si="162"/>
        <v>4.2046984004426742</v>
      </c>
    </row>
    <row r="5200" spans="1:7" x14ac:dyDescent="0.25">
      <c r="A5200" t="s">
        <v>3445</v>
      </c>
      <c r="B5200">
        <v>61</v>
      </c>
      <c r="C5200">
        <v>2</v>
      </c>
      <c r="D5200">
        <v>2</v>
      </c>
      <c r="E5200" s="3">
        <v>2.2360679774997898</v>
      </c>
      <c r="F5200" s="4">
        <f t="shared" si="163"/>
        <v>7.810249675906654</v>
      </c>
      <c r="G5200" s="4">
        <f t="shared" si="162"/>
        <v>5.5741816984068642</v>
      </c>
    </row>
    <row r="5201" spans="1:7" x14ac:dyDescent="0.25">
      <c r="A5201" t="s">
        <v>3452</v>
      </c>
      <c r="B5201">
        <v>61</v>
      </c>
      <c r="C5201">
        <v>-3</v>
      </c>
      <c r="D5201">
        <v>-3</v>
      </c>
      <c r="E5201" s="3">
        <v>10.440306508910499</v>
      </c>
      <c r="F5201" s="4">
        <f t="shared" si="163"/>
        <v>7.810249675906654</v>
      </c>
      <c r="G5201" s="4">
        <f t="shared" si="162"/>
        <v>2.6300568330038452</v>
      </c>
    </row>
    <row r="5202" spans="1:7" x14ac:dyDescent="0.25">
      <c r="A5202" t="s">
        <v>3453</v>
      </c>
      <c r="B5202">
        <v>62</v>
      </c>
      <c r="C5202">
        <v>-5</v>
      </c>
      <c r="D5202">
        <v>-5</v>
      </c>
      <c r="E5202" s="3">
        <v>10.295630140987001</v>
      </c>
      <c r="F5202" s="4">
        <f t="shared" si="163"/>
        <v>7.8740078740118111</v>
      </c>
      <c r="G5202" s="4">
        <f t="shared" si="162"/>
        <v>2.4216222669751897</v>
      </c>
    </row>
    <row r="5203" spans="1:7" x14ac:dyDescent="0.25">
      <c r="A5203" t="s">
        <v>3454</v>
      </c>
      <c r="B5203">
        <v>62</v>
      </c>
      <c r="C5203">
        <v>-1</v>
      </c>
      <c r="D5203">
        <v>-1</v>
      </c>
      <c r="E5203" s="3">
        <v>3.1622776601683702</v>
      </c>
      <c r="F5203" s="4">
        <f t="shared" si="163"/>
        <v>7.8740078740118111</v>
      </c>
      <c r="G5203" s="4">
        <f t="shared" si="162"/>
        <v>4.7117302138434409</v>
      </c>
    </row>
    <row r="5204" spans="1:7" x14ac:dyDescent="0.25">
      <c r="A5204" t="s">
        <v>3455</v>
      </c>
      <c r="B5204">
        <v>62</v>
      </c>
      <c r="C5204">
        <v>6</v>
      </c>
      <c r="D5204">
        <v>6</v>
      </c>
      <c r="E5204" s="3">
        <v>11.6619037896906</v>
      </c>
      <c r="F5204" s="4">
        <f t="shared" si="163"/>
        <v>7.8740078740118111</v>
      </c>
      <c r="G5204" s="4">
        <f t="shared" si="162"/>
        <v>3.7878959156787886</v>
      </c>
    </row>
    <row r="5205" spans="1:7" x14ac:dyDescent="0.25">
      <c r="A5205" t="s">
        <v>3456</v>
      </c>
      <c r="B5205">
        <v>62</v>
      </c>
      <c r="C5205">
        <v>5</v>
      </c>
      <c r="D5205">
        <v>5</v>
      </c>
      <c r="E5205" s="3">
        <v>12.0830459735945</v>
      </c>
      <c r="F5205" s="4">
        <f t="shared" si="163"/>
        <v>7.8740078740118111</v>
      </c>
      <c r="G5205" s="4">
        <f t="shared" si="162"/>
        <v>4.2090380995826884</v>
      </c>
    </row>
    <row r="5206" spans="1:7" x14ac:dyDescent="0.25">
      <c r="A5206" t="s">
        <v>3457</v>
      </c>
      <c r="B5206">
        <v>62</v>
      </c>
      <c r="C5206">
        <v>1</v>
      </c>
      <c r="D5206">
        <v>1</v>
      </c>
      <c r="E5206" s="3">
        <v>9.0553851381374102</v>
      </c>
      <c r="F5206" s="4">
        <f t="shared" si="163"/>
        <v>7.8740078740118111</v>
      </c>
      <c r="G5206" s="4">
        <f t="shared" si="162"/>
        <v>1.1813772641255991</v>
      </c>
    </row>
    <row r="5207" spans="1:7" x14ac:dyDescent="0.25">
      <c r="A5207" t="s">
        <v>3458</v>
      </c>
      <c r="B5207">
        <v>62</v>
      </c>
      <c r="C5207">
        <v>-2</v>
      </c>
      <c r="D5207">
        <v>-2</v>
      </c>
      <c r="E5207" s="3">
        <v>2.8284271247461898</v>
      </c>
      <c r="F5207" s="4">
        <f t="shared" si="163"/>
        <v>7.8740078740118111</v>
      </c>
      <c r="G5207" s="4">
        <f t="shared" si="162"/>
        <v>5.0455807492656213</v>
      </c>
    </row>
    <row r="5208" spans="1:7" x14ac:dyDescent="0.25">
      <c r="A5208" t="s">
        <v>3459</v>
      </c>
      <c r="B5208">
        <v>62</v>
      </c>
      <c r="C5208">
        <v>9</v>
      </c>
      <c r="D5208">
        <v>9</v>
      </c>
      <c r="E5208" s="3">
        <v>9.0553851381374102</v>
      </c>
      <c r="F5208" s="4">
        <f t="shared" si="163"/>
        <v>7.8740078740118111</v>
      </c>
      <c r="G5208" s="4">
        <f t="shared" si="162"/>
        <v>1.1813772641255991</v>
      </c>
    </row>
    <row r="5209" spans="1:7" x14ac:dyDescent="0.25">
      <c r="A5209" t="s">
        <v>3460</v>
      </c>
      <c r="B5209">
        <v>62</v>
      </c>
      <c r="C5209">
        <v>3</v>
      </c>
      <c r="D5209">
        <v>3</v>
      </c>
      <c r="E5209" s="3">
        <v>13.3416640641263</v>
      </c>
      <c r="F5209" s="4">
        <f t="shared" si="163"/>
        <v>7.8740078740118111</v>
      </c>
      <c r="G5209" s="4">
        <f t="shared" si="162"/>
        <v>5.4676561901144893</v>
      </c>
    </row>
    <row r="5210" spans="1:7" x14ac:dyDescent="0.25">
      <c r="A5210" t="s">
        <v>3461</v>
      </c>
      <c r="B5210">
        <v>62</v>
      </c>
      <c r="C5210">
        <v>1</v>
      </c>
      <c r="D5210">
        <v>1</v>
      </c>
      <c r="E5210" s="3">
        <v>7.0710678118654702</v>
      </c>
      <c r="F5210" s="4">
        <f t="shared" si="163"/>
        <v>7.8740078740118111</v>
      </c>
      <c r="G5210" s="4">
        <f t="shared" si="162"/>
        <v>0.80294006214634095</v>
      </c>
    </row>
    <row r="5211" spans="1:7" x14ac:dyDescent="0.25">
      <c r="A5211" t="s">
        <v>3462</v>
      </c>
      <c r="B5211">
        <v>62</v>
      </c>
      <c r="C5211">
        <v>7</v>
      </c>
      <c r="D5211">
        <v>7</v>
      </c>
      <c r="E5211" s="3">
        <v>7.6157731058638998</v>
      </c>
      <c r="F5211" s="4">
        <f t="shared" si="163"/>
        <v>7.8740078740118111</v>
      </c>
      <c r="G5211" s="4">
        <f t="shared" si="162"/>
        <v>0.25823476814791135</v>
      </c>
    </row>
    <row r="5212" spans="1:7" x14ac:dyDescent="0.25">
      <c r="A5212" t="s">
        <v>3463</v>
      </c>
      <c r="B5212">
        <v>62</v>
      </c>
      <c r="C5212">
        <v>-1</v>
      </c>
      <c r="D5212">
        <v>-1</v>
      </c>
      <c r="E5212" s="3">
        <v>15.033296378372899</v>
      </c>
      <c r="F5212" s="4">
        <f t="shared" si="163"/>
        <v>7.8740078740118111</v>
      </c>
      <c r="G5212" s="4">
        <f t="shared" si="162"/>
        <v>7.1592885043610881</v>
      </c>
    </row>
    <row r="5213" spans="1:7" x14ac:dyDescent="0.25">
      <c r="A5213" t="s">
        <v>3464</v>
      </c>
      <c r="B5213">
        <v>62</v>
      </c>
      <c r="C5213">
        <v>3</v>
      </c>
      <c r="D5213">
        <v>3</v>
      </c>
      <c r="E5213" s="3">
        <v>5.8309518948452999</v>
      </c>
      <c r="F5213" s="4">
        <f t="shared" si="163"/>
        <v>7.8740078740118111</v>
      </c>
      <c r="G5213" s="4">
        <f t="shared" si="162"/>
        <v>2.0430559791665113</v>
      </c>
    </row>
    <row r="5214" spans="1:7" x14ac:dyDescent="0.25">
      <c r="A5214" t="s">
        <v>3465</v>
      </c>
      <c r="B5214">
        <v>62</v>
      </c>
      <c r="C5214">
        <v>9</v>
      </c>
      <c r="D5214">
        <v>9</v>
      </c>
      <c r="E5214" s="3">
        <v>9.4868329805051292</v>
      </c>
      <c r="F5214" s="4">
        <f t="shared" si="163"/>
        <v>7.8740078740118111</v>
      </c>
      <c r="G5214" s="4">
        <f t="shared" si="162"/>
        <v>1.6128251064933181</v>
      </c>
    </row>
    <row r="5215" spans="1:7" x14ac:dyDescent="0.25">
      <c r="A5215" t="s">
        <v>3466</v>
      </c>
      <c r="B5215">
        <v>62</v>
      </c>
      <c r="C5215">
        <v>5</v>
      </c>
      <c r="D5215">
        <v>5</v>
      </c>
      <c r="E5215" s="3">
        <v>5.0990195135927801</v>
      </c>
      <c r="F5215" s="4">
        <f t="shared" si="163"/>
        <v>7.8740078740118111</v>
      </c>
      <c r="G5215" s="4">
        <f t="shared" si="162"/>
        <v>2.7749883604190311</v>
      </c>
    </row>
    <row r="5216" spans="1:7" x14ac:dyDescent="0.25">
      <c r="A5216" t="s">
        <v>3467</v>
      </c>
      <c r="B5216">
        <v>62</v>
      </c>
      <c r="C5216">
        <v>2</v>
      </c>
      <c r="D5216">
        <v>2</v>
      </c>
      <c r="E5216" s="3">
        <v>4.4721359549995796</v>
      </c>
      <c r="F5216" s="4">
        <f t="shared" si="163"/>
        <v>7.8740078740118111</v>
      </c>
      <c r="G5216" s="4">
        <f t="shared" si="162"/>
        <v>3.4018719190122315</v>
      </c>
    </row>
    <row r="5217" spans="1:7" x14ac:dyDescent="0.25">
      <c r="A5217" t="s">
        <v>3468</v>
      </c>
      <c r="B5217">
        <v>62</v>
      </c>
      <c r="C5217">
        <v>5</v>
      </c>
      <c r="D5217">
        <v>5</v>
      </c>
      <c r="E5217" s="3">
        <v>8.6023252670426196</v>
      </c>
      <c r="F5217" s="4">
        <f t="shared" si="163"/>
        <v>7.8740078740118111</v>
      </c>
      <c r="G5217" s="4">
        <f t="shared" si="162"/>
        <v>0.72831739303080845</v>
      </c>
    </row>
    <row r="5218" spans="1:7" x14ac:dyDescent="0.25">
      <c r="A5218" t="s">
        <v>3469</v>
      </c>
      <c r="B5218">
        <v>62</v>
      </c>
      <c r="C5218">
        <v>-12</v>
      </c>
      <c r="D5218">
        <v>-12</v>
      </c>
      <c r="E5218" s="3">
        <v>13.4164078649987</v>
      </c>
      <c r="F5218" s="4">
        <f t="shared" si="163"/>
        <v>7.8740078740118111</v>
      </c>
      <c r="G5218" s="4">
        <f t="shared" si="162"/>
        <v>5.5423999909868886</v>
      </c>
    </row>
    <row r="5219" spans="1:7" x14ac:dyDescent="0.25">
      <c r="A5219" t="s">
        <v>3470</v>
      </c>
      <c r="B5219">
        <v>62</v>
      </c>
      <c r="C5219">
        <v>6</v>
      </c>
      <c r="D5219">
        <v>6</v>
      </c>
      <c r="E5219" s="3">
        <v>8.4852813742385695</v>
      </c>
      <c r="F5219" s="4">
        <f t="shared" si="163"/>
        <v>7.8740078740118111</v>
      </c>
      <c r="G5219" s="4">
        <f t="shared" si="162"/>
        <v>0.61127350022675842</v>
      </c>
    </row>
    <row r="5220" spans="1:7" x14ac:dyDescent="0.25">
      <c r="A5220" t="s">
        <v>3471</v>
      </c>
      <c r="B5220">
        <v>62</v>
      </c>
      <c r="C5220">
        <v>2</v>
      </c>
      <c r="D5220">
        <v>2</v>
      </c>
      <c r="E5220" s="3">
        <v>14.142135623730899</v>
      </c>
      <c r="F5220" s="4">
        <f t="shared" si="163"/>
        <v>7.8740078740118111</v>
      </c>
      <c r="G5220" s="4">
        <f t="shared" si="162"/>
        <v>6.2681277497190884</v>
      </c>
    </row>
    <row r="5221" spans="1:7" x14ac:dyDescent="0.25">
      <c r="A5221" t="s">
        <v>3472</v>
      </c>
      <c r="B5221">
        <v>62</v>
      </c>
      <c r="C5221">
        <v>8</v>
      </c>
      <c r="D5221">
        <v>8</v>
      </c>
      <c r="E5221" s="3">
        <v>8.2462112512353194</v>
      </c>
      <c r="F5221" s="4">
        <f t="shared" si="163"/>
        <v>7.8740078740118111</v>
      </c>
      <c r="G5221" s="4">
        <f t="shared" si="162"/>
        <v>0.37220337722350827</v>
      </c>
    </row>
    <row r="5222" spans="1:7" x14ac:dyDescent="0.25">
      <c r="A5222" t="s">
        <v>3473</v>
      </c>
      <c r="B5222">
        <v>62</v>
      </c>
      <c r="C5222">
        <v>12</v>
      </c>
      <c r="D5222">
        <v>12</v>
      </c>
      <c r="E5222" s="3">
        <v>12.6491106406735</v>
      </c>
      <c r="F5222" s="4">
        <f t="shared" si="163"/>
        <v>7.8740078740118111</v>
      </c>
      <c r="G5222" s="4">
        <f t="shared" si="162"/>
        <v>4.7751027666616892</v>
      </c>
    </row>
    <row r="5223" spans="1:7" x14ac:dyDescent="0.25">
      <c r="A5223" t="s">
        <v>3474</v>
      </c>
      <c r="B5223">
        <v>62</v>
      </c>
      <c r="C5223">
        <v>-7</v>
      </c>
      <c r="D5223">
        <v>-7</v>
      </c>
      <c r="E5223" s="3">
        <v>7.0710678118654702</v>
      </c>
      <c r="F5223" s="4">
        <f t="shared" si="163"/>
        <v>7.8740078740118111</v>
      </c>
      <c r="G5223" s="4">
        <f t="shared" si="162"/>
        <v>0.80294006214634095</v>
      </c>
    </row>
    <row r="5224" spans="1:7" x14ac:dyDescent="0.25">
      <c r="A5224" t="s">
        <v>3475</v>
      </c>
      <c r="B5224">
        <v>62</v>
      </c>
      <c r="C5224">
        <v>4</v>
      </c>
      <c r="D5224">
        <v>4</v>
      </c>
      <c r="E5224" s="3">
        <v>5.6568542494923797</v>
      </c>
      <c r="F5224" s="4">
        <f t="shared" si="163"/>
        <v>7.8740078740118111</v>
      </c>
      <c r="G5224" s="4">
        <f t="shared" si="162"/>
        <v>2.2171536245194314</v>
      </c>
    </row>
    <row r="5225" spans="1:7" x14ac:dyDescent="0.25">
      <c r="A5225" t="s">
        <v>3475</v>
      </c>
      <c r="B5225">
        <v>62</v>
      </c>
      <c r="C5225">
        <v>4</v>
      </c>
      <c r="D5225">
        <v>4</v>
      </c>
      <c r="E5225" s="3">
        <v>5.6568542494923797</v>
      </c>
      <c r="F5225" s="4">
        <f t="shared" si="163"/>
        <v>7.8740078740118111</v>
      </c>
      <c r="G5225" s="4">
        <f t="shared" si="162"/>
        <v>2.2171536245194314</v>
      </c>
    </row>
    <row r="5226" spans="1:7" x14ac:dyDescent="0.25">
      <c r="A5226" t="s">
        <v>3476</v>
      </c>
      <c r="B5226">
        <v>62</v>
      </c>
      <c r="C5226">
        <v>4</v>
      </c>
      <c r="D5226">
        <v>4</v>
      </c>
      <c r="E5226" s="3">
        <v>5.6568542494923797</v>
      </c>
      <c r="F5226" s="4">
        <f t="shared" si="163"/>
        <v>7.8740078740118111</v>
      </c>
      <c r="G5226" s="4">
        <f t="shared" si="162"/>
        <v>2.2171536245194314</v>
      </c>
    </row>
    <row r="5227" spans="1:7" x14ac:dyDescent="0.25">
      <c r="A5227" t="s">
        <v>3477</v>
      </c>
      <c r="B5227">
        <v>62</v>
      </c>
      <c r="C5227">
        <v>0</v>
      </c>
      <c r="D5227">
        <v>0</v>
      </c>
      <c r="E5227" s="3">
        <v>4</v>
      </c>
      <c r="F5227" s="4">
        <f t="shared" si="163"/>
        <v>7.8740078740118111</v>
      </c>
      <c r="G5227" s="4">
        <f t="shared" si="162"/>
        <v>3.8740078740118111</v>
      </c>
    </row>
    <row r="5228" spans="1:7" x14ac:dyDescent="0.25">
      <c r="A5228" t="s">
        <v>3478</v>
      </c>
      <c r="B5228">
        <v>62</v>
      </c>
      <c r="C5228">
        <v>-3</v>
      </c>
      <c r="D5228">
        <v>-3</v>
      </c>
      <c r="E5228" s="3">
        <v>3.1622776601683702</v>
      </c>
      <c r="F5228" s="4">
        <f t="shared" si="163"/>
        <v>7.8740078740118111</v>
      </c>
      <c r="G5228" s="4">
        <f t="shared" si="162"/>
        <v>4.7117302138434409</v>
      </c>
    </row>
    <row r="5229" spans="1:7" x14ac:dyDescent="0.25">
      <c r="A5229" t="s">
        <v>3479</v>
      </c>
      <c r="B5229">
        <v>62</v>
      </c>
      <c r="C5229">
        <v>-2</v>
      </c>
      <c r="D5229">
        <v>-2</v>
      </c>
      <c r="E5229" s="3">
        <v>4.4721359549995796</v>
      </c>
      <c r="F5229" s="4">
        <f t="shared" si="163"/>
        <v>7.8740078740118111</v>
      </c>
      <c r="G5229" s="4">
        <f t="shared" si="162"/>
        <v>3.4018719190122315</v>
      </c>
    </row>
    <row r="5230" spans="1:7" x14ac:dyDescent="0.25">
      <c r="A5230" t="s">
        <v>3480</v>
      </c>
      <c r="B5230">
        <v>62</v>
      </c>
      <c r="C5230">
        <v>-2</v>
      </c>
      <c r="D5230">
        <v>-2</v>
      </c>
      <c r="E5230" s="3">
        <v>2</v>
      </c>
      <c r="F5230" s="4">
        <f t="shared" si="163"/>
        <v>7.8740078740118111</v>
      </c>
      <c r="G5230" s="4">
        <f t="shared" si="162"/>
        <v>5.8740078740118111</v>
      </c>
    </row>
    <row r="5231" spans="1:7" x14ac:dyDescent="0.25">
      <c r="A5231" t="s">
        <v>3481</v>
      </c>
      <c r="B5231">
        <v>62</v>
      </c>
      <c r="C5231">
        <v>9</v>
      </c>
      <c r="D5231">
        <v>9</v>
      </c>
      <c r="E5231" s="3">
        <v>10.295630140987001</v>
      </c>
      <c r="F5231" s="4">
        <f t="shared" si="163"/>
        <v>7.8740078740118111</v>
      </c>
      <c r="G5231" s="4">
        <f t="shared" si="162"/>
        <v>2.4216222669751897</v>
      </c>
    </row>
    <row r="5232" spans="1:7" x14ac:dyDescent="0.25">
      <c r="A5232" t="s">
        <v>3482</v>
      </c>
      <c r="B5232">
        <v>62</v>
      </c>
      <c r="C5232">
        <v>4</v>
      </c>
      <c r="D5232">
        <v>4</v>
      </c>
      <c r="E5232" s="3">
        <v>4.4721359549995796</v>
      </c>
      <c r="F5232" s="4">
        <f t="shared" si="163"/>
        <v>7.8740078740118111</v>
      </c>
      <c r="G5232" s="4">
        <f t="shared" si="162"/>
        <v>3.4018719190122315</v>
      </c>
    </row>
    <row r="5233" spans="1:7" x14ac:dyDescent="0.25">
      <c r="A5233" t="s">
        <v>3483</v>
      </c>
      <c r="B5233">
        <v>62</v>
      </c>
      <c r="C5233">
        <v>-5</v>
      </c>
      <c r="D5233">
        <v>-5</v>
      </c>
      <c r="E5233" s="3">
        <v>12.0830459735945</v>
      </c>
      <c r="F5233" s="4">
        <f t="shared" si="163"/>
        <v>7.8740078740118111</v>
      </c>
      <c r="G5233" s="4">
        <f t="shared" si="162"/>
        <v>4.2090380995826884</v>
      </c>
    </row>
    <row r="5234" spans="1:7" x14ac:dyDescent="0.25">
      <c r="A5234" t="s">
        <v>3484</v>
      </c>
      <c r="B5234">
        <v>62</v>
      </c>
      <c r="C5234">
        <v>-7</v>
      </c>
      <c r="D5234">
        <v>-7</v>
      </c>
      <c r="E5234" s="3">
        <v>7.6157731058638998</v>
      </c>
      <c r="F5234" s="4">
        <f t="shared" si="163"/>
        <v>7.8740078740118111</v>
      </c>
      <c r="G5234" s="4">
        <f t="shared" si="162"/>
        <v>0.25823476814791135</v>
      </c>
    </row>
    <row r="5235" spans="1:7" x14ac:dyDescent="0.25">
      <c r="A5235" t="s">
        <v>3485</v>
      </c>
      <c r="B5235">
        <v>62</v>
      </c>
      <c r="C5235">
        <v>0</v>
      </c>
      <c r="D5235">
        <v>0</v>
      </c>
      <c r="E5235" s="3">
        <v>6</v>
      </c>
      <c r="F5235" s="4">
        <f t="shared" si="163"/>
        <v>7.8740078740118111</v>
      </c>
      <c r="G5235" s="4">
        <f t="shared" si="162"/>
        <v>1.8740078740118111</v>
      </c>
    </row>
    <row r="5236" spans="1:7" x14ac:dyDescent="0.25">
      <c r="A5236" t="s">
        <v>3486</v>
      </c>
      <c r="B5236">
        <v>62</v>
      </c>
      <c r="C5236">
        <v>4</v>
      </c>
      <c r="D5236">
        <v>4</v>
      </c>
      <c r="E5236" s="3">
        <v>8.9442719099991592</v>
      </c>
      <c r="F5236" s="4">
        <f t="shared" si="163"/>
        <v>7.8740078740118111</v>
      </c>
      <c r="G5236" s="4">
        <f t="shared" si="162"/>
        <v>1.0702640359873481</v>
      </c>
    </row>
    <row r="5237" spans="1:7" x14ac:dyDescent="0.25">
      <c r="A5237" t="s">
        <v>3487</v>
      </c>
      <c r="B5237">
        <v>62</v>
      </c>
      <c r="C5237">
        <v>7</v>
      </c>
      <c r="D5237">
        <v>7</v>
      </c>
      <c r="E5237" s="3">
        <v>7.0710678118654702</v>
      </c>
      <c r="F5237" s="4">
        <f t="shared" si="163"/>
        <v>7.8740078740118111</v>
      </c>
      <c r="G5237" s="4">
        <f t="shared" si="162"/>
        <v>0.80294006214634095</v>
      </c>
    </row>
    <row r="5238" spans="1:7" x14ac:dyDescent="0.25">
      <c r="A5238" t="s">
        <v>3488</v>
      </c>
      <c r="B5238">
        <v>62</v>
      </c>
      <c r="C5238">
        <v>0</v>
      </c>
      <c r="D5238">
        <v>0</v>
      </c>
      <c r="E5238" s="3">
        <v>2</v>
      </c>
      <c r="F5238" s="4">
        <f t="shared" si="163"/>
        <v>7.8740078740118111</v>
      </c>
      <c r="G5238" s="4">
        <f t="shared" si="162"/>
        <v>5.8740078740118111</v>
      </c>
    </row>
    <row r="5239" spans="1:7" x14ac:dyDescent="0.25">
      <c r="A5239" t="s">
        <v>3489</v>
      </c>
      <c r="B5239">
        <v>62</v>
      </c>
      <c r="C5239">
        <v>4</v>
      </c>
      <c r="D5239">
        <v>4</v>
      </c>
      <c r="E5239" s="3">
        <v>7.2111025509279703</v>
      </c>
      <c r="F5239" s="4">
        <f t="shared" si="163"/>
        <v>7.8740078740118111</v>
      </c>
      <c r="G5239" s="4">
        <f t="shared" si="162"/>
        <v>0.66290532308384087</v>
      </c>
    </row>
    <row r="5240" spans="1:7" x14ac:dyDescent="0.25">
      <c r="A5240" t="s">
        <v>3490</v>
      </c>
      <c r="B5240">
        <v>62</v>
      </c>
      <c r="C5240">
        <v>0</v>
      </c>
      <c r="D5240">
        <v>0</v>
      </c>
      <c r="E5240" s="3">
        <v>0</v>
      </c>
      <c r="F5240" s="4">
        <f t="shared" si="163"/>
        <v>7.8740078740118111</v>
      </c>
      <c r="G5240" s="4">
        <f t="shared" si="162"/>
        <v>7.8740078740118111</v>
      </c>
    </row>
    <row r="5241" spans="1:7" x14ac:dyDescent="0.25">
      <c r="A5241" t="s">
        <v>3491</v>
      </c>
      <c r="B5241">
        <v>62</v>
      </c>
      <c r="C5241">
        <v>-4</v>
      </c>
      <c r="D5241">
        <v>-4</v>
      </c>
      <c r="E5241" s="3">
        <v>4.4721359549995796</v>
      </c>
      <c r="F5241" s="4">
        <f t="shared" si="163"/>
        <v>7.8740078740118111</v>
      </c>
      <c r="G5241" s="4">
        <f t="shared" si="162"/>
        <v>3.4018719190122315</v>
      </c>
    </row>
    <row r="5242" spans="1:7" x14ac:dyDescent="0.25">
      <c r="A5242" t="s">
        <v>3477</v>
      </c>
      <c r="B5242">
        <v>62</v>
      </c>
      <c r="C5242">
        <v>0</v>
      </c>
      <c r="D5242">
        <v>0</v>
      </c>
      <c r="E5242" s="3">
        <v>4</v>
      </c>
      <c r="F5242" s="4">
        <f t="shared" si="163"/>
        <v>7.8740078740118111</v>
      </c>
      <c r="G5242" s="4">
        <f t="shared" si="162"/>
        <v>3.8740078740118111</v>
      </c>
    </row>
    <row r="5243" spans="1:7" x14ac:dyDescent="0.25">
      <c r="A5243" t="s">
        <v>3492</v>
      </c>
      <c r="B5243">
        <v>62</v>
      </c>
      <c r="C5243">
        <v>-2</v>
      </c>
      <c r="D5243">
        <v>-2</v>
      </c>
      <c r="E5243" s="3">
        <v>2.8284271247461898</v>
      </c>
      <c r="F5243" s="4">
        <f t="shared" si="163"/>
        <v>7.8740078740118111</v>
      </c>
      <c r="G5243" s="4">
        <f t="shared" si="162"/>
        <v>5.0455807492656213</v>
      </c>
    </row>
    <row r="5244" spans="1:7" x14ac:dyDescent="0.25">
      <c r="A5244" t="s">
        <v>3493</v>
      </c>
      <c r="B5244">
        <v>62</v>
      </c>
      <c r="C5244">
        <v>2</v>
      </c>
      <c r="D5244">
        <v>2</v>
      </c>
      <c r="E5244" s="3">
        <v>2</v>
      </c>
      <c r="F5244" s="4">
        <f t="shared" si="163"/>
        <v>7.8740078740118111</v>
      </c>
      <c r="G5244" s="4">
        <f t="shared" si="162"/>
        <v>5.8740078740118111</v>
      </c>
    </row>
    <row r="5245" spans="1:7" x14ac:dyDescent="0.25">
      <c r="A5245" t="s">
        <v>3494</v>
      </c>
      <c r="B5245">
        <v>62</v>
      </c>
      <c r="C5245">
        <v>5</v>
      </c>
      <c r="D5245">
        <v>5</v>
      </c>
      <c r="E5245" s="3">
        <v>10.295630140987001</v>
      </c>
      <c r="F5245" s="4">
        <f t="shared" si="163"/>
        <v>7.8740078740118111</v>
      </c>
      <c r="G5245" s="4">
        <f t="shared" si="162"/>
        <v>2.4216222669751897</v>
      </c>
    </row>
    <row r="5246" spans="1:7" x14ac:dyDescent="0.25">
      <c r="A5246" t="s">
        <v>3495</v>
      </c>
      <c r="B5246">
        <v>62</v>
      </c>
      <c r="C5246">
        <v>-3</v>
      </c>
      <c r="D5246">
        <v>-3</v>
      </c>
      <c r="E5246" s="3">
        <v>4.2426406871192803</v>
      </c>
      <c r="F5246" s="4">
        <f t="shared" si="163"/>
        <v>7.8740078740118111</v>
      </c>
      <c r="G5246" s="4">
        <f t="shared" si="162"/>
        <v>3.6313671868925308</v>
      </c>
    </row>
    <row r="5247" spans="1:7" x14ac:dyDescent="0.25">
      <c r="A5247" t="s">
        <v>3491</v>
      </c>
      <c r="B5247">
        <v>62</v>
      </c>
      <c r="C5247">
        <v>-4</v>
      </c>
      <c r="D5247">
        <v>-4</v>
      </c>
      <c r="E5247" s="3">
        <v>4.4721359549995796</v>
      </c>
      <c r="F5247" s="4">
        <f t="shared" si="163"/>
        <v>7.8740078740118111</v>
      </c>
      <c r="G5247" s="4">
        <f t="shared" si="162"/>
        <v>3.4018719190122315</v>
      </c>
    </row>
    <row r="5248" spans="1:7" x14ac:dyDescent="0.25">
      <c r="A5248" t="s">
        <v>3496</v>
      </c>
      <c r="B5248">
        <v>62</v>
      </c>
      <c r="C5248">
        <v>12</v>
      </c>
      <c r="D5248">
        <v>12</v>
      </c>
      <c r="E5248" s="3">
        <v>12.1655250605964</v>
      </c>
      <c r="F5248" s="4">
        <f t="shared" si="163"/>
        <v>7.8740078740118111</v>
      </c>
      <c r="G5248" s="4">
        <f t="shared" si="162"/>
        <v>4.2915171865845885</v>
      </c>
    </row>
    <row r="5249" spans="1:7" x14ac:dyDescent="0.25">
      <c r="A5249" t="s">
        <v>3477</v>
      </c>
      <c r="B5249">
        <v>62</v>
      </c>
      <c r="C5249">
        <v>0</v>
      </c>
      <c r="D5249">
        <v>0</v>
      </c>
      <c r="E5249" s="3">
        <v>4</v>
      </c>
      <c r="F5249" s="4">
        <f t="shared" si="163"/>
        <v>7.8740078740118111</v>
      </c>
      <c r="G5249" s="4">
        <f t="shared" si="162"/>
        <v>3.8740078740118111</v>
      </c>
    </row>
    <row r="5250" spans="1:7" x14ac:dyDescent="0.25">
      <c r="A5250" t="s">
        <v>3497</v>
      </c>
      <c r="B5250">
        <v>62</v>
      </c>
      <c r="C5250">
        <v>-2</v>
      </c>
      <c r="D5250">
        <v>-2</v>
      </c>
      <c r="E5250" s="3">
        <v>8.2462112512353194</v>
      </c>
      <c r="F5250" s="4">
        <f t="shared" si="163"/>
        <v>7.8740078740118111</v>
      </c>
      <c r="G5250" s="4">
        <f t="shared" si="162"/>
        <v>0.37220337722350827</v>
      </c>
    </row>
    <row r="5251" spans="1:7" x14ac:dyDescent="0.25">
      <c r="A5251" t="s">
        <v>3498</v>
      </c>
      <c r="B5251">
        <v>62</v>
      </c>
      <c r="C5251">
        <v>3</v>
      </c>
      <c r="D5251">
        <v>3</v>
      </c>
      <c r="E5251" s="3">
        <v>4.2426406871192803</v>
      </c>
      <c r="F5251" s="4">
        <f t="shared" si="163"/>
        <v>7.8740078740118111</v>
      </c>
      <c r="G5251" s="4">
        <f t="shared" ref="G5251:G5314" si="164">ABS(E5251-F5251)</f>
        <v>3.6313671868925308</v>
      </c>
    </row>
    <row r="5252" spans="1:7" x14ac:dyDescent="0.25">
      <c r="A5252" t="s">
        <v>3499</v>
      </c>
      <c r="B5252">
        <v>62</v>
      </c>
      <c r="C5252">
        <v>0</v>
      </c>
      <c r="D5252">
        <v>0</v>
      </c>
      <c r="E5252" s="3">
        <v>2</v>
      </c>
      <c r="F5252" s="4">
        <f t="shared" si="163"/>
        <v>7.8740078740118111</v>
      </c>
      <c r="G5252" s="4">
        <f t="shared" si="164"/>
        <v>5.8740078740118111</v>
      </c>
    </row>
    <row r="5253" spans="1:7" x14ac:dyDescent="0.25">
      <c r="A5253" t="s">
        <v>3500</v>
      </c>
      <c r="B5253">
        <v>62</v>
      </c>
      <c r="C5253">
        <v>6</v>
      </c>
      <c r="D5253">
        <v>6</v>
      </c>
      <c r="E5253" s="3">
        <v>13.4164078649987</v>
      </c>
      <c r="F5253" s="4">
        <f t="shared" ref="F5253:F5316" si="165">SQRT(B5253)</f>
        <v>7.8740078740118111</v>
      </c>
      <c r="G5253" s="4">
        <f t="shared" si="164"/>
        <v>5.5423999909868886</v>
      </c>
    </row>
    <row r="5254" spans="1:7" x14ac:dyDescent="0.25">
      <c r="A5254" t="s">
        <v>3501</v>
      </c>
      <c r="B5254">
        <v>62</v>
      </c>
      <c r="C5254">
        <v>9</v>
      </c>
      <c r="D5254">
        <v>9</v>
      </c>
      <c r="E5254" s="3">
        <v>9.0553851381374102</v>
      </c>
      <c r="F5254" s="4">
        <f t="shared" si="165"/>
        <v>7.8740078740118111</v>
      </c>
      <c r="G5254" s="4">
        <f t="shared" si="164"/>
        <v>1.1813772641255991</v>
      </c>
    </row>
    <row r="5255" spans="1:7" x14ac:dyDescent="0.25">
      <c r="A5255" t="s">
        <v>3502</v>
      </c>
      <c r="B5255">
        <v>62</v>
      </c>
      <c r="C5255">
        <v>-2</v>
      </c>
      <c r="D5255">
        <v>-2</v>
      </c>
      <c r="E5255" s="3">
        <v>4.4721359549995796</v>
      </c>
      <c r="F5255" s="4">
        <f t="shared" si="165"/>
        <v>7.8740078740118111</v>
      </c>
      <c r="G5255" s="4">
        <f t="shared" si="164"/>
        <v>3.4018719190122315</v>
      </c>
    </row>
    <row r="5256" spans="1:7" x14ac:dyDescent="0.25">
      <c r="A5256" t="s">
        <v>3503</v>
      </c>
      <c r="B5256">
        <v>62</v>
      </c>
      <c r="C5256">
        <v>16</v>
      </c>
      <c r="D5256">
        <v>16</v>
      </c>
      <c r="E5256" s="3">
        <v>16.124515496597098</v>
      </c>
      <c r="F5256" s="4">
        <f t="shared" si="165"/>
        <v>7.8740078740118111</v>
      </c>
      <c r="G5256" s="4">
        <f t="shared" si="164"/>
        <v>8.2505076225852871</v>
      </c>
    </row>
    <row r="5257" spans="1:7" x14ac:dyDescent="0.25">
      <c r="A5257" t="s">
        <v>3499</v>
      </c>
      <c r="B5257">
        <v>62</v>
      </c>
      <c r="C5257">
        <v>0</v>
      </c>
      <c r="D5257">
        <v>0</v>
      </c>
      <c r="E5257" s="3">
        <v>2</v>
      </c>
      <c r="F5257" s="4">
        <f t="shared" si="165"/>
        <v>7.8740078740118111</v>
      </c>
      <c r="G5257" s="4">
        <f t="shared" si="164"/>
        <v>5.8740078740118111</v>
      </c>
    </row>
    <row r="5258" spans="1:7" x14ac:dyDescent="0.25">
      <c r="A5258" t="s">
        <v>3504</v>
      </c>
      <c r="B5258">
        <v>62</v>
      </c>
      <c r="C5258">
        <v>-1</v>
      </c>
      <c r="D5258">
        <v>-1</v>
      </c>
      <c r="E5258" s="3">
        <v>1.41421356237309</v>
      </c>
      <c r="F5258" s="4">
        <f t="shared" si="165"/>
        <v>7.8740078740118111</v>
      </c>
      <c r="G5258" s="4">
        <f t="shared" si="164"/>
        <v>6.4597943116387206</v>
      </c>
    </row>
    <row r="5259" spans="1:7" x14ac:dyDescent="0.25">
      <c r="A5259" t="s">
        <v>3505</v>
      </c>
      <c r="B5259">
        <v>62</v>
      </c>
      <c r="C5259">
        <v>-4</v>
      </c>
      <c r="D5259">
        <v>-4</v>
      </c>
      <c r="E5259" s="3">
        <v>8.9442719099991592</v>
      </c>
      <c r="F5259" s="4">
        <f t="shared" si="165"/>
        <v>7.8740078740118111</v>
      </c>
      <c r="G5259" s="4">
        <f t="shared" si="164"/>
        <v>1.0702640359873481</v>
      </c>
    </row>
    <row r="5260" spans="1:7" x14ac:dyDescent="0.25">
      <c r="A5260" t="s">
        <v>3506</v>
      </c>
      <c r="B5260">
        <v>62</v>
      </c>
      <c r="C5260">
        <v>-12</v>
      </c>
      <c r="D5260">
        <v>-12</v>
      </c>
      <c r="E5260" s="3">
        <v>15.620499351813301</v>
      </c>
      <c r="F5260" s="4">
        <f t="shared" si="165"/>
        <v>7.8740078740118111</v>
      </c>
      <c r="G5260" s="4">
        <f t="shared" si="164"/>
        <v>7.7464914778014897</v>
      </c>
    </row>
    <row r="5261" spans="1:7" x14ac:dyDescent="0.25">
      <c r="A5261" t="s">
        <v>3507</v>
      </c>
      <c r="B5261">
        <v>62</v>
      </c>
      <c r="C5261">
        <v>8</v>
      </c>
      <c r="D5261">
        <v>8</v>
      </c>
      <c r="E5261" s="3">
        <v>8.9442719099991592</v>
      </c>
      <c r="F5261" s="4">
        <f t="shared" si="165"/>
        <v>7.8740078740118111</v>
      </c>
      <c r="G5261" s="4">
        <f t="shared" si="164"/>
        <v>1.0702640359873481</v>
      </c>
    </row>
    <row r="5262" spans="1:7" x14ac:dyDescent="0.25">
      <c r="A5262" t="s">
        <v>3508</v>
      </c>
      <c r="B5262">
        <v>62</v>
      </c>
      <c r="C5262">
        <v>-1</v>
      </c>
      <c r="D5262">
        <v>-1</v>
      </c>
      <c r="E5262" s="3">
        <v>3.1622776601683702</v>
      </c>
      <c r="F5262" s="4">
        <f t="shared" si="165"/>
        <v>7.8740078740118111</v>
      </c>
      <c r="G5262" s="4">
        <f t="shared" si="164"/>
        <v>4.7117302138434409</v>
      </c>
    </row>
    <row r="5263" spans="1:7" x14ac:dyDescent="0.25">
      <c r="A5263" t="s">
        <v>3509</v>
      </c>
      <c r="B5263">
        <v>62</v>
      </c>
      <c r="C5263">
        <v>-5</v>
      </c>
      <c r="D5263">
        <v>-5</v>
      </c>
      <c r="E5263" s="3">
        <v>7.0710678118654702</v>
      </c>
      <c r="F5263" s="4">
        <f t="shared" si="165"/>
        <v>7.8740078740118111</v>
      </c>
      <c r="G5263" s="4">
        <f t="shared" si="164"/>
        <v>0.80294006214634095</v>
      </c>
    </row>
    <row r="5264" spans="1:7" x14ac:dyDescent="0.25">
      <c r="A5264" t="s">
        <v>3510</v>
      </c>
      <c r="B5264">
        <v>62</v>
      </c>
      <c r="C5264">
        <v>-5</v>
      </c>
      <c r="D5264">
        <v>-5</v>
      </c>
      <c r="E5264" s="3">
        <v>5.0990195135927801</v>
      </c>
      <c r="F5264" s="4">
        <f t="shared" si="165"/>
        <v>7.8740078740118111</v>
      </c>
      <c r="G5264" s="4">
        <f t="shared" si="164"/>
        <v>2.7749883604190311</v>
      </c>
    </row>
    <row r="5265" spans="1:7" x14ac:dyDescent="0.25">
      <c r="A5265" t="s">
        <v>3511</v>
      </c>
      <c r="B5265">
        <v>62</v>
      </c>
      <c r="C5265">
        <v>7</v>
      </c>
      <c r="D5265">
        <v>7</v>
      </c>
      <c r="E5265" s="3">
        <v>7.6157731058638998</v>
      </c>
      <c r="F5265" s="4">
        <f t="shared" si="165"/>
        <v>7.8740078740118111</v>
      </c>
      <c r="G5265" s="4">
        <f t="shared" si="164"/>
        <v>0.25823476814791135</v>
      </c>
    </row>
    <row r="5266" spans="1:7" x14ac:dyDescent="0.25">
      <c r="A5266" t="s">
        <v>3512</v>
      </c>
      <c r="B5266">
        <v>62</v>
      </c>
      <c r="C5266">
        <v>1</v>
      </c>
      <c r="D5266">
        <v>1</v>
      </c>
      <c r="E5266" s="3">
        <v>5.0990195135927801</v>
      </c>
      <c r="F5266" s="4">
        <f t="shared" si="165"/>
        <v>7.8740078740118111</v>
      </c>
      <c r="G5266" s="4">
        <f t="shared" si="164"/>
        <v>2.7749883604190311</v>
      </c>
    </row>
    <row r="5267" spans="1:7" x14ac:dyDescent="0.25">
      <c r="A5267" t="s">
        <v>3504</v>
      </c>
      <c r="B5267">
        <v>62</v>
      </c>
      <c r="C5267">
        <v>-1</v>
      </c>
      <c r="D5267">
        <v>-1</v>
      </c>
      <c r="E5267" s="3">
        <v>1.41421356237309</v>
      </c>
      <c r="F5267" s="4">
        <f t="shared" si="165"/>
        <v>7.8740078740118111</v>
      </c>
      <c r="G5267" s="4">
        <f t="shared" si="164"/>
        <v>6.4597943116387206</v>
      </c>
    </row>
    <row r="5268" spans="1:7" x14ac:dyDescent="0.25">
      <c r="A5268" t="s">
        <v>3513</v>
      </c>
      <c r="B5268">
        <v>62</v>
      </c>
      <c r="C5268">
        <v>6</v>
      </c>
      <c r="D5268">
        <v>6</v>
      </c>
      <c r="E5268" s="3">
        <v>6.3245553203367502</v>
      </c>
      <c r="F5268" s="4">
        <f t="shared" si="165"/>
        <v>7.8740078740118111</v>
      </c>
      <c r="G5268" s="4">
        <f t="shared" si="164"/>
        <v>1.549452553675061</v>
      </c>
    </row>
    <row r="5269" spans="1:7" x14ac:dyDescent="0.25">
      <c r="A5269" t="s">
        <v>3514</v>
      </c>
      <c r="B5269">
        <v>62</v>
      </c>
      <c r="C5269">
        <v>3</v>
      </c>
      <c r="D5269">
        <v>3</v>
      </c>
      <c r="E5269" s="3">
        <v>11.401754250991299</v>
      </c>
      <c r="F5269" s="4">
        <f t="shared" si="165"/>
        <v>7.8740078740118111</v>
      </c>
      <c r="G5269" s="4">
        <f t="shared" si="164"/>
        <v>3.5277463769794881</v>
      </c>
    </row>
    <row r="5270" spans="1:7" x14ac:dyDescent="0.25">
      <c r="A5270" t="s">
        <v>3515</v>
      </c>
      <c r="B5270">
        <v>62</v>
      </c>
      <c r="C5270">
        <v>2</v>
      </c>
      <c r="D5270">
        <v>2</v>
      </c>
      <c r="E5270" s="3">
        <v>8.2462112512353194</v>
      </c>
      <c r="F5270" s="4">
        <f t="shared" si="165"/>
        <v>7.8740078740118111</v>
      </c>
      <c r="G5270" s="4">
        <f t="shared" si="164"/>
        <v>0.37220337722350827</v>
      </c>
    </row>
    <row r="5271" spans="1:7" x14ac:dyDescent="0.25">
      <c r="A5271" t="s">
        <v>3516</v>
      </c>
      <c r="B5271">
        <v>62</v>
      </c>
      <c r="C5271">
        <v>-5</v>
      </c>
      <c r="D5271">
        <v>-5</v>
      </c>
      <c r="E5271" s="3">
        <v>5.0990195135927801</v>
      </c>
      <c r="F5271" s="4">
        <f t="shared" si="165"/>
        <v>7.8740078740118111</v>
      </c>
      <c r="G5271" s="4">
        <f t="shared" si="164"/>
        <v>2.7749883604190311</v>
      </c>
    </row>
    <row r="5272" spans="1:7" x14ac:dyDescent="0.25">
      <c r="A5272" t="s">
        <v>3454</v>
      </c>
      <c r="B5272">
        <v>62</v>
      </c>
      <c r="C5272">
        <v>-1</v>
      </c>
      <c r="D5272">
        <v>-1</v>
      </c>
      <c r="E5272" s="3">
        <v>3.1622776601683702</v>
      </c>
      <c r="F5272" s="4">
        <f t="shared" si="165"/>
        <v>7.8740078740118111</v>
      </c>
      <c r="G5272" s="4">
        <f t="shared" si="164"/>
        <v>4.7117302138434409</v>
      </c>
    </row>
    <row r="5273" spans="1:7" x14ac:dyDescent="0.25">
      <c r="A5273" t="s">
        <v>3495</v>
      </c>
      <c r="B5273">
        <v>62</v>
      </c>
      <c r="C5273">
        <v>-3</v>
      </c>
      <c r="D5273">
        <v>-3</v>
      </c>
      <c r="E5273" s="3">
        <v>4.2426406871192803</v>
      </c>
      <c r="F5273" s="4">
        <f t="shared" si="165"/>
        <v>7.8740078740118111</v>
      </c>
      <c r="G5273" s="4">
        <f t="shared" si="164"/>
        <v>3.6313671868925308</v>
      </c>
    </row>
    <row r="5274" spans="1:7" x14ac:dyDescent="0.25">
      <c r="A5274" t="s">
        <v>3513</v>
      </c>
      <c r="B5274">
        <v>62</v>
      </c>
      <c r="C5274">
        <v>6</v>
      </c>
      <c r="D5274">
        <v>6</v>
      </c>
      <c r="E5274" s="3">
        <v>6.3245553203367502</v>
      </c>
      <c r="F5274" s="4">
        <f t="shared" si="165"/>
        <v>7.8740078740118111</v>
      </c>
      <c r="G5274" s="4">
        <f t="shared" si="164"/>
        <v>1.549452553675061</v>
      </c>
    </row>
    <row r="5275" spans="1:7" x14ac:dyDescent="0.25">
      <c r="A5275" t="s">
        <v>3517</v>
      </c>
      <c r="B5275">
        <v>62</v>
      </c>
      <c r="C5275">
        <v>-3</v>
      </c>
      <c r="D5275">
        <v>-3</v>
      </c>
      <c r="E5275" s="3">
        <v>4.2426406871192803</v>
      </c>
      <c r="F5275" s="4">
        <f t="shared" si="165"/>
        <v>7.8740078740118111</v>
      </c>
      <c r="G5275" s="4">
        <f t="shared" si="164"/>
        <v>3.6313671868925308</v>
      </c>
    </row>
    <row r="5276" spans="1:7" x14ac:dyDescent="0.25">
      <c r="A5276" t="s">
        <v>3518</v>
      </c>
      <c r="B5276">
        <v>62</v>
      </c>
      <c r="C5276">
        <v>-1</v>
      </c>
      <c r="D5276">
        <v>-1</v>
      </c>
      <c r="E5276" s="3">
        <v>11.045361017187201</v>
      </c>
      <c r="F5276" s="4">
        <f t="shared" si="165"/>
        <v>7.8740078740118111</v>
      </c>
      <c r="G5276" s="4">
        <f t="shared" si="164"/>
        <v>3.1713531431753896</v>
      </c>
    </row>
    <row r="5277" spans="1:7" x14ac:dyDescent="0.25">
      <c r="A5277" t="s">
        <v>3464</v>
      </c>
      <c r="B5277">
        <v>62</v>
      </c>
      <c r="C5277">
        <v>3</v>
      </c>
      <c r="D5277">
        <v>3</v>
      </c>
      <c r="E5277" s="3">
        <v>5.8309518948452999</v>
      </c>
      <c r="F5277" s="4">
        <f t="shared" si="165"/>
        <v>7.8740078740118111</v>
      </c>
      <c r="G5277" s="4">
        <f t="shared" si="164"/>
        <v>2.0430559791665113</v>
      </c>
    </row>
    <row r="5278" spans="1:7" x14ac:dyDescent="0.25">
      <c r="A5278" t="s">
        <v>3519</v>
      </c>
      <c r="B5278">
        <v>62</v>
      </c>
      <c r="C5278">
        <v>8</v>
      </c>
      <c r="D5278">
        <v>8</v>
      </c>
      <c r="E5278" s="3">
        <v>8.2462112512353194</v>
      </c>
      <c r="F5278" s="4">
        <f t="shared" si="165"/>
        <v>7.8740078740118111</v>
      </c>
      <c r="G5278" s="4">
        <f t="shared" si="164"/>
        <v>0.37220337722350827</v>
      </c>
    </row>
    <row r="5279" spans="1:7" x14ac:dyDescent="0.25">
      <c r="A5279" t="s">
        <v>3520</v>
      </c>
      <c r="B5279">
        <v>62</v>
      </c>
      <c r="C5279">
        <v>-3</v>
      </c>
      <c r="D5279">
        <v>-3</v>
      </c>
      <c r="E5279" s="3">
        <v>9.4868329805051292</v>
      </c>
      <c r="F5279" s="4">
        <f t="shared" si="165"/>
        <v>7.8740078740118111</v>
      </c>
      <c r="G5279" s="4">
        <f t="shared" si="164"/>
        <v>1.6128251064933181</v>
      </c>
    </row>
    <row r="5280" spans="1:7" x14ac:dyDescent="0.25">
      <c r="A5280" t="s">
        <v>3521</v>
      </c>
      <c r="B5280">
        <v>62</v>
      </c>
      <c r="C5280">
        <v>10</v>
      </c>
      <c r="D5280">
        <v>10</v>
      </c>
      <c r="E5280" s="3">
        <v>10.1980390271855</v>
      </c>
      <c r="F5280" s="4">
        <f t="shared" si="165"/>
        <v>7.8740078740118111</v>
      </c>
      <c r="G5280" s="4">
        <f t="shared" si="164"/>
        <v>2.3240311531736886</v>
      </c>
    </row>
    <row r="5281" spans="1:7" x14ac:dyDescent="0.25">
      <c r="A5281" t="s">
        <v>3515</v>
      </c>
      <c r="B5281">
        <v>62</v>
      </c>
      <c r="C5281">
        <v>2</v>
      </c>
      <c r="D5281">
        <v>2</v>
      </c>
      <c r="E5281" s="3">
        <v>8.2462112512353194</v>
      </c>
      <c r="F5281" s="4">
        <f t="shared" si="165"/>
        <v>7.8740078740118111</v>
      </c>
      <c r="G5281" s="4">
        <f t="shared" si="164"/>
        <v>0.37220337722350827</v>
      </c>
    </row>
    <row r="5282" spans="1:7" x14ac:dyDescent="0.25">
      <c r="A5282" t="s">
        <v>3522</v>
      </c>
      <c r="B5282">
        <v>62</v>
      </c>
      <c r="C5282">
        <v>-6</v>
      </c>
      <c r="D5282">
        <v>-6</v>
      </c>
      <c r="E5282" s="3">
        <v>6</v>
      </c>
      <c r="F5282" s="4">
        <f t="shared" si="165"/>
        <v>7.8740078740118111</v>
      </c>
      <c r="G5282" s="4">
        <f t="shared" si="164"/>
        <v>1.8740078740118111</v>
      </c>
    </row>
    <row r="5283" spans="1:7" x14ac:dyDescent="0.25">
      <c r="A5283" t="s">
        <v>3496</v>
      </c>
      <c r="B5283">
        <v>62</v>
      </c>
      <c r="C5283">
        <v>12</v>
      </c>
      <c r="D5283">
        <v>12</v>
      </c>
      <c r="E5283" s="3">
        <v>12.1655250605964</v>
      </c>
      <c r="F5283" s="4">
        <f t="shared" si="165"/>
        <v>7.8740078740118111</v>
      </c>
      <c r="G5283" s="4">
        <f t="shared" si="164"/>
        <v>4.2915171865845885</v>
      </c>
    </row>
    <row r="5284" spans="1:7" x14ac:dyDescent="0.25">
      <c r="A5284" t="s">
        <v>3523</v>
      </c>
      <c r="B5284">
        <v>62</v>
      </c>
      <c r="C5284">
        <v>-4</v>
      </c>
      <c r="D5284">
        <v>-4</v>
      </c>
      <c r="E5284" s="3">
        <v>12.6491106406735</v>
      </c>
      <c r="F5284" s="4">
        <f t="shared" si="165"/>
        <v>7.8740078740118111</v>
      </c>
      <c r="G5284" s="4">
        <f t="shared" si="164"/>
        <v>4.7751027666616892</v>
      </c>
    </row>
    <row r="5285" spans="1:7" x14ac:dyDescent="0.25">
      <c r="A5285" t="s">
        <v>3524</v>
      </c>
      <c r="B5285">
        <v>62</v>
      </c>
      <c r="C5285">
        <v>3</v>
      </c>
      <c r="D5285">
        <v>3</v>
      </c>
      <c r="E5285" s="3">
        <v>3.1622776601683702</v>
      </c>
      <c r="F5285" s="4">
        <f t="shared" si="165"/>
        <v>7.8740078740118111</v>
      </c>
      <c r="G5285" s="4">
        <f t="shared" si="164"/>
        <v>4.7117302138434409</v>
      </c>
    </row>
    <row r="5286" spans="1:7" x14ac:dyDescent="0.25">
      <c r="A5286" t="s">
        <v>3525</v>
      </c>
      <c r="B5286">
        <v>62</v>
      </c>
      <c r="C5286">
        <v>8</v>
      </c>
      <c r="D5286">
        <v>8</v>
      </c>
      <c r="E5286" s="3">
        <v>11.313708498984701</v>
      </c>
      <c r="F5286" s="4">
        <f t="shared" si="165"/>
        <v>7.8740078740118111</v>
      </c>
      <c r="G5286" s="4">
        <f t="shared" si="164"/>
        <v>3.4397006249728896</v>
      </c>
    </row>
    <row r="5287" spans="1:7" x14ac:dyDescent="0.25">
      <c r="A5287" t="s">
        <v>3526</v>
      </c>
      <c r="B5287">
        <v>62</v>
      </c>
      <c r="C5287">
        <v>2</v>
      </c>
      <c r="D5287">
        <v>2</v>
      </c>
      <c r="E5287" s="3">
        <v>12.1655250605964</v>
      </c>
      <c r="F5287" s="4">
        <f t="shared" si="165"/>
        <v>7.8740078740118111</v>
      </c>
      <c r="G5287" s="4">
        <f t="shared" si="164"/>
        <v>4.2915171865845885</v>
      </c>
    </row>
    <row r="5288" spans="1:7" x14ac:dyDescent="0.25">
      <c r="A5288" t="s">
        <v>3527</v>
      </c>
      <c r="B5288">
        <v>62</v>
      </c>
      <c r="C5288">
        <v>5</v>
      </c>
      <c r="D5288">
        <v>5</v>
      </c>
      <c r="E5288" s="3">
        <v>5.8309518948452999</v>
      </c>
      <c r="F5288" s="4">
        <f t="shared" si="165"/>
        <v>7.8740078740118111</v>
      </c>
      <c r="G5288" s="4">
        <f t="shared" si="164"/>
        <v>2.0430559791665113</v>
      </c>
    </row>
    <row r="5289" spans="1:7" x14ac:dyDescent="0.25">
      <c r="A5289" t="s">
        <v>3528</v>
      </c>
      <c r="B5289">
        <v>62</v>
      </c>
      <c r="C5289">
        <v>-4</v>
      </c>
      <c r="D5289">
        <v>-4</v>
      </c>
      <c r="E5289" s="3">
        <v>4.4721359549995796</v>
      </c>
      <c r="F5289" s="4">
        <f t="shared" si="165"/>
        <v>7.8740078740118111</v>
      </c>
      <c r="G5289" s="4">
        <f t="shared" si="164"/>
        <v>3.4018719190122315</v>
      </c>
    </row>
    <row r="5290" spans="1:7" x14ac:dyDescent="0.25">
      <c r="A5290" t="s">
        <v>3485</v>
      </c>
      <c r="B5290">
        <v>62</v>
      </c>
      <c r="C5290">
        <v>0</v>
      </c>
      <c r="D5290">
        <v>0</v>
      </c>
      <c r="E5290" s="3">
        <v>6</v>
      </c>
      <c r="F5290" s="4">
        <f t="shared" si="165"/>
        <v>7.8740078740118111</v>
      </c>
      <c r="G5290" s="4">
        <f t="shared" si="164"/>
        <v>1.8740078740118111</v>
      </c>
    </row>
    <row r="5291" spans="1:7" x14ac:dyDescent="0.25">
      <c r="A5291" t="s">
        <v>3528</v>
      </c>
      <c r="B5291">
        <v>62</v>
      </c>
      <c r="C5291">
        <v>-4</v>
      </c>
      <c r="D5291">
        <v>-4</v>
      </c>
      <c r="E5291" s="3">
        <v>4.4721359549995796</v>
      </c>
      <c r="F5291" s="4">
        <f t="shared" si="165"/>
        <v>7.8740078740118111</v>
      </c>
      <c r="G5291" s="4">
        <f t="shared" si="164"/>
        <v>3.4018719190122315</v>
      </c>
    </row>
    <row r="5292" spans="1:7" x14ac:dyDescent="0.25">
      <c r="A5292" t="s">
        <v>3529</v>
      </c>
      <c r="B5292">
        <v>62</v>
      </c>
      <c r="C5292">
        <v>0</v>
      </c>
      <c r="D5292">
        <v>0</v>
      </c>
      <c r="E5292" s="3">
        <v>10</v>
      </c>
      <c r="F5292" s="4">
        <f t="shared" si="165"/>
        <v>7.8740078740118111</v>
      </c>
      <c r="G5292" s="4">
        <f t="shared" si="164"/>
        <v>2.1259921259881889</v>
      </c>
    </row>
    <row r="5293" spans="1:7" x14ac:dyDescent="0.25">
      <c r="A5293" t="s">
        <v>3530</v>
      </c>
      <c r="B5293">
        <v>62</v>
      </c>
      <c r="C5293">
        <v>5</v>
      </c>
      <c r="D5293">
        <v>5</v>
      </c>
      <c r="E5293" s="3">
        <v>5.8309518948452999</v>
      </c>
      <c r="F5293" s="4">
        <f t="shared" si="165"/>
        <v>7.8740078740118111</v>
      </c>
      <c r="G5293" s="4">
        <f t="shared" si="164"/>
        <v>2.0430559791665113</v>
      </c>
    </row>
    <row r="5294" spans="1:7" x14ac:dyDescent="0.25">
      <c r="A5294" t="s">
        <v>3531</v>
      </c>
      <c r="B5294">
        <v>62</v>
      </c>
      <c r="C5294">
        <v>-6</v>
      </c>
      <c r="D5294">
        <v>-6</v>
      </c>
      <c r="E5294" s="3">
        <v>7.2111025509279703</v>
      </c>
      <c r="F5294" s="4">
        <f t="shared" si="165"/>
        <v>7.8740078740118111</v>
      </c>
      <c r="G5294" s="4">
        <f t="shared" si="164"/>
        <v>0.66290532308384087</v>
      </c>
    </row>
    <row r="5295" spans="1:7" x14ac:dyDescent="0.25">
      <c r="A5295" t="s">
        <v>3476</v>
      </c>
      <c r="B5295">
        <v>62</v>
      </c>
      <c r="C5295">
        <v>4</v>
      </c>
      <c r="D5295">
        <v>4</v>
      </c>
      <c r="E5295" s="3">
        <v>5.6568542494923797</v>
      </c>
      <c r="F5295" s="4">
        <f t="shared" si="165"/>
        <v>7.8740078740118111</v>
      </c>
      <c r="G5295" s="4">
        <f t="shared" si="164"/>
        <v>2.2171536245194314</v>
      </c>
    </row>
    <row r="5296" spans="1:7" x14ac:dyDescent="0.25">
      <c r="A5296" t="s">
        <v>3519</v>
      </c>
      <c r="B5296">
        <v>62</v>
      </c>
      <c r="C5296">
        <v>8</v>
      </c>
      <c r="D5296">
        <v>8</v>
      </c>
      <c r="E5296" s="3">
        <v>8.2462112512353194</v>
      </c>
      <c r="F5296" s="4">
        <f t="shared" si="165"/>
        <v>7.8740078740118111</v>
      </c>
      <c r="G5296" s="4">
        <f t="shared" si="164"/>
        <v>0.37220337722350827</v>
      </c>
    </row>
    <row r="5297" spans="1:7" x14ac:dyDescent="0.25">
      <c r="A5297" t="s">
        <v>3483</v>
      </c>
      <c r="B5297">
        <v>62</v>
      </c>
      <c r="C5297">
        <v>-5</v>
      </c>
      <c r="D5297">
        <v>-5</v>
      </c>
      <c r="E5297" s="3">
        <v>12.0830459735945</v>
      </c>
      <c r="F5297" s="4">
        <f t="shared" si="165"/>
        <v>7.8740078740118111</v>
      </c>
      <c r="G5297" s="4">
        <f t="shared" si="164"/>
        <v>4.2090380995826884</v>
      </c>
    </row>
    <row r="5298" spans="1:7" x14ac:dyDescent="0.25">
      <c r="A5298" t="s">
        <v>3532</v>
      </c>
      <c r="B5298">
        <v>62</v>
      </c>
      <c r="C5298">
        <v>-1</v>
      </c>
      <c r="D5298">
        <v>-1</v>
      </c>
      <c r="E5298" s="3">
        <v>7.0710678118654702</v>
      </c>
      <c r="F5298" s="4">
        <f t="shared" si="165"/>
        <v>7.8740078740118111</v>
      </c>
      <c r="G5298" s="4">
        <f t="shared" si="164"/>
        <v>0.80294006214634095</v>
      </c>
    </row>
    <row r="5299" spans="1:7" x14ac:dyDescent="0.25">
      <c r="A5299" t="s">
        <v>3533</v>
      </c>
      <c r="B5299">
        <v>62</v>
      </c>
      <c r="C5299">
        <v>-7</v>
      </c>
      <c r="D5299">
        <v>-7</v>
      </c>
      <c r="E5299" s="3">
        <v>11.401754250991299</v>
      </c>
      <c r="F5299" s="4">
        <f t="shared" si="165"/>
        <v>7.8740078740118111</v>
      </c>
      <c r="G5299" s="4">
        <f t="shared" si="164"/>
        <v>3.5277463769794881</v>
      </c>
    </row>
    <row r="5300" spans="1:7" x14ac:dyDescent="0.25">
      <c r="A5300" t="s">
        <v>3475</v>
      </c>
      <c r="B5300">
        <v>62</v>
      </c>
      <c r="C5300">
        <v>4</v>
      </c>
      <c r="D5300">
        <v>4</v>
      </c>
      <c r="E5300" s="3">
        <v>5.6568542494923797</v>
      </c>
      <c r="F5300" s="4">
        <f t="shared" si="165"/>
        <v>7.8740078740118111</v>
      </c>
      <c r="G5300" s="4">
        <f t="shared" si="164"/>
        <v>2.2171536245194314</v>
      </c>
    </row>
    <row r="5301" spans="1:7" x14ac:dyDescent="0.25">
      <c r="A5301" t="s">
        <v>3534</v>
      </c>
      <c r="B5301">
        <v>62</v>
      </c>
      <c r="C5301">
        <v>-6</v>
      </c>
      <c r="D5301">
        <v>-6</v>
      </c>
      <c r="E5301" s="3">
        <v>10</v>
      </c>
      <c r="F5301" s="4">
        <f t="shared" si="165"/>
        <v>7.8740078740118111</v>
      </c>
      <c r="G5301" s="4">
        <f t="shared" si="164"/>
        <v>2.1259921259881889</v>
      </c>
    </row>
    <row r="5302" spans="1:7" x14ac:dyDescent="0.25">
      <c r="A5302" t="s">
        <v>3535</v>
      </c>
      <c r="B5302">
        <v>63</v>
      </c>
      <c r="C5302">
        <v>-8</v>
      </c>
      <c r="D5302">
        <v>-8</v>
      </c>
      <c r="E5302" s="3">
        <v>9.4339811320565996</v>
      </c>
      <c r="F5302" s="4">
        <f t="shared" si="165"/>
        <v>7.9372539331937721</v>
      </c>
      <c r="G5302" s="4">
        <f t="shared" si="164"/>
        <v>1.4967271988628275</v>
      </c>
    </row>
    <row r="5303" spans="1:7" x14ac:dyDescent="0.25">
      <c r="A5303" t="s">
        <v>3536</v>
      </c>
      <c r="B5303">
        <v>63</v>
      </c>
      <c r="C5303">
        <v>6</v>
      </c>
      <c r="D5303">
        <v>6</v>
      </c>
      <c r="E5303" s="3">
        <v>7.8102496759066504</v>
      </c>
      <c r="F5303" s="4">
        <f t="shared" si="165"/>
        <v>7.9372539331937721</v>
      </c>
      <c r="G5303" s="4">
        <f t="shared" si="164"/>
        <v>0.12700425728712172</v>
      </c>
    </row>
    <row r="5304" spans="1:7" x14ac:dyDescent="0.25">
      <c r="A5304" t="s">
        <v>3537</v>
      </c>
      <c r="B5304">
        <v>63</v>
      </c>
      <c r="C5304">
        <v>-2</v>
      </c>
      <c r="D5304">
        <v>-2</v>
      </c>
      <c r="E5304" s="3">
        <v>11.180339887498899</v>
      </c>
      <c r="F5304" s="4">
        <f t="shared" si="165"/>
        <v>7.9372539331937721</v>
      </c>
      <c r="G5304" s="4">
        <f t="shared" si="164"/>
        <v>3.2430859543051271</v>
      </c>
    </row>
    <row r="5305" spans="1:7" x14ac:dyDescent="0.25">
      <c r="A5305" t="s">
        <v>3538</v>
      </c>
      <c r="B5305">
        <v>63</v>
      </c>
      <c r="C5305">
        <v>-1</v>
      </c>
      <c r="D5305">
        <v>-1</v>
      </c>
      <c r="E5305" s="3">
        <v>6.0827625302982096</v>
      </c>
      <c r="F5305" s="4">
        <f t="shared" si="165"/>
        <v>7.9372539331937721</v>
      </c>
      <c r="G5305" s="4">
        <f t="shared" si="164"/>
        <v>1.8544914028955626</v>
      </c>
    </row>
    <row r="5306" spans="1:7" x14ac:dyDescent="0.25">
      <c r="A5306" t="s">
        <v>3539</v>
      </c>
      <c r="B5306">
        <v>63</v>
      </c>
      <c r="C5306">
        <v>5</v>
      </c>
      <c r="D5306">
        <v>5</v>
      </c>
      <c r="E5306" s="3">
        <v>5</v>
      </c>
      <c r="F5306" s="4">
        <f t="shared" si="165"/>
        <v>7.9372539331937721</v>
      </c>
      <c r="G5306" s="4">
        <f t="shared" si="164"/>
        <v>2.9372539331937721</v>
      </c>
    </row>
    <row r="5307" spans="1:7" x14ac:dyDescent="0.25">
      <c r="A5307" t="s">
        <v>3540</v>
      </c>
      <c r="B5307">
        <v>63</v>
      </c>
      <c r="C5307">
        <v>-3</v>
      </c>
      <c r="D5307">
        <v>-3</v>
      </c>
      <c r="E5307" s="3">
        <v>3.6055512754639798</v>
      </c>
      <c r="F5307" s="4">
        <f t="shared" si="165"/>
        <v>7.9372539331937721</v>
      </c>
      <c r="G5307" s="4">
        <f t="shared" si="164"/>
        <v>4.3317026577297923</v>
      </c>
    </row>
    <row r="5308" spans="1:7" x14ac:dyDescent="0.25">
      <c r="A5308" t="s">
        <v>3541</v>
      </c>
      <c r="B5308">
        <v>63</v>
      </c>
      <c r="C5308">
        <v>7</v>
      </c>
      <c r="D5308">
        <v>7</v>
      </c>
      <c r="E5308" s="3">
        <v>8.0622577482985491</v>
      </c>
      <c r="F5308" s="4">
        <f t="shared" si="165"/>
        <v>7.9372539331937721</v>
      </c>
      <c r="G5308" s="4">
        <f t="shared" si="164"/>
        <v>0.12500381510477698</v>
      </c>
    </row>
    <row r="5309" spans="1:7" x14ac:dyDescent="0.25">
      <c r="A5309" t="s">
        <v>3542</v>
      </c>
      <c r="B5309">
        <v>63</v>
      </c>
      <c r="C5309">
        <v>2</v>
      </c>
      <c r="D5309">
        <v>2</v>
      </c>
      <c r="E5309" s="3">
        <v>5.3851648071345002</v>
      </c>
      <c r="F5309" s="4">
        <f t="shared" si="165"/>
        <v>7.9372539331937721</v>
      </c>
      <c r="G5309" s="4">
        <f t="shared" si="164"/>
        <v>2.552089126059272</v>
      </c>
    </row>
    <row r="5310" spans="1:7" x14ac:dyDescent="0.25">
      <c r="A5310" t="s">
        <v>3543</v>
      </c>
      <c r="B5310">
        <v>63</v>
      </c>
      <c r="C5310">
        <v>-7</v>
      </c>
      <c r="D5310">
        <v>-7</v>
      </c>
      <c r="E5310" s="3">
        <v>7.2801098892805101</v>
      </c>
      <c r="F5310" s="4">
        <f t="shared" si="165"/>
        <v>7.9372539331937721</v>
      </c>
      <c r="G5310" s="4">
        <f t="shared" si="164"/>
        <v>0.65714404391326209</v>
      </c>
    </row>
    <row r="5311" spans="1:7" x14ac:dyDescent="0.25">
      <c r="A5311" t="s">
        <v>3544</v>
      </c>
      <c r="B5311">
        <v>63</v>
      </c>
      <c r="C5311">
        <v>9</v>
      </c>
      <c r="D5311">
        <v>9</v>
      </c>
      <c r="E5311" s="3">
        <v>9.8488578017961004</v>
      </c>
      <c r="F5311" s="4">
        <f t="shared" si="165"/>
        <v>7.9372539331937721</v>
      </c>
      <c r="G5311" s="4">
        <f t="shared" si="164"/>
        <v>1.9116038686023282</v>
      </c>
    </row>
    <row r="5312" spans="1:7" x14ac:dyDescent="0.25">
      <c r="A5312" t="s">
        <v>3545</v>
      </c>
      <c r="B5312">
        <v>63</v>
      </c>
      <c r="C5312">
        <v>-4</v>
      </c>
      <c r="D5312">
        <v>-4</v>
      </c>
      <c r="E5312" s="3">
        <v>5</v>
      </c>
      <c r="F5312" s="4">
        <f t="shared" si="165"/>
        <v>7.9372539331937721</v>
      </c>
      <c r="G5312" s="4">
        <f t="shared" si="164"/>
        <v>2.9372539331937721</v>
      </c>
    </row>
    <row r="5313" spans="1:7" x14ac:dyDescent="0.25">
      <c r="A5313" t="s">
        <v>3546</v>
      </c>
      <c r="B5313">
        <v>63</v>
      </c>
      <c r="C5313">
        <v>4</v>
      </c>
      <c r="D5313">
        <v>4</v>
      </c>
      <c r="E5313" s="3">
        <v>4.1231056256176597</v>
      </c>
      <c r="F5313" s="4">
        <f t="shared" si="165"/>
        <v>7.9372539331937721</v>
      </c>
      <c r="G5313" s="4">
        <f t="shared" si="164"/>
        <v>3.8141483075761125</v>
      </c>
    </row>
    <row r="5314" spans="1:7" x14ac:dyDescent="0.25">
      <c r="A5314" t="s">
        <v>3547</v>
      </c>
      <c r="B5314">
        <v>63</v>
      </c>
      <c r="C5314">
        <v>0</v>
      </c>
      <c r="D5314">
        <v>0</v>
      </c>
      <c r="E5314" s="3">
        <v>5</v>
      </c>
      <c r="F5314" s="4">
        <f t="shared" si="165"/>
        <v>7.9372539331937721</v>
      </c>
      <c r="G5314" s="4">
        <f t="shared" si="164"/>
        <v>2.9372539331937721</v>
      </c>
    </row>
    <row r="5315" spans="1:7" x14ac:dyDescent="0.25">
      <c r="A5315" t="s">
        <v>3548</v>
      </c>
      <c r="B5315">
        <v>63</v>
      </c>
      <c r="C5315">
        <v>-3</v>
      </c>
      <c r="D5315">
        <v>-3</v>
      </c>
      <c r="E5315" s="3">
        <v>3</v>
      </c>
      <c r="F5315" s="4">
        <f t="shared" si="165"/>
        <v>7.9372539331937721</v>
      </c>
      <c r="G5315" s="4">
        <f t="shared" ref="G5315:G5378" si="166">ABS(E5315-F5315)</f>
        <v>4.9372539331937721</v>
      </c>
    </row>
    <row r="5316" spans="1:7" x14ac:dyDescent="0.25">
      <c r="A5316" t="s">
        <v>3548</v>
      </c>
      <c r="B5316">
        <v>63</v>
      </c>
      <c r="C5316">
        <v>-3</v>
      </c>
      <c r="D5316">
        <v>-3</v>
      </c>
      <c r="E5316" s="3">
        <v>3</v>
      </c>
      <c r="F5316" s="4">
        <f t="shared" si="165"/>
        <v>7.9372539331937721</v>
      </c>
      <c r="G5316" s="4">
        <f t="shared" si="166"/>
        <v>4.9372539331937721</v>
      </c>
    </row>
    <row r="5317" spans="1:7" x14ac:dyDescent="0.25">
      <c r="A5317" t="s">
        <v>3536</v>
      </c>
      <c r="B5317">
        <v>63</v>
      </c>
      <c r="C5317">
        <v>6</v>
      </c>
      <c r="D5317">
        <v>6</v>
      </c>
      <c r="E5317" s="3">
        <v>7.8102496759066504</v>
      </c>
      <c r="F5317" s="4">
        <f t="shared" ref="F5317:F5380" si="167">SQRT(B5317)</f>
        <v>7.9372539331937721</v>
      </c>
      <c r="G5317" s="4">
        <f t="shared" si="166"/>
        <v>0.12700425728712172</v>
      </c>
    </row>
    <row r="5318" spans="1:7" x14ac:dyDescent="0.25">
      <c r="A5318" t="s">
        <v>3549</v>
      </c>
      <c r="B5318">
        <v>63</v>
      </c>
      <c r="C5318">
        <v>2</v>
      </c>
      <c r="D5318">
        <v>2</v>
      </c>
      <c r="E5318" s="3">
        <v>9.21954445729288</v>
      </c>
      <c r="F5318" s="4">
        <f t="shared" si="167"/>
        <v>7.9372539331937721</v>
      </c>
      <c r="G5318" s="4">
        <f t="shared" si="166"/>
        <v>1.2822905240991078</v>
      </c>
    </row>
    <row r="5319" spans="1:7" x14ac:dyDescent="0.25">
      <c r="A5319" t="s">
        <v>3550</v>
      </c>
      <c r="B5319">
        <v>63</v>
      </c>
      <c r="C5319">
        <v>-3</v>
      </c>
      <c r="D5319">
        <v>-3</v>
      </c>
      <c r="E5319" s="3">
        <v>6.7082039324993596</v>
      </c>
      <c r="F5319" s="4">
        <f t="shared" si="167"/>
        <v>7.9372539331937721</v>
      </c>
      <c r="G5319" s="4">
        <f t="shared" si="166"/>
        <v>1.2290500006944125</v>
      </c>
    </row>
    <row r="5320" spans="1:7" x14ac:dyDescent="0.25">
      <c r="A5320" t="s">
        <v>3551</v>
      </c>
      <c r="B5320">
        <v>63</v>
      </c>
      <c r="C5320">
        <v>-2</v>
      </c>
      <c r="D5320">
        <v>-2</v>
      </c>
      <c r="E5320" s="3">
        <v>13.1529464379659</v>
      </c>
      <c r="F5320" s="4">
        <f t="shared" si="167"/>
        <v>7.9372539331937721</v>
      </c>
      <c r="G5320" s="4">
        <f t="shared" si="166"/>
        <v>5.2156925047721279</v>
      </c>
    </row>
    <row r="5321" spans="1:7" x14ac:dyDescent="0.25">
      <c r="A5321" t="s">
        <v>3552</v>
      </c>
      <c r="B5321">
        <v>63</v>
      </c>
      <c r="C5321">
        <v>15</v>
      </c>
      <c r="D5321">
        <v>15</v>
      </c>
      <c r="E5321" s="3">
        <v>18.0277563773199</v>
      </c>
      <c r="F5321" s="4">
        <f t="shared" si="167"/>
        <v>7.9372539331937721</v>
      </c>
      <c r="G5321" s="4">
        <f t="shared" si="166"/>
        <v>10.090502444126127</v>
      </c>
    </row>
    <row r="5322" spans="1:7" x14ac:dyDescent="0.25">
      <c r="A5322" t="s">
        <v>3553</v>
      </c>
      <c r="B5322">
        <v>63</v>
      </c>
      <c r="C5322">
        <v>1</v>
      </c>
      <c r="D5322">
        <v>1</v>
      </c>
      <c r="E5322" s="3">
        <v>12.0415945787922</v>
      </c>
      <c r="F5322" s="4">
        <f t="shared" si="167"/>
        <v>7.9372539331937721</v>
      </c>
      <c r="G5322" s="4">
        <f t="shared" si="166"/>
        <v>4.1043406455984277</v>
      </c>
    </row>
    <row r="5323" spans="1:7" x14ac:dyDescent="0.25">
      <c r="A5323" t="s">
        <v>3554</v>
      </c>
      <c r="B5323">
        <v>63</v>
      </c>
      <c r="C5323">
        <v>8</v>
      </c>
      <c r="D5323">
        <v>8</v>
      </c>
      <c r="E5323" s="3">
        <v>8.5440037453175304</v>
      </c>
      <c r="F5323" s="4">
        <f t="shared" si="167"/>
        <v>7.9372539331937721</v>
      </c>
      <c r="G5323" s="4">
        <f t="shared" si="166"/>
        <v>0.60674981212375823</v>
      </c>
    </row>
    <row r="5324" spans="1:7" x14ac:dyDescent="0.25">
      <c r="A5324" t="s">
        <v>3555</v>
      </c>
      <c r="B5324">
        <v>63</v>
      </c>
      <c r="C5324">
        <v>-7</v>
      </c>
      <c r="D5324">
        <v>-7</v>
      </c>
      <c r="E5324" s="3">
        <v>7.2801098892805101</v>
      </c>
      <c r="F5324" s="4">
        <f t="shared" si="167"/>
        <v>7.9372539331937721</v>
      </c>
      <c r="G5324" s="4">
        <f t="shared" si="166"/>
        <v>0.65714404391326209</v>
      </c>
    </row>
    <row r="5325" spans="1:7" x14ac:dyDescent="0.25">
      <c r="A5325" t="s">
        <v>3556</v>
      </c>
      <c r="B5325">
        <v>63</v>
      </c>
      <c r="C5325">
        <v>-4</v>
      </c>
      <c r="D5325">
        <v>-4</v>
      </c>
      <c r="E5325" s="3">
        <v>6.4031242374328396</v>
      </c>
      <c r="F5325" s="4">
        <f t="shared" si="167"/>
        <v>7.9372539331937721</v>
      </c>
      <c r="G5325" s="4">
        <f t="shared" si="166"/>
        <v>1.5341296957609325</v>
      </c>
    </row>
    <row r="5326" spans="1:7" x14ac:dyDescent="0.25">
      <c r="A5326" t="s">
        <v>3557</v>
      </c>
      <c r="B5326">
        <v>63</v>
      </c>
      <c r="C5326">
        <v>-3</v>
      </c>
      <c r="D5326">
        <v>-3</v>
      </c>
      <c r="E5326" s="3">
        <v>8.5440037453175304</v>
      </c>
      <c r="F5326" s="4">
        <f t="shared" si="167"/>
        <v>7.9372539331937721</v>
      </c>
      <c r="G5326" s="4">
        <f t="shared" si="166"/>
        <v>0.60674981212375823</v>
      </c>
    </row>
    <row r="5327" spans="1:7" x14ac:dyDescent="0.25">
      <c r="A5327" t="s">
        <v>3558</v>
      </c>
      <c r="B5327">
        <v>63</v>
      </c>
      <c r="C5327">
        <v>-1</v>
      </c>
      <c r="D5327">
        <v>-1</v>
      </c>
      <c r="E5327" s="3">
        <v>2.2360679774997898</v>
      </c>
      <c r="F5327" s="4">
        <f t="shared" si="167"/>
        <v>7.9372539331937721</v>
      </c>
      <c r="G5327" s="4">
        <f t="shared" si="166"/>
        <v>5.7011859556939823</v>
      </c>
    </row>
    <row r="5328" spans="1:7" x14ac:dyDescent="0.25">
      <c r="A5328" t="s">
        <v>3559</v>
      </c>
      <c r="B5328">
        <v>63</v>
      </c>
      <c r="C5328">
        <v>-4</v>
      </c>
      <c r="D5328">
        <v>-4</v>
      </c>
      <c r="E5328" s="3">
        <v>4.1231056256176597</v>
      </c>
      <c r="F5328" s="4">
        <f t="shared" si="167"/>
        <v>7.9372539331937721</v>
      </c>
      <c r="G5328" s="4">
        <f t="shared" si="166"/>
        <v>3.8141483075761125</v>
      </c>
    </row>
    <row r="5329" spans="1:7" x14ac:dyDescent="0.25">
      <c r="A5329" t="s">
        <v>3560</v>
      </c>
      <c r="B5329">
        <v>63</v>
      </c>
      <c r="C5329">
        <v>0</v>
      </c>
      <c r="D5329">
        <v>0</v>
      </c>
      <c r="E5329" s="3">
        <v>1</v>
      </c>
      <c r="F5329" s="4">
        <f t="shared" si="167"/>
        <v>7.9372539331937721</v>
      </c>
      <c r="G5329" s="4">
        <f t="shared" si="166"/>
        <v>6.9372539331937721</v>
      </c>
    </row>
    <row r="5330" spans="1:7" x14ac:dyDescent="0.25">
      <c r="A5330" t="s">
        <v>3561</v>
      </c>
      <c r="B5330">
        <v>63</v>
      </c>
      <c r="C5330">
        <v>-11</v>
      </c>
      <c r="D5330">
        <v>-11</v>
      </c>
      <c r="E5330" s="3">
        <v>13.6014705087354</v>
      </c>
      <c r="F5330" s="4">
        <f t="shared" si="167"/>
        <v>7.9372539331937721</v>
      </c>
      <c r="G5330" s="4">
        <f t="shared" si="166"/>
        <v>5.6642165755416274</v>
      </c>
    </row>
    <row r="5331" spans="1:7" x14ac:dyDescent="0.25">
      <c r="A5331" t="s">
        <v>3543</v>
      </c>
      <c r="B5331">
        <v>63</v>
      </c>
      <c r="C5331">
        <v>-7</v>
      </c>
      <c r="D5331">
        <v>-7</v>
      </c>
      <c r="E5331" s="3">
        <v>7.2801098892805101</v>
      </c>
      <c r="F5331" s="4">
        <f t="shared" si="167"/>
        <v>7.9372539331937721</v>
      </c>
      <c r="G5331" s="4">
        <f t="shared" si="166"/>
        <v>0.65714404391326209</v>
      </c>
    </row>
    <row r="5332" spans="1:7" x14ac:dyDescent="0.25">
      <c r="A5332" t="s">
        <v>3562</v>
      </c>
      <c r="B5332">
        <v>63</v>
      </c>
      <c r="C5332">
        <v>-6</v>
      </c>
      <c r="D5332">
        <v>-6</v>
      </c>
      <c r="E5332" s="3">
        <v>9.21954445729288</v>
      </c>
      <c r="F5332" s="4">
        <f t="shared" si="167"/>
        <v>7.9372539331937721</v>
      </c>
      <c r="G5332" s="4">
        <f t="shared" si="166"/>
        <v>1.2822905240991078</v>
      </c>
    </row>
    <row r="5333" spans="1:7" x14ac:dyDescent="0.25">
      <c r="A5333" t="s">
        <v>3563</v>
      </c>
      <c r="B5333">
        <v>63</v>
      </c>
      <c r="C5333">
        <v>-10</v>
      </c>
      <c r="D5333">
        <v>-10</v>
      </c>
      <c r="E5333" s="3">
        <v>10.440306508910499</v>
      </c>
      <c r="F5333" s="4">
        <f t="shared" si="167"/>
        <v>7.9372539331937721</v>
      </c>
      <c r="G5333" s="4">
        <f t="shared" si="166"/>
        <v>2.503052575716727</v>
      </c>
    </row>
    <row r="5334" spans="1:7" x14ac:dyDescent="0.25">
      <c r="A5334" t="s">
        <v>3564</v>
      </c>
      <c r="B5334">
        <v>63</v>
      </c>
      <c r="C5334">
        <v>4</v>
      </c>
      <c r="D5334">
        <v>4</v>
      </c>
      <c r="E5334" s="3">
        <v>5</v>
      </c>
      <c r="F5334" s="4">
        <f t="shared" si="167"/>
        <v>7.9372539331937721</v>
      </c>
      <c r="G5334" s="4">
        <f t="shared" si="166"/>
        <v>2.9372539331937721</v>
      </c>
    </row>
    <row r="5335" spans="1:7" x14ac:dyDescent="0.25">
      <c r="A5335" t="s">
        <v>3565</v>
      </c>
      <c r="B5335">
        <v>63</v>
      </c>
      <c r="C5335">
        <v>-13</v>
      </c>
      <c r="D5335">
        <v>-13</v>
      </c>
      <c r="E5335" s="3">
        <v>14.3178210632763</v>
      </c>
      <c r="F5335" s="4">
        <f t="shared" si="167"/>
        <v>7.9372539331937721</v>
      </c>
      <c r="G5335" s="4">
        <f t="shared" si="166"/>
        <v>6.380567130082528</v>
      </c>
    </row>
    <row r="5336" spans="1:7" x14ac:dyDescent="0.25">
      <c r="A5336" t="s">
        <v>3566</v>
      </c>
      <c r="B5336">
        <v>63</v>
      </c>
      <c r="C5336">
        <v>18</v>
      </c>
      <c r="D5336">
        <v>18</v>
      </c>
      <c r="E5336" s="3">
        <v>19.313207915827899</v>
      </c>
      <c r="F5336" s="4">
        <f t="shared" si="167"/>
        <v>7.9372539331937721</v>
      </c>
      <c r="G5336" s="4">
        <f t="shared" si="166"/>
        <v>11.375953982634126</v>
      </c>
    </row>
    <row r="5337" spans="1:7" x14ac:dyDescent="0.25">
      <c r="A5337" t="s">
        <v>3567</v>
      </c>
      <c r="B5337">
        <v>63</v>
      </c>
      <c r="C5337">
        <v>4</v>
      </c>
      <c r="D5337">
        <v>4</v>
      </c>
      <c r="E5337" s="3">
        <v>5</v>
      </c>
      <c r="F5337" s="4">
        <f t="shared" si="167"/>
        <v>7.9372539331937721</v>
      </c>
      <c r="G5337" s="4">
        <f t="shared" si="166"/>
        <v>2.9372539331937721</v>
      </c>
    </row>
    <row r="5338" spans="1:7" x14ac:dyDescent="0.25">
      <c r="A5338" t="s">
        <v>3568</v>
      </c>
      <c r="B5338">
        <v>63</v>
      </c>
      <c r="C5338">
        <v>1</v>
      </c>
      <c r="D5338">
        <v>1</v>
      </c>
      <c r="E5338" s="3">
        <v>6.0827625302982096</v>
      </c>
      <c r="F5338" s="4">
        <f t="shared" si="167"/>
        <v>7.9372539331937721</v>
      </c>
      <c r="G5338" s="4">
        <f t="shared" si="166"/>
        <v>1.8544914028955626</v>
      </c>
    </row>
    <row r="5339" spans="1:7" x14ac:dyDescent="0.25">
      <c r="A5339" t="s">
        <v>3569</v>
      </c>
      <c r="B5339">
        <v>63</v>
      </c>
      <c r="C5339">
        <v>3</v>
      </c>
      <c r="D5339">
        <v>3</v>
      </c>
      <c r="E5339" s="3">
        <v>6.7082039324993596</v>
      </c>
      <c r="F5339" s="4">
        <f t="shared" si="167"/>
        <v>7.9372539331937721</v>
      </c>
      <c r="G5339" s="4">
        <f t="shared" si="166"/>
        <v>1.2290500006944125</v>
      </c>
    </row>
    <row r="5340" spans="1:7" x14ac:dyDescent="0.25">
      <c r="A5340" t="s">
        <v>3570</v>
      </c>
      <c r="B5340">
        <v>63</v>
      </c>
      <c r="C5340">
        <v>0</v>
      </c>
      <c r="D5340">
        <v>0</v>
      </c>
      <c r="E5340" s="3">
        <v>7</v>
      </c>
      <c r="F5340" s="4">
        <f t="shared" si="167"/>
        <v>7.9372539331937721</v>
      </c>
      <c r="G5340" s="4">
        <f t="shared" si="166"/>
        <v>0.93725393319377215</v>
      </c>
    </row>
    <row r="5341" spans="1:7" x14ac:dyDescent="0.25">
      <c r="A5341" t="s">
        <v>3571</v>
      </c>
      <c r="B5341">
        <v>63</v>
      </c>
      <c r="C5341">
        <v>2</v>
      </c>
      <c r="D5341">
        <v>2</v>
      </c>
      <c r="E5341" s="3">
        <v>2.2360679774997898</v>
      </c>
      <c r="F5341" s="4">
        <f t="shared" si="167"/>
        <v>7.9372539331937721</v>
      </c>
      <c r="G5341" s="4">
        <f t="shared" si="166"/>
        <v>5.7011859556939823</v>
      </c>
    </row>
    <row r="5342" spans="1:7" x14ac:dyDescent="0.25">
      <c r="A5342" t="s">
        <v>3572</v>
      </c>
      <c r="B5342">
        <v>63</v>
      </c>
      <c r="C5342">
        <v>-3</v>
      </c>
      <c r="D5342">
        <v>-3</v>
      </c>
      <c r="E5342" s="3">
        <v>12.369316876852899</v>
      </c>
      <c r="F5342" s="4">
        <f t="shared" si="167"/>
        <v>7.9372539331937721</v>
      </c>
      <c r="G5342" s="4">
        <f t="shared" si="166"/>
        <v>4.432062943659127</v>
      </c>
    </row>
    <row r="5343" spans="1:7" x14ac:dyDescent="0.25">
      <c r="A5343" t="s">
        <v>3573</v>
      </c>
      <c r="B5343">
        <v>63</v>
      </c>
      <c r="C5343">
        <v>1</v>
      </c>
      <c r="D5343">
        <v>1</v>
      </c>
      <c r="E5343" s="3">
        <v>2.2360679774997898</v>
      </c>
      <c r="F5343" s="4">
        <f t="shared" si="167"/>
        <v>7.9372539331937721</v>
      </c>
      <c r="G5343" s="4">
        <f t="shared" si="166"/>
        <v>5.7011859556939823</v>
      </c>
    </row>
    <row r="5344" spans="1:7" x14ac:dyDescent="0.25">
      <c r="A5344" t="s">
        <v>3574</v>
      </c>
      <c r="B5344">
        <v>63</v>
      </c>
      <c r="C5344">
        <v>-2</v>
      </c>
      <c r="D5344">
        <v>-2</v>
      </c>
      <c r="E5344" s="3">
        <v>3.6055512754639798</v>
      </c>
      <c r="F5344" s="4">
        <f t="shared" si="167"/>
        <v>7.9372539331937721</v>
      </c>
      <c r="G5344" s="4">
        <f t="shared" si="166"/>
        <v>4.3317026577297923</v>
      </c>
    </row>
    <row r="5345" spans="1:7" x14ac:dyDescent="0.25">
      <c r="A5345" t="s">
        <v>3540</v>
      </c>
      <c r="B5345">
        <v>63</v>
      </c>
      <c r="C5345">
        <v>-3</v>
      </c>
      <c r="D5345">
        <v>-3</v>
      </c>
      <c r="E5345" s="3">
        <v>3.6055512754639798</v>
      </c>
      <c r="F5345" s="4">
        <f t="shared" si="167"/>
        <v>7.9372539331937721</v>
      </c>
      <c r="G5345" s="4">
        <f t="shared" si="166"/>
        <v>4.3317026577297923</v>
      </c>
    </row>
    <row r="5346" spans="1:7" x14ac:dyDescent="0.25">
      <c r="A5346" t="s">
        <v>3575</v>
      </c>
      <c r="B5346">
        <v>63</v>
      </c>
      <c r="C5346">
        <v>0</v>
      </c>
      <c r="D5346">
        <v>0</v>
      </c>
      <c r="E5346" s="3">
        <v>9</v>
      </c>
      <c r="F5346" s="4">
        <f t="shared" si="167"/>
        <v>7.9372539331937721</v>
      </c>
      <c r="G5346" s="4">
        <f t="shared" si="166"/>
        <v>1.0627460668062279</v>
      </c>
    </row>
    <row r="5347" spans="1:7" x14ac:dyDescent="0.25">
      <c r="A5347" t="s">
        <v>3576</v>
      </c>
      <c r="B5347">
        <v>63</v>
      </c>
      <c r="C5347">
        <v>-6</v>
      </c>
      <c r="D5347">
        <v>-6</v>
      </c>
      <c r="E5347" s="3">
        <v>9.21954445729288</v>
      </c>
      <c r="F5347" s="4">
        <f t="shared" si="167"/>
        <v>7.9372539331937721</v>
      </c>
      <c r="G5347" s="4">
        <f t="shared" si="166"/>
        <v>1.2822905240991078</v>
      </c>
    </row>
    <row r="5348" spans="1:7" x14ac:dyDescent="0.25">
      <c r="A5348" t="s">
        <v>3548</v>
      </c>
      <c r="B5348">
        <v>63</v>
      </c>
      <c r="C5348">
        <v>-3</v>
      </c>
      <c r="D5348">
        <v>-3</v>
      </c>
      <c r="E5348" s="3">
        <v>3</v>
      </c>
      <c r="F5348" s="4">
        <f t="shared" si="167"/>
        <v>7.9372539331937721</v>
      </c>
      <c r="G5348" s="4">
        <f t="shared" si="166"/>
        <v>4.9372539331937721</v>
      </c>
    </row>
    <row r="5349" spans="1:7" x14ac:dyDescent="0.25">
      <c r="A5349" t="s">
        <v>3577</v>
      </c>
      <c r="B5349">
        <v>63</v>
      </c>
      <c r="C5349">
        <v>11</v>
      </c>
      <c r="D5349">
        <v>11</v>
      </c>
      <c r="E5349" s="3">
        <v>12.5299640861416</v>
      </c>
      <c r="F5349" s="4">
        <f t="shared" si="167"/>
        <v>7.9372539331937721</v>
      </c>
      <c r="G5349" s="4">
        <f t="shared" si="166"/>
        <v>4.592710152947828</v>
      </c>
    </row>
    <row r="5350" spans="1:7" x14ac:dyDescent="0.25">
      <c r="A5350" t="s">
        <v>3546</v>
      </c>
      <c r="B5350">
        <v>63</v>
      </c>
      <c r="C5350">
        <v>4</v>
      </c>
      <c r="D5350">
        <v>4</v>
      </c>
      <c r="E5350" s="3">
        <v>4.1231056256176597</v>
      </c>
      <c r="F5350" s="4">
        <f t="shared" si="167"/>
        <v>7.9372539331937721</v>
      </c>
      <c r="G5350" s="4">
        <f t="shared" si="166"/>
        <v>3.8141483075761125</v>
      </c>
    </row>
    <row r="5351" spans="1:7" x14ac:dyDescent="0.25">
      <c r="A5351" t="s">
        <v>3578</v>
      </c>
      <c r="B5351">
        <v>63</v>
      </c>
      <c r="C5351">
        <v>1</v>
      </c>
      <c r="D5351">
        <v>1</v>
      </c>
      <c r="E5351" s="3">
        <v>2.2360679774997898</v>
      </c>
      <c r="F5351" s="4">
        <f t="shared" si="167"/>
        <v>7.9372539331937721</v>
      </c>
      <c r="G5351" s="4">
        <f t="shared" si="166"/>
        <v>5.7011859556939823</v>
      </c>
    </row>
    <row r="5352" spans="1:7" x14ac:dyDescent="0.25">
      <c r="A5352" t="s">
        <v>3579</v>
      </c>
      <c r="B5352">
        <v>63</v>
      </c>
      <c r="C5352">
        <v>0</v>
      </c>
      <c r="D5352">
        <v>0</v>
      </c>
      <c r="E5352" s="3">
        <v>3</v>
      </c>
      <c r="F5352" s="4">
        <f t="shared" si="167"/>
        <v>7.9372539331937721</v>
      </c>
      <c r="G5352" s="4">
        <f t="shared" si="166"/>
        <v>4.9372539331937721</v>
      </c>
    </row>
    <row r="5353" spans="1:7" x14ac:dyDescent="0.25">
      <c r="A5353" t="s">
        <v>3580</v>
      </c>
      <c r="B5353">
        <v>63</v>
      </c>
      <c r="C5353">
        <v>1</v>
      </c>
      <c r="D5353">
        <v>1</v>
      </c>
      <c r="E5353" s="3">
        <v>6.0827625302982096</v>
      </c>
      <c r="F5353" s="4">
        <f t="shared" si="167"/>
        <v>7.9372539331937721</v>
      </c>
      <c r="G5353" s="4">
        <f t="shared" si="166"/>
        <v>1.8544914028955626</v>
      </c>
    </row>
    <row r="5354" spans="1:7" x14ac:dyDescent="0.25">
      <c r="A5354" t="s">
        <v>3581</v>
      </c>
      <c r="B5354">
        <v>63</v>
      </c>
      <c r="C5354">
        <v>8</v>
      </c>
      <c r="D5354">
        <v>8</v>
      </c>
      <c r="E5354" s="3">
        <v>8.5440037453175304</v>
      </c>
      <c r="F5354" s="4">
        <f t="shared" si="167"/>
        <v>7.9372539331937721</v>
      </c>
      <c r="G5354" s="4">
        <f t="shared" si="166"/>
        <v>0.60674981212375823</v>
      </c>
    </row>
    <row r="5355" spans="1:7" x14ac:dyDescent="0.25">
      <c r="A5355" t="s">
        <v>3582</v>
      </c>
      <c r="B5355">
        <v>63</v>
      </c>
      <c r="C5355">
        <v>-6</v>
      </c>
      <c r="D5355">
        <v>-6</v>
      </c>
      <c r="E5355" s="3">
        <v>6.7082039324993596</v>
      </c>
      <c r="F5355" s="4">
        <f t="shared" si="167"/>
        <v>7.9372539331937721</v>
      </c>
      <c r="G5355" s="4">
        <f t="shared" si="166"/>
        <v>1.2290500006944125</v>
      </c>
    </row>
    <row r="5356" spans="1:7" x14ac:dyDescent="0.25">
      <c r="A5356" t="s">
        <v>3583</v>
      </c>
      <c r="B5356">
        <v>63</v>
      </c>
      <c r="C5356">
        <v>-5</v>
      </c>
      <c r="D5356">
        <v>-5</v>
      </c>
      <c r="E5356" s="3">
        <v>5.3851648071345002</v>
      </c>
      <c r="F5356" s="4">
        <f t="shared" si="167"/>
        <v>7.9372539331937721</v>
      </c>
      <c r="G5356" s="4">
        <f t="shared" si="166"/>
        <v>2.552089126059272</v>
      </c>
    </row>
    <row r="5357" spans="1:7" x14ac:dyDescent="0.25">
      <c r="A5357" t="s">
        <v>3571</v>
      </c>
      <c r="B5357">
        <v>63</v>
      </c>
      <c r="C5357">
        <v>2</v>
      </c>
      <c r="D5357">
        <v>2</v>
      </c>
      <c r="E5357" s="3">
        <v>2.2360679774997898</v>
      </c>
      <c r="F5357" s="4">
        <f t="shared" si="167"/>
        <v>7.9372539331937721</v>
      </c>
      <c r="G5357" s="4">
        <f t="shared" si="166"/>
        <v>5.7011859556939823</v>
      </c>
    </row>
    <row r="5358" spans="1:7" x14ac:dyDescent="0.25">
      <c r="A5358" t="s">
        <v>3558</v>
      </c>
      <c r="B5358">
        <v>63</v>
      </c>
      <c r="C5358">
        <v>-1</v>
      </c>
      <c r="D5358">
        <v>-1</v>
      </c>
      <c r="E5358" s="3">
        <v>2.2360679774997898</v>
      </c>
      <c r="F5358" s="4">
        <f t="shared" si="167"/>
        <v>7.9372539331937721</v>
      </c>
      <c r="G5358" s="4">
        <f t="shared" si="166"/>
        <v>5.7011859556939823</v>
      </c>
    </row>
    <row r="5359" spans="1:7" x14ac:dyDescent="0.25">
      <c r="A5359" t="s">
        <v>3584</v>
      </c>
      <c r="B5359">
        <v>63</v>
      </c>
      <c r="C5359">
        <v>0</v>
      </c>
      <c r="D5359">
        <v>0</v>
      </c>
      <c r="E5359" s="3">
        <v>3</v>
      </c>
      <c r="F5359" s="4">
        <f t="shared" si="167"/>
        <v>7.9372539331937721</v>
      </c>
      <c r="G5359" s="4">
        <f t="shared" si="166"/>
        <v>4.9372539331937721</v>
      </c>
    </row>
    <row r="5360" spans="1:7" x14ac:dyDescent="0.25">
      <c r="A5360" t="s">
        <v>3571</v>
      </c>
      <c r="B5360">
        <v>63</v>
      </c>
      <c r="C5360">
        <v>2</v>
      </c>
      <c r="D5360">
        <v>2</v>
      </c>
      <c r="E5360" s="3">
        <v>2.2360679774997898</v>
      </c>
      <c r="F5360" s="4">
        <f t="shared" si="167"/>
        <v>7.9372539331937721</v>
      </c>
      <c r="G5360" s="4">
        <f t="shared" si="166"/>
        <v>5.7011859556939823</v>
      </c>
    </row>
    <row r="5361" spans="1:7" x14ac:dyDescent="0.25">
      <c r="A5361" t="s">
        <v>3585</v>
      </c>
      <c r="B5361">
        <v>63</v>
      </c>
      <c r="C5361">
        <v>-4</v>
      </c>
      <c r="D5361">
        <v>-4</v>
      </c>
      <c r="E5361" s="3">
        <v>9.8488578017961004</v>
      </c>
      <c r="F5361" s="4">
        <f t="shared" si="167"/>
        <v>7.9372539331937721</v>
      </c>
      <c r="G5361" s="4">
        <f t="shared" si="166"/>
        <v>1.9116038686023282</v>
      </c>
    </row>
    <row r="5362" spans="1:7" x14ac:dyDescent="0.25">
      <c r="A5362" t="s">
        <v>3586</v>
      </c>
      <c r="B5362">
        <v>63</v>
      </c>
      <c r="C5362">
        <v>7</v>
      </c>
      <c r="D5362">
        <v>7</v>
      </c>
      <c r="E5362" s="3">
        <v>8.0622577482985491</v>
      </c>
      <c r="F5362" s="4">
        <f t="shared" si="167"/>
        <v>7.9372539331937721</v>
      </c>
      <c r="G5362" s="4">
        <f t="shared" si="166"/>
        <v>0.12500381510477698</v>
      </c>
    </row>
    <row r="5363" spans="1:7" x14ac:dyDescent="0.25">
      <c r="A5363" t="s">
        <v>3587</v>
      </c>
      <c r="B5363">
        <v>63</v>
      </c>
      <c r="C5363">
        <v>6</v>
      </c>
      <c r="D5363">
        <v>6</v>
      </c>
      <c r="E5363" s="3">
        <v>6.7082039324993596</v>
      </c>
      <c r="F5363" s="4">
        <f t="shared" si="167"/>
        <v>7.9372539331937721</v>
      </c>
      <c r="G5363" s="4">
        <f t="shared" si="166"/>
        <v>1.2290500006944125</v>
      </c>
    </row>
    <row r="5364" spans="1:7" x14ac:dyDescent="0.25">
      <c r="A5364" t="s">
        <v>3588</v>
      </c>
      <c r="B5364">
        <v>63</v>
      </c>
      <c r="C5364">
        <v>1</v>
      </c>
      <c r="D5364">
        <v>1</v>
      </c>
      <c r="E5364" s="3">
        <v>4.1231056256176597</v>
      </c>
      <c r="F5364" s="4">
        <f t="shared" si="167"/>
        <v>7.9372539331937721</v>
      </c>
      <c r="G5364" s="4">
        <f t="shared" si="166"/>
        <v>3.8141483075761125</v>
      </c>
    </row>
    <row r="5365" spans="1:7" x14ac:dyDescent="0.25">
      <c r="A5365" t="s">
        <v>3580</v>
      </c>
      <c r="B5365">
        <v>63</v>
      </c>
      <c r="C5365">
        <v>1</v>
      </c>
      <c r="D5365">
        <v>1</v>
      </c>
      <c r="E5365" s="3">
        <v>6.0827625302982096</v>
      </c>
      <c r="F5365" s="4">
        <f t="shared" si="167"/>
        <v>7.9372539331937721</v>
      </c>
      <c r="G5365" s="4">
        <f t="shared" si="166"/>
        <v>1.8544914028955626</v>
      </c>
    </row>
    <row r="5366" spans="1:7" x14ac:dyDescent="0.25">
      <c r="A5366" t="s">
        <v>13</v>
      </c>
      <c r="B5366">
        <v>63</v>
      </c>
      <c r="C5366">
        <v>9</v>
      </c>
      <c r="D5366">
        <v>9</v>
      </c>
      <c r="E5366" s="3">
        <v>9.21954445729288</v>
      </c>
      <c r="F5366" s="4">
        <f t="shared" si="167"/>
        <v>7.9372539331937721</v>
      </c>
      <c r="G5366" s="4">
        <f t="shared" si="166"/>
        <v>1.2822905240991078</v>
      </c>
    </row>
    <row r="5367" spans="1:7" x14ac:dyDescent="0.25">
      <c r="A5367" t="s">
        <v>3589</v>
      </c>
      <c r="B5367">
        <v>63</v>
      </c>
      <c r="C5367">
        <v>-9</v>
      </c>
      <c r="D5367">
        <v>-9</v>
      </c>
      <c r="E5367" s="3">
        <v>10.816653826391899</v>
      </c>
      <c r="F5367" s="4">
        <f t="shared" si="167"/>
        <v>7.9372539331937721</v>
      </c>
      <c r="G5367" s="4">
        <f t="shared" si="166"/>
        <v>2.8793998931981273</v>
      </c>
    </row>
    <row r="5368" spans="1:7" x14ac:dyDescent="0.25">
      <c r="A5368" t="s">
        <v>3559</v>
      </c>
      <c r="B5368">
        <v>63</v>
      </c>
      <c r="C5368">
        <v>-4</v>
      </c>
      <c r="D5368">
        <v>-4</v>
      </c>
      <c r="E5368" s="3">
        <v>4.1231056256176597</v>
      </c>
      <c r="F5368" s="4">
        <f t="shared" si="167"/>
        <v>7.9372539331937721</v>
      </c>
      <c r="G5368" s="4">
        <f t="shared" si="166"/>
        <v>3.8141483075761125</v>
      </c>
    </row>
    <row r="5369" spans="1:7" x14ac:dyDescent="0.25">
      <c r="A5369" t="s">
        <v>3590</v>
      </c>
      <c r="B5369">
        <v>63</v>
      </c>
      <c r="C5369">
        <v>-11</v>
      </c>
      <c r="D5369">
        <v>-11</v>
      </c>
      <c r="E5369" s="3">
        <v>11.180339887498899</v>
      </c>
      <c r="F5369" s="4">
        <f t="shared" si="167"/>
        <v>7.9372539331937721</v>
      </c>
      <c r="G5369" s="4">
        <f t="shared" si="166"/>
        <v>3.2430859543051271</v>
      </c>
    </row>
    <row r="5370" spans="1:7" x14ac:dyDescent="0.25">
      <c r="A5370" t="s">
        <v>3591</v>
      </c>
      <c r="B5370">
        <v>63</v>
      </c>
      <c r="C5370">
        <v>-11</v>
      </c>
      <c r="D5370">
        <v>-11</v>
      </c>
      <c r="E5370" s="3">
        <v>16.278820596099699</v>
      </c>
      <c r="F5370" s="4">
        <f t="shared" si="167"/>
        <v>7.9372539331937721</v>
      </c>
      <c r="G5370" s="4">
        <f t="shared" si="166"/>
        <v>8.341566662905926</v>
      </c>
    </row>
    <row r="5371" spans="1:7" x14ac:dyDescent="0.25">
      <c r="A5371" t="s">
        <v>3548</v>
      </c>
      <c r="B5371">
        <v>63</v>
      </c>
      <c r="C5371">
        <v>-3</v>
      </c>
      <c r="D5371">
        <v>-3</v>
      </c>
      <c r="E5371" s="3">
        <v>3</v>
      </c>
      <c r="F5371" s="4">
        <f t="shared" si="167"/>
        <v>7.9372539331937721</v>
      </c>
      <c r="G5371" s="4">
        <f t="shared" si="166"/>
        <v>4.9372539331937721</v>
      </c>
    </row>
    <row r="5372" spans="1:7" x14ac:dyDescent="0.25">
      <c r="A5372" t="s">
        <v>3592</v>
      </c>
      <c r="B5372">
        <v>63</v>
      </c>
      <c r="C5372">
        <v>1</v>
      </c>
      <c r="D5372">
        <v>1</v>
      </c>
      <c r="E5372" s="3">
        <v>10.049875621120799</v>
      </c>
      <c r="F5372" s="4">
        <f t="shared" si="167"/>
        <v>7.9372539331937721</v>
      </c>
      <c r="G5372" s="4">
        <f t="shared" si="166"/>
        <v>2.1126216879270272</v>
      </c>
    </row>
    <row r="5373" spans="1:7" x14ac:dyDescent="0.25">
      <c r="A5373" t="s">
        <v>3593</v>
      </c>
      <c r="B5373">
        <v>63</v>
      </c>
      <c r="C5373">
        <v>-7</v>
      </c>
      <c r="D5373">
        <v>-7</v>
      </c>
      <c r="E5373" s="3">
        <v>10.6301458127346</v>
      </c>
      <c r="F5373" s="4">
        <f t="shared" si="167"/>
        <v>7.9372539331937721</v>
      </c>
      <c r="G5373" s="4">
        <f t="shared" si="166"/>
        <v>2.6928918795408281</v>
      </c>
    </row>
    <row r="5374" spans="1:7" x14ac:dyDescent="0.25">
      <c r="A5374" t="s">
        <v>3584</v>
      </c>
      <c r="B5374">
        <v>63</v>
      </c>
      <c r="C5374">
        <v>0</v>
      </c>
      <c r="D5374">
        <v>0</v>
      </c>
      <c r="E5374" s="3">
        <v>3</v>
      </c>
      <c r="F5374" s="4">
        <f t="shared" si="167"/>
        <v>7.9372539331937721</v>
      </c>
      <c r="G5374" s="4">
        <f t="shared" si="166"/>
        <v>4.9372539331937721</v>
      </c>
    </row>
    <row r="5375" spans="1:7" x14ac:dyDescent="0.25">
      <c r="A5375" t="s">
        <v>3594</v>
      </c>
      <c r="B5375">
        <v>63</v>
      </c>
      <c r="C5375">
        <v>15</v>
      </c>
      <c r="D5375">
        <v>15</v>
      </c>
      <c r="E5375" s="3">
        <v>16.1554944214035</v>
      </c>
      <c r="F5375" s="4">
        <f t="shared" si="167"/>
        <v>7.9372539331937721</v>
      </c>
      <c r="G5375" s="4">
        <f t="shared" si="166"/>
        <v>8.2182404882097266</v>
      </c>
    </row>
    <row r="5376" spans="1:7" x14ac:dyDescent="0.25">
      <c r="A5376" t="s">
        <v>3595</v>
      </c>
      <c r="B5376">
        <v>63</v>
      </c>
      <c r="C5376">
        <v>4</v>
      </c>
      <c r="D5376">
        <v>4</v>
      </c>
      <c r="E5376" s="3">
        <v>11.704699910719601</v>
      </c>
      <c r="F5376" s="4">
        <f t="shared" si="167"/>
        <v>7.9372539331937721</v>
      </c>
      <c r="G5376" s="4">
        <f t="shared" si="166"/>
        <v>3.7674459775258287</v>
      </c>
    </row>
    <row r="5377" spans="1:7" x14ac:dyDescent="0.25">
      <c r="A5377" t="s">
        <v>3579</v>
      </c>
      <c r="B5377">
        <v>63</v>
      </c>
      <c r="C5377">
        <v>0</v>
      </c>
      <c r="D5377">
        <v>0</v>
      </c>
      <c r="E5377" s="3">
        <v>3</v>
      </c>
      <c r="F5377" s="4">
        <f t="shared" si="167"/>
        <v>7.9372539331937721</v>
      </c>
      <c r="G5377" s="4">
        <f t="shared" si="166"/>
        <v>4.9372539331937721</v>
      </c>
    </row>
    <row r="5378" spans="1:7" x14ac:dyDescent="0.25">
      <c r="A5378" t="s">
        <v>15</v>
      </c>
      <c r="B5378">
        <v>63</v>
      </c>
      <c r="C5378">
        <v>-2</v>
      </c>
      <c r="D5378">
        <v>-2</v>
      </c>
      <c r="E5378" s="3">
        <v>2.2360679774997898</v>
      </c>
      <c r="F5378" s="4">
        <f t="shared" si="167"/>
        <v>7.9372539331937721</v>
      </c>
      <c r="G5378" s="4">
        <f t="shared" si="166"/>
        <v>5.7011859556939823</v>
      </c>
    </row>
    <row r="5379" spans="1:7" x14ac:dyDescent="0.25">
      <c r="A5379" t="s">
        <v>3545</v>
      </c>
      <c r="B5379">
        <v>63</v>
      </c>
      <c r="C5379">
        <v>-4</v>
      </c>
      <c r="D5379">
        <v>-4</v>
      </c>
      <c r="E5379" s="3">
        <v>5</v>
      </c>
      <c r="F5379" s="4">
        <f t="shared" si="167"/>
        <v>7.9372539331937721</v>
      </c>
      <c r="G5379" s="4">
        <f t="shared" ref="G5379:G5442" si="168">ABS(E5379-F5379)</f>
        <v>2.9372539331937721</v>
      </c>
    </row>
    <row r="5380" spans="1:7" x14ac:dyDescent="0.25">
      <c r="A5380" t="s">
        <v>3596</v>
      </c>
      <c r="B5380">
        <v>63</v>
      </c>
      <c r="C5380">
        <v>5</v>
      </c>
      <c r="D5380">
        <v>5</v>
      </c>
      <c r="E5380" s="3">
        <v>7.8102496759066504</v>
      </c>
      <c r="F5380" s="4">
        <f t="shared" si="167"/>
        <v>7.9372539331937721</v>
      </c>
      <c r="G5380" s="4">
        <f t="shared" si="168"/>
        <v>0.12700425728712172</v>
      </c>
    </row>
    <row r="5381" spans="1:7" x14ac:dyDescent="0.25">
      <c r="A5381" t="s">
        <v>3597</v>
      </c>
      <c r="B5381">
        <v>63</v>
      </c>
      <c r="C5381">
        <v>-8</v>
      </c>
      <c r="D5381">
        <v>-8</v>
      </c>
      <c r="E5381" s="3">
        <v>8.0622577482985491</v>
      </c>
      <c r="F5381" s="4">
        <f t="shared" ref="F5381:F5444" si="169">SQRT(B5381)</f>
        <v>7.9372539331937721</v>
      </c>
      <c r="G5381" s="4">
        <f t="shared" si="168"/>
        <v>0.12500381510477698</v>
      </c>
    </row>
    <row r="5382" spans="1:7" x14ac:dyDescent="0.25">
      <c r="A5382" t="s">
        <v>3598</v>
      </c>
      <c r="B5382">
        <v>63</v>
      </c>
      <c r="C5382">
        <v>1</v>
      </c>
      <c r="D5382">
        <v>1</v>
      </c>
      <c r="E5382" s="3">
        <v>1</v>
      </c>
      <c r="F5382" s="4">
        <f t="shared" si="169"/>
        <v>7.9372539331937721</v>
      </c>
      <c r="G5382" s="4">
        <f t="shared" si="168"/>
        <v>6.9372539331937721</v>
      </c>
    </row>
    <row r="5383" spans="1:7" x14ac:dyDescent="0.25">
      <c r="A5383" t="s">
        <v>3567</v>
      </c>
      <c r="B5383">
        <v>63</v>
      </c>
      <c r="C5383">
        <v>4</v>
      </c>
      <c r="D5383">
        <v>4</v>
      </c>
      <c r="E5383" s="3">
        <v>5</v>
      </c>
      <c r="F5383" s="4">
        <f t="shared" si="169"/>
        <v>7.9372539331937721</v>
      </c>
      <c r="G5383" s="4">
        <f t="shared" si="168"/>
        <v>2.9372539331937721</v>
      </c>
    </row>
    <row r="5384" spans="1:7" x14ac:dyDescent="0.25">
      <c r="A5384" t="s">
        <v>3599</v>
      </c>
      <c r="B5384">
        <v>63</v>
      </c>
      <c r="C5384">
        <v>-7</v>
      </c>
      <c r="D5384">
        <v>-7</v>
      </c>
      <c r="E5384" s="3">
        <v>8.0622577482985491</v>
      </c>
      <c r="F5384" s="4">
        <f t="shared" si="169"/>
        <v>7.9372539331937721</v>
      </c>
      <c r="G5384" s="4">
        <f t="shared" si="168"/>
        <v>0.12500381510477698</v>
      </c>
    </row>
    <row r="5385" spans="1:7" x14ac:dyDescent="0.25">
      <c r="A5385" t="s">
        <v>3548</v>
      </c>
      <c r="B5385">
        <v>63</v>
      </c>
      <c r="C5385">
        <v>-3</v>
      </c>
      <c r="D5385">
        <v>-3</v>
      </c>
      <c r="E5385" s="3">
        <v>3</v>
      </c>
      <c r="F5385" s="4">
        <f t="shared" si="169"/>
        <v>7.9372539331937721</v>
      </c>
      <c r="G5385" s="4">
        <f t="shared" si="168"/>
        <v>4.9372539331937721</v>
      </c>
    </row>
    <row r="5386" spans="1:7" x14ac:dyDescent="0.25">
      <c r="A5386" t="s">
        <v>3600</v>
      </c>
      <c r="B5386">
        <v>63</v>
      </c>
      <c r="C5386">
        <v>-1</v>
      </c>
      <c r="D5386">
        <v>-1</v>
      </c>
      <c r="E5386" s="3">
        <v>4.1231056256176597</v>
      </c>
      <c r="F5386" s="4">
        <f t="shared" si="169"/>
        <v>7.9372539331937721</v>
      </c>
      <c r="G5386" s="4">
        <f t="shared" si="168"/>
        <v>3.8141483075761125</v>
      </c>
    </row>
    <row r="5387" spans="1:7" x14ac:dyDescent="0.25">
      <c r="A5387" t="s">
        <v>3601</v>
      </c>
      <c r="B5387">
        <v>63</v>
      </c>
      <c r="C5387">
        <v>2</v>
      </c>
      <c r="D5387">
        <v>2</v>
      </c>
      <c r="E5387" s="3">
        <v>2.2360679774997898</v>
      </c>
      <c r="F5387" s="4">
        <f t="shared" si="169"/>
        <v>7.9372539331937721</v>
      </c>
      <c r="G5387" s="4">
        <f t="shared" si="168"/>
        <v>5.7011859556939823</v>
      </c>
    </row>
    <row r="5388" spans="1:7" x14ac:dyDescent="0.25">
      <c r="A5388" t="s">
        <v>3602</v>
      </c>
      <c r="B5388">
        <v>63</v>
      </c>
      <c r="C5388">
        <v>-10</v>
      </c>
      <c r="D5388">
        <v>-10</v>
      </c>
      <c r="E5388" s="3">
        <v>10.049875621120799</v>
      </c>
      <c r="F5388" s="4">
        <f t="shared" si="169"/>
        <v>7.9372539331937721</v>
      </c>
      <c r="G5388" s="4">
        <f t="shared" si="168"/>
        <v>2.1126216879270272</v>
      </c>
    </row>
    <row r="5389" spans="1:7" x14ac:dyDescent="0.25">
      <c r="A5389" t="s">
        <v>3603</v>
      </c>
      <c r="B5389">
        <v>63</v>
      </c>
      <c r="C5389">
        <v>-8</v>
      </c>
      <c r="D5389">
        <v>-8</v>
      </c>
      <c r="E5389" s="3">
        <v>8.5440037453175304</v>
      </c>
      <c r="F5389" s="4">
        <f t="shared" si="169"/>
        <v>7.9372539331937721</v>
      </c>
      <c r="G5389" s="4">
        <f t="shared" si="168"/>
        <v>0.60674981212375823</v>
      </c>
    </row>
    <row r="5390" spans="1:7" x14ac:dyDescent="0.25">
      <c r="A5390" t="s">
        <v>3560</v>
      </c>
      <c r="B5390">
        <v>63</v>
      </c>
      <c r="C5390">
        <v>0</v>
      </c>
      <c r="D5390">
        <v>0</v>
      </c>
      <c r="E5390" s="3">
        <v>1</v>
      </c>
      <c r="F5390" s="4">
        <f t="shared" si="169"/>
        <v>7.9372539331937721</v>
      </c>
      <c r="G5390" s="4">
        <f t="shared" si="168"/>
        <v>6.9372539331937721</v>
      </c>
    </row>
    <row r="5391" spans="1:7" x14ac:dyDescent="0.25">
      <c r="A5391" t="s">
        <v>3550</v>
      </c>
      <c r="B5391">
        <v>63</v>
      </c>
      <c r="C5391">
        <v>-3</v>
      </c>
      <c r="D5391">
        <v>-3</v>
      </c>
      <c r="E5391" s="3">
        <v>6.7082039324993596</v>
      </c>
      <c r="F5391" s="4">
        <f t="shared" si="169"/>
        <v>7.9372539331937721</v>
      </c>
      <c r="G5391" s="4">
        <f t="shared" si="168"/>
        <v>1.2290500006944125</v>
      </c>
    </row>
    <row r="5392" spans="1:7" x14ac:dyDescent="0.25">
      <c r="A5392" t="s">
        <v>3604</v>
      </c>
      <c r="B5392">
        <v>63</v>
      </c>
      <c r="C5392">
        <v>10</v>
      </c>
      <c r="D5392">
        <v>10</v>
      </c>
      <c r="E5392" s="3">
        <v>10.049875621120799</v>
      </c>
      <c r="F5392" s="4">
        <f t="shared" si="169"/>
        <v>7.9372539331937721</v>
      </c>
      <c r="G5392" s="4">
        <f t="shared" si="168"/>
        <v>2.1126216879270272</v>
      </c>
    </row>
    <row r="5393" spans="1:7" x14ac:dyDescent="0.25">
      <c r="A5393" t="s">
        <v>3600</v>
      </c>
      <c r="B5393">
        <v>63</v>
      </c>
      <c r="C5393">
        <v>-1</v>
      </c>
      <c r="D5393">
        <v>-1</v>
      </c>
      <c r="E5393" s="3">
        <v>4.1231056256176597</v>
      </c>
      <c r="F5393" s="4">
        <f t="shared" si="169"/>
        <v>7.9372539331937721</v>
      </c>
      <c r="G5393" s="4">
        <f t="shared" si="168"/>
        <v>3.8141483075761125</v>
      </c>
    </row>
    <row r="5394" spans="1:7" x14ac:dyDescent="0.25">
      <c r="A5394" t="s">
        <v>3605</v>
      </c>
      <c r="B5394">
        <v>63</v>
      </c>
      <c r="C5394">
        <v>4</v>
      </c>
      <c r="D5394">
        <v>4</v>
      </c>
      <c r="E5394" s="3">
        <v>8.0622577482985491</v>
      </c>
      <c r="F5394" s="4">
        <f t="shared" si="169"/>
        <v>7.9372539331937721</v>
      </c>
      <c r="G5394" s="4">
        <f t="shared" si="168"/>
        <v>0.12500381510477698</v>
      </c>
    </row>
    <row r="5395" spans="1:7" x14ac:dyDescent="0.25">
      <c r="A5395" t="s">
        <v>3588</v>
      </c>
      <c r="B5395">
        <v>63</v>
      </c>
      <c r="C5395">
        <v>1</v>
      </c>
      <c r="D5395">
        <v>1</v>
      </c>
      <c r="E5395" s="3">
        <v>4.1231056256176597</v>
      </c>
      <c r="F5395" s="4">
        <f t="shared" si="169"/>
        <v>7.9372539331937721</v>
      </c>
      <c r="G5395" s="4">
        <f t="shared" si="168"/>
        <v>3.8141483075761125</v>
      </c>
    </row>
    <row r="5396" spans="1:7" x14ac:dyDescent="0.25">
      <c r="A5396" t="s">
        <v>3606</v>
      </c>
      <c r="B5396">
        <v>63</v>
      </c>
      <c r="C5396">
        <v>1</v>
      </c>
      <c r="D5396">
        <v>1</v>
      </c>
      <c r="E5396" s="3">
        <v>4.1231056256176597</v>
      </c>
      <c r="F5396" s="4">
        <f t="shared" si="169"/>
        <v>7.9372539331937721</v>
      </c>
      <c r="G5396" s="4">
        <f t="shared" si="168"/>
        <v>3.8141483075761125</v>
      </c>
    </row>
    <row r="5397" spans="1:7" x14ac:dyDescent="0.25">
      <c r="A5397" t="s">
        <v>3597</v>
      </c>
      <c r="B5397">
        <v>63</v>
      </c>
      <c r="C5397">
        <v>-8</v>
      </c>
      <c r="D5397">
        <v>-8</v>
      </c>
      <c r="E5397" s="3">
        <v>8.0622577482985491</v>
      </c>
      <c r="F5397" s="4">
        <f t="shared" si="169"/>
        <v>7.9372539331937721</v>
      </c>
      <c r="G5397" s="4">
        <f t="shared" si="168"/>
        <v>0.12500381510477698</v>
      </c>
    </row>
    <row r="5398" spans="1:7" x14ac:dyDescent="0.25">
      <c r="A5398" t="s">
        <v>3607</v>
      </c>
      <c r="B5398">
        <v>63</v>
      </c>
      <c r="C5398">
        <v>0</v>
      </c>
      <c r="D5398">
        <v>0</v>
      </c>
      <c r="E5398" s="3">
        <v>5</v>
      </c>
      <c r="F5398" s="4">
        <f t="shared" si="169"/>
        <v>7.9372539331937721</v>
      </c>
      <c r="G5398" s="4">
        <f t="shared" si="168"/>
        <v>2.9372539331937721</v>
      </c>
    </row>
    <row r="5399" spans="1:7" x14ac:dyDescent="0.25">
      <c r="A5399" t="s">
        <v>3547</v>
      </c>
      <c r="B5399">
        <v>63</v>
      </c>
      <c r="C5399">
        <v>0</v>
      </c>
      <c r="D5399">
        <v>0</v>
      </c>
      <c r="E5399" s="3">
        <v>5</v>
      </c>
      <c r="F5399" s="4">
        <f t="shared" si="169"/>
        <v>7.9372539331937721</v>
      </c>
      <c r="G5399" s="4">
        <f t="shared" si="168"/>
        <v>2.9372539331937721</v>
      </c>
    </row>
    <row r="5400" spans="1:7" x14ac:dyDescent="0.25">
      <c r="A5400" t="s">
        <v>3608</v>
      </c>
      <c r="B5400">
        <v>63</v>
      </c>
      <c r="C5400">
        <v>-1</v>
      </c>
      <c r="D5400">
        <v>-1</v>
      </c>
      <c r="E5400" s="3">
        <v>1</v>
      </c>
      <c r="F5400" s="4">
        <f t="shared" si="169"/>
        <v>7.9372539331937721</v>
      </c>
      <c r="G5400" s="4">
        <f t="shared" si="168"/>
        <v>6.9372539331937721</v>
      </c>
    </row>
    <row r="5401" spans="1:7" x14ac:dyDescent="0.25">
      <c r="A5401" t="s">
        <v>3609</v>
      </c>
      <c r="B5401">
        <v>63</v>
      </c>
      <c r="C5401">
        <v>-1</v>
      </c>
      <c r="D5401">
        <v>-1</v>
      </c>
      <c r="E5401" s="3">
        <v>2.2360679774997898</v>
      </c>
      <c r="F5401" s="4">
        <f t="shared" si="169"/>
        <v>7.9372539331937721</v>
      </c>
      <c r="G5401" s="4">
        <f t="shared" si="168"/>
        <v>5.7011859556939823</v>
      </c>
    </row>
    <row r="5402" spans="1:7" x14ac:dyDescent="0.25">
      <c r="A5402" t="s">
        <v>3610</v>
      </c>
      <c r="B5402">
        <v>64</v>
      </c>
      <c r="C5402">
        <v>4</v>
      </c>
      <c r="D5402">
        <v>4</v>
      </c>
      <c r="E5402" s="3">
        <v>5.6568542494923797</v>
      </c>
      <c r="F5402" s="4">
        <f t="shared" si="169"/>
        <v>8</v>
      </c>
      <c r="G5402" s="4">
        <f t="shared" si="168"/>
        <v>2.3431457505076203</v>
      </c>
    </row>
    <row r="5403" spans="1:7" x14ac:dyDescent="0.25">
      <c r="A5403" t="s">
        <v>3611</v>
      </c>
      <c r="B5403">
        <v>64</v>
      </c>
      <c r="C5403">
        <v>2</v>
      </c>
      <c r="D5403">
        <v>2</v>
      </c>
      <c r="E5403" s="3">
        <v>16.124515496597098</v>
      </c>
      <c r="F5403" s="4">
        <f t="shared" si="169"/>
        <v>8</v>
      </c>
      <c r="G5403" s="4">
        <f t="shared" si="168"/>
        <v>8.1245154965970983</v>
      </c>
    </row>
    <row r="5404" spans="1:7" x14ac:dyDescent="0.25">
      <c r="A5404" t="s">
        <v>3612</v>
      </c>
      <c r="B5404">
        <v>64</v>
      </c>
      <c r="C5404">
        <v>-2</v>
      </c>
      <c r="D5404">
        <v>-2</v>
      </c>
      <c r="E5404" s="3">
        <v>4.4721359549995796</v>
      </c>
      <c r="F5404" s="4">
        <f t="shared" si="169"/>
        <v>8</v>
      </c>
      <c r="G5404" s="4">
        <f t="shared" si="168"/>
        <v>3.5278640450004204</v>
      </c>
    </row>
    <row r="5405" spans="1:7" x14ac:dyDescent="0.25">
      <c r="A5405" t="s">
        <v>3613</v>
      </c>
      <c r="B5405">
        <v>64</v>
      </c>
      <c r="C5405">
        <v>3</v>
      </c>
      <c r="D5405">
        <v>3</v>
      </c>
      <c r="E5405" s="3">
        <v>7.6157731058638998</v>
      </c>
      <c r="F5405" s="4">
        <f t="shared" si="169"/>
        <v>8</v>
      </c>
      <c r="G5405" s="4">
        <f t="shared" si="168"/>
        <v>0.38422689413610023</v>
      </c>
    </row>
    <row r="5406" spans="1:7" x14ac:dyDescent="0.25">
      <c r="A5406" t="s">
        <v>3614</v>
      </c>
      <c r="B5406">
        <v>64</v>
      </c>
      <c r="C5406">
        <v>-1</v>
      </c>
      <c r="D5406">
        <v>-1</v>
      </c>
      <c r="E5406" s="3">
        <v>3.1622776601683702</v>
      </c>
      <c r="F5406" s="4">
        <f t="shared" si="169"/>
        <v>8</v>
      </c>
      <c r="G5406" s="4">
        <f t="shared" si="168"/>
        <v>4.8377223398316298</v>
      </c>
    </row>
    <row r="5407" spans="1:7" x14ac:dyDescent="0.25">
      <c r="A5407" t="s">
        <v>3615</v>
      </c>
      <c r="B5407">
        <v>64</v>
      </c>
      <c r="C5407">
        <v>-2</v>
      </c>
      <c r="D5407">
        <v>-2</v>
      </c>
      <c r="E5407" s="3">
        <v>2.8284271247461898</v>
      </c>
      <c r="F5407" s="4">
        <f t="shared" si="169"/>
        <v>8</v>
      </c>
      <c r="G5407" s="4">
        <f t="shared" si="168"/>
        <v>5.1715728752538102</v>
      </c>
    </row>
    <row r="5408" spans="1:7" x14ac:dyDescent="0.25">
      <c r="A5408" t="s">
        <v>3616</v>
      </c>
      <c r="B5408">
        <v>64</v>
      </c>
      <c r="C5408">
        <v>9</v>
      </c>
      <c r="D5408">
        <v>9</v>
      </c>
      <c r="E5408" s="3">
        <v>11.401754250991299</v>
      </c>
      <c r="F5408" s="4">
        <f t="shared" si="169"/>
        <v>8</v>
      </c>
      <c r="G5408" s="4">
        <f t="shared" si="168"/>
        <v>3.4017542509912992</v>
      </c>
    </row>
    <row r="5409" spans="1:7" x14ac:dyDescent="0.25">
      <c r="A5409" t="s">
        <v>3617</v>
      </c>
      <c r="B5409">
        <v>64</v>
      </c>
      <c r="C5409">
        <v>-6</v>
      </c>
      <c r="D5409">
        <v>-6</v>
      </c>
      <c r="E5409" s="3">
        <v>7.2111025509279703</v>
      </c>
      <c r="F5409" s="4">
        <f t="shared" si="169"/>
        <v>8</v>
      </c>
      <c r="G5409" s="4">
        <f t="shared" si="168"/>
        <v>0.78889744907202974</v>
      </c>
    </row>
    <row r="5410" spans="1:7" x14ac:dyDescent="0.25">
      <c r="A5410" t="s">
        <v>3618</v>
      </c>
      <c r="B5410">
        <v>64</v>
      </c>
      <c r="C5410">
        <v>8</v>
      </c>
      <c r="D5410">
        <v>8</v>
      </c>
      <c r="E5410" s="3">
        <v>10</v>
      </c>
      <c r="F5410" s="4">
        <f t="shared" si="169"/>
        <v>8</v>
      </c>
      <c r="G5410" s="4">
        <f t="shared" si="168"/>
        <v>2</v>
      </c>
    </row>
    <row r="5411" spans="1:7" x14ac:dyDescent="0.25">
      <c r="A5411" t="s">
        <v>3619</v>
      </c>
      <c r="B5411">
        <v>64</v>
      </c>
      <c r="C5411">
        <v>-6</v>
      </c>
      <c r="D5411">
        <v>-6</v>
      </c>
      <c r="E5411" s="3">
        <v>6.3245553203367502</v>
      </c>
      <c r="F5411" s="4">
        <f t="shared" si="169"/>
        <v>8</v>
      </c>
      <c r="G5411" s="4">
        <f t="shared" si="168"/>
        <v>1.6754446796632498</v>
      </c>
    </row>
    <row r="5412" spans="1:7" x14ac:dyDescent="0.25">
      <c r="A5412" t="s">
        <v>3620</v>
      </c>
      <c r="B5412">
        <v>64</v>
      </c>
      <c r="C5412">
        <v>-8</v>
      </c>
      <c r="D5412">
        <v>-8</v>
      </c>
      <c r="E5412" s="3">
        <v>12.806248474865599</v>
      </c>
      <c r="F5412" s="4">
        <f t="shared" si="169"/>
        <v>8</v>
      </c>
      <c r="G5412" s="4">
        <f t="shared" si="168"/>
        <v>4.8062484748655994</v>
      </c>
    </row>
    <row r="5413" spans="1:7" x14ac:dyDescent="0.25">
      <c r="A5413" t="s">
        <v>3621</v>
      </c>
      <c r="B5413">
        <v>64</v>
      </c>
      <c r="C5413">
        <v>-1</v>
      </c>
      <c r="D5413">
        <v>-1</v>
      </c>
      <c r="E5413" s="3">
        <v>7.0710678118654702</v>
      </c>
      <c r="F5413" s="4">
        <f t="shared" si="169"/>
        <v>8</v>
      </c>
      <c r="G5413" s="4">
        <f t="shared" si="168"/>
        <v>0.92893218813452982</v>
      </c>
    </row>
    <row r="5414" spans="1:7" x14ac:dyDescent="0.25">
      <c r="A5414" t="s">
        <v>3622</v>
      </c>
      <c r="B5414">
        <v>64</v>
      </c>
      <c r="C5414">
        <v>-3</v>
      </c>
      <c r="D5414">
        <v>-3</v>
      </c>
      <c r="E5414" s="3">
        <v>3.1622776601683702</v>
      </c>
      <c r="F5414" s="4">
        <f t="shared" si="169"/>
        <v>8</v>
      </c>
      <c r="G5414" s="4">
        <f t="shared" si="168"/>
        <v>4.8377223398316298</v>
      </c>
    </row>
    <row r="5415" spans="1:7" x14ac:dyDescent="0.25">
      <c r="A5415" t="s">
        <v>3617</v>
      </c>
      <c r="B5415">
        <v>64</v>
      </c>
      <c r="C5415">
        <v>-6</v>
      </c>
      <c r="D5415">
        <v>-6</v>
      </c>
      <c r="E5415" s="3">
        <v>7.2111025509279703</v>
      </c>
      <c r="F5415" s="4">
        <f t="shared" si="169"/>
        <v>8</v>
      </c>
      <c r="G5415" s="4">
        <f t="shared" si="168"/>
        <v>0.78889744907202974</v>
      </c>
    </row>
    <row r="5416" spans="1:7" x14ac:dyDescent="0.25">
      <c r="A5416" t="s">
        <v>3623</v>
      </c>
      <c r="B5416">
        <v>64</v>
      </c>
      <c r="C5416">
        <v>2</v>
      </c>
      <c r="D5416">
        <v>2</v>
      </c>
      <c r="E5416" s="3">
        <v>6.3245553203367502</v>
      </c>
      <c r="F5416" s="4">
        <f t="shared" si="169"/>
        <v>8</v>
      </c>
      <c r="G5416" s="4">
        <f t="shared" si="168"/>
        <v>1.6754446796632498</v>
      </c>
    </row>
    <row r="5417" spans="1:7" x14ac:dyDescent="0.25">
      <c r="A5417" t="s">
        <v>3624</v>
      </c>
      <c r="B5417">
        <v>64</v>
      </c>
      <c r="C5417">
        <v>-3</v>
      </c>
      <c r="D5417">
        <v>-3</v>
      </c>
      <c r="E5417" s="3">
        <v>7.6157731058638998</v>
      </c>
      <c r="F5417" s="4">
        <f t="shared" si="169"/>
        <v>8</v>
      </c>
      <c r="G5417" s="4">
        <f t="shared" si="168"/>
        <v>0.38422689413610023</v>
      </c>
    </row>
    <row r="5418" spans="1:7" x14ac:dyDescent="0.25">
      <c r="A5418" t="s">
        <v>3614</v>
      </c>
      <c r="B5418">
        <v>64</v>
      </c>
      <c r="C5418">
        <v>-1</v>
      </c>
      <c r="D5418">
        <v>-1</v>
      </c>
      <c r="E5418" s="3">
        <v>3.1622776601683702</v>
      </c>
      <c r="F5418" s="4">
        <f t="shared" si="169"/>
        <v>8</v>
      </c>
      <c r="G5418" s="4">
        <f t="shared" si="168"/>
        <v>4.8377223398316298</v>
      </c>
    </row>
    <row r="5419" spans="1:7" x14ac:dyDescent="0.25">
      <c r="A5419" t="s">
        <v>3625</v>
      </c>
      <c r="B5419">
        <v>64</v>
      </c>
      <c r="C5419">
        <v>4</v>
      </c>
      <c r="D5419">
        <v>4</v>
      </c>
      <c r="E5419" s="3">
        <v>16.4924225024706</v>
      </c>
      <c r="F5419" s="4">
        <f t="shared" si="169"/>
        <v>8</v>
      </c>
      <c r="G5419" s="4">
        <f t="shared" si="168"/>
        <v>8.4924225024705997</v>
      </c>
    </row>
    <row r="5420" spans="1:7" x14ac:dyDescent="0.25">
      <c r="A5420" t="s">
        <v>3626</v>
      </c>
      <c r="B5420">
        <v>64</v>
      </c>
      <c r="C5420">
        <v>0</v>
      </c>
      <c r="D5420">
        <v>0</v>
      </c>
      <c r="E5420" s="3">
        <v>8</v>
      </c>
      <c r="F5420" s="4">
        <f t="shared" si="169"/>
        <v>8</v>
      </c>
      <c r="G5420" s="4">
        <f t="shared" si="168"/>
        <v>0</v>
      </c>
    </row>
    <row r="5421" spans="1:7" x14ac:dyDescent="0.25">
      <c r="A5421" t="s">
        <v>3627</v>
      </c>
      <c r="B5421">
        <v>64</v>
      </c>
      <c r="C5421">
        <v>0</v>
      </c>
      <c r="D5421">
        <v>0</v>
      </c>
      <c r="E5421" s="3">
        <v>2</v>
      </c>
      <c r="F5421" s="4">
        <f t="shared" si="169"/>
        <v>8</v>
      </c>
      <c r="G5421" s="4">
        <f t="shared" si="168"/>
        <v>6</v>
      </c>
    </row>
    <row r="5422" spans="1:7" x14ac:dyDescent="0.25">
      <c r="A5422" t="s">
        <v>3628</v>
      </c>
      <c r="B5422">
        <v>64</v>
      </c>
      <c r="C5422">
        <v>-12</v>
      </c>
      <c r="D5422">
        <v>-12</v>
      </c>
      <c r="E5422" s="3">
        <v>16.9705627484771</v>
      </c>
      <c r="F5422" s="4">
        <f t="shared" si="169"/>
        <v>8</v>
      </c>
      <c r="G5422" s="4">
        <f t="shared" si="168"/>
        <v>8.9705627484771</v>
      </c>
    </row>
    <row r="5423" spans="1:7" x14ac:dyDescent="0.25">
      <c r="A5423" t="s">
        <v>3629</v>
      </c>
      <c r="B5423">
        <v>64</v>
      </c>
      <c r="C5423">
        <v>-1</v>
      </c>
      <c r="D5423">
        <v>-1</v>
      </c>
      <c r="E5423" s="3">
        <v>1.41421356237309</v>
      </c>
      <c r="F5423" s="4">
        <f t="shared" si="169"/>
        <v>8</v>
      </c>
      <c r="G5423" s="4">
        <f t="shared" si="168"/>
        <v>6.5857864376269095</v>
      </c>
    </row>
    <row r="5424" spans="1:7" x14ac:dyDescent="0.25">
      <c r="A5424" t="s">
        <v>3630</v>
      </c>
      <c r="B5424">
        <v>64</v>
      </c>
      <c r="C5424">
        <v>3</v>
      </c>
      <c r="D5424">
        <v>3</v>
      </c>
      <c r="E5424" s="3">
        <v>4.2426406871192803</v>
      </c>
      <c r="F5424" s="4">
        <f t="shared" si="169"/>
        <v>8</v>
      </c>
      <c r="G5424" s="4">
        <f t="shared" si="168"/>
        <v>3.7573593128807197</v>
      </c>
    </row>
    <row r="5425" spans="1:7" x14ac:dyDescent="0.25">
      <c r="A5425" t="s">
        <v>3631</v>
      </c>
      <c r="B5425">
        <v>64</v>
      </c>
      <c r="C5425">
        <v>-8</v>
      </c>
      <c r="D5425">
        <v>-8</v>
      </c>
      <c r="E5425" s="3">
        <v>8.2462112512353194</v>
      </c>
      <c r="F5425" s="4">
        <f t="shared" si="169"/>
        <v>8</v>
      </c>
      <c r="G5425" s="4">
        <f t="shared" si="168"/>
        <v>0.24621125123531939</v>
      </c>
    </row>
    <row r="5426" spans="1:7" x14ac:dyDescent="0.25">
      <c r="A5426" t="s">
        <v>3632</v>
      </c>
      <c r="B5426">
        <v>64</v>
      </c>
      <c r="C5426">
        <v>-4</v>
      </c>
      <c r="D5426">
        <v>-4</v>
      </c>
      <c r="E5426" s="3">
        <v>7.2111025509279703</v>
      </c>
      <c r="F5426" s="4">
        <f t="shared" si="169"/>
        <v>8</v>
      </c>
      <c r="G5426" s="4">
        <f t="shared" si="168"/>
        <v>0.78889744907202974</v>
      </c>
    </row>
    <row r="5427" spans="1:7" x14ac:dyDescent="0.25">
      <c r="A5427" t="s">
        <v>3633</v>
      </c>
      <c r="B5427">
        <v>64</v>
      </c>
      <c r="C5427">
        <v>3</v>
      </c>
      <c r="D5427">
        <v>3</v>
      </c>
      <c r="E5427" s="3">
        <v>5.8309518948452999</v>
      </c>
      <c r="F5427" s="4">
        <f t="shared" si="169"/>
        <v>8</v>
      </c>
      <c r="G5427" s="4">
        <f t="shared" si="168"/>
        <v>2.1690481051547001</v>
      </c>
    </row>
    <row r="5428" spans="1:7" x14ac:dyDescent="0.25">
      <c r="A5428" t="s">
        <v>3634</v>
      </c>
      <c r="B5428">
        <v>64</v>
      </c>
      <c r="C5428">
        <v>2</v>
      </c>
      <c r="D5428">
        <v>2</v>
      </c>
      <c r="E5428" s="3">
        <v>12.1655250605964</v>
      </c>
      <c r="F5428" s="4">
        <f t="shared" si="169"/>
        <v>8</v>
      </c>
      <c r="G5428" s="4">
        <f t="shared" si="168"/>
        <v>4.1655250605963996</v>
      </c>
    </row>
    <row r="5429" spans="1:7" x14ac:dyDescent="0.25">
      <c r="A5429" t="s">
        <v>3635</v>
      </c>
      <c r="B5429">
        <v>64</v>
      </c>
      <c r="C5429">
        <v>3</v>
      </c>
      <c r="D5429">
        <v>3</v>
      </c>
      <c r="E5429" s="3">
        <v>3.1622776601683702</v>
      </c>
      <c r="F5429" s="4">
        <f t="shared" si="169"/>
        <v>8</v>
      </c>
      <c r="G5429" s="4">
        <f t="shared" si="168"/>
        <v>4.8377223398316298</v>
      </c>
    </row>
    <row r="5430" spans="1:7" x14ac:dyDescent="0.25">
      <c r="A5430" t="s">
        <v>3632</v>
      </c>
      <c r="B5430">
        <v>64</v>
      </c>
      <c r="C5430">
        <v>-4</v>
      </c>
      <c r="D5430">
        <v>-4</v>
      </c>
      <c r="E5430" s="3">
        <v>7.2111025509279703</v>
      </c>
      <c r="F5430" s="4">
        <f t="shared" si="169"/>
        <v>8</v>
      </c>
      <c r="G5430" s="4">
        <f t="shared" si="168"/>
        <v>0.78889744907202974</v>
      </c>
    </row>
    <row r="5431" spans="1:7" x14ac:dyDescent="0.25">
      <c r="A5431" t="s">
        <v>3636</v>
      </c>
      <c r="B5431">
        <v>64</v>
      </c>
      <c r="C5431">
        <v>6</v>
      </c>
      <c r="D5431">
        <v>6</v>
      </c>
      <c r="E5431" s="3">
        <v>6</v>
      </c>
      <c r="F5431" s="4">
        <f t="shared" si="169"/>
        <v>8</v>
      </c>
      <c r="G5431" s="4">
        <f t="shared" si="168"/>
        <v>2</v>
      </c>
    </row>
    <row r="5432" spans="1:7" x14ac:dyDescent="0.25">
      <c r="A5432" t="s">
        <v>3627</v>
      </c>
      <c r="B5432">
        <v>64</v>
      </c>
      <c r="C5432">
        <v>0</v>
      </c>
      <c r="D5432">
        <v>0</v>
      </c>
      <c r="E5432" s="3">
        <v>2</v>
      </c>
      <c r="F5432" s="4">
        <f t="shared" si="169"/>
        <v>8</v>
      </c>
      <c r="G5432" s="4">
        <f t="shared" si="168"/>
        <v>6</v>
      </c>
    </row>
    <row r="5433" spans="1:7" x14ac:dyDescent="0.25">
      <c r="A5433" t="s">
        <v>3610</v>
      </c>
      <c r="B5433">
        <v>64</v>
      </c>
      <c r="C5433">
        <v>4</v>
      </c>
      <c r="D5433">
        <v>4</v>
      </c>
      <c r="E5433" s="3">
        <v>5.6568542494923797</v>
      </c>
      <c r="F5433" s="4">
        <f t="shared" si="169"/>
        <v>8</v>
      </c>
      <c r="G5433" s="4">
        <f t="shared" si="168"/>
        <v>2.3431457505076203</v>
      </c>
    </row>
    <row r="5434" spans="1:7" x14ac:dyDescent="0.25">
      <c r="A5434" t="s">
        <v>3637</v>
      </c>
      <c r="B5434">
        <v>64</v>
      </c>
      <c r="C5434">
        <v>-8</v>
      </c>
      <c r="D5434">
        <v>-8</v>
      </c>
      <c r="E5434" s="3">
        <v>8</v>
      </c>
      <c r="F5434" s="4">
        <f t="shared" si="169"/>
        <v>8</v>
      </c>
      <c r="G5434" s="4">
        <f t="shared" si="168"/>
        <v>0</v>
      </c>
    </row>
    <row r="5435" spans="1:7" x14ac:dyDescent="0.25">
      <c r="A5435" t="s">
        <v>3638</v>
      </c>
      <c r="B5435">
        <v>64</v>
      </c>
      <c r="C5435">
        <v>-1</v>
      </c>
      <c r="D5435">
        <v>-1</v>
      </c>
      <c r="E5435" s="3">
        <v>5.0990195135927801</v>
      </c>
      <c r="F5435" s="4">
        <f t="shared" si="169"/>
        <v>8</v>
      </c>
      <c r="G5435" s="4">
        <f t="shared" si="168"/>
        <v>2.9009804864072199</v>
      </c>
    </row>
    <row r="5436" spans="1:7" x14ac:dyDescent="0.25">
      <c r="A5436" t="s">
        <v>3630</v>
      </c>
      <c r="B5436">
        <v>64</v>
      </c>
      <c r="C5436">
        <v>3</v>
      </c>
      <c r="D5436">
        <v>3</v>
      </c>
      <c r="E5436" s="3">
        <v>4.2426406871192803</v>
      </c>
      <c r="F5436" s="4">
        <f t="shared" si="169"/>
        <v>8</v>
      </c>
      <c r="G5436" s="4">
        <f t="shared" si="168"/>
        <v>3.7573593128807197</v>
      </c>
    </row>
    <row r="5437" spans="1:7" x14ac:dyDescent="0.25">
      <c r="A5437" t="s">
        <v>3639</v>
      </c>
      <c r="B5437">
        <v>64</v>
      </c>
      <c r="C5437">
        <v>6</v>
      </c>
      <c r="D5437">
        <v>6</v>
      </c>
      <c r="E5437" s="3">
        <v>7.2111025509279703</v>
      </c>
      <c r="F5437" s="4">
        <f t="shared" si="169"/>
        <v>8</v>
      </c>
      <c r="G5437" s="4">
        <f t="shared" si="168"/>
        <v>0.78889744907202974</v>
      </c>
    </row>
    <row r="5438" spans="1:7" x14ac:dyDescent="0.25">
      <c r="A5438" t="s">
        <v>3640</v>
      </c>
      <c r="B5438">
        <v>64</v>
      </c>
      <c r="C5438">
        <v>1</v>
      </c>
      <c r="D5438">
        <v>1</v>
      </c>
      <c r="E5438" s="3">
        <v>1.41421356237309</v>
      </c>
      <c r="F5438" s="4">
        <f t="shared" si="169"/>
        <v>8</v>
      </c>
      <c r="G5438" s="4">
        <f t="shared" si="168"/>
        <v>6.5857864376269095</v>
      </c>
    </row>
    <row r="5439" spans="1:7" x14ac:dyDescent="0.25">
      <c r="A5439" t="s">
        <v>3641</v>
      </c>
      <c r="B5439">
        <v>64</v>
      </c>
      <c r="C5439">
        <v>-7</v>
      </c>
      <c r="D5439">
        <v>-7</v>
      </c>
      <c r="E5439" s="3">
        <v>7.6157731058638998</v>
      </c>
      <c r="F5439" s="4">
        <f t="shared" si="169"/>
        <v>8</v>
      </c>
      <c r="G5439" s="4">
        <f t="shared" si="168"/>
        <v>0.38422689413610023</v>
      </c>
    </row>
    <row r="5440" spans="1:7" x14ac:dyDescent="0.25">
      <c r="A5440" t="s">
        <v>3642</v>
      </c>
      <c r="B5440">
        <v>64</v>
      </c>
      <c r="C5440">
        <v>8</v>
      </c>
      <c r="D5440">
        <v>8</v>
      </c>
      <c r="E5440" s="3">
        <v>8.9442719099991592</v>
      </c>
      <c r="F5440" s="4">
        <f t="shared" si="169"/>
        <v>8</v>
      </c>
      <c r="G5440" s="4">
        <f t="shared" si="168"/>
        <v>0.94427190999915922</v>
      </c>
    </row>
    <row r="5441" spans="1:7" x14ac:dyDescent="0.25">
      <c r="A5441" t="s">
        <v>3643</v>
      </c>
      <c r="B5441">
        <v>64</v>
      </c>
      <c r="C5441">
        <v>-1</v>
      </c>
      <c r="D5441">
        <v>-1</v>
      </c>
      <c r="E5441" s="3">
        <v>11.045361017187201</v>
      </c>
      <c r="F5441" s="4">
        <f t="shared" si="169"/>
        <v>8</v>
      </c>
      <c r="G5441" s="4">
        <f t="shared" si="168"/>
        <v>3.0453610171872008</v>
      </c>
    </row>
    <row r="5442" spans="1:7" x14ac:dyDescent="0.25">
      <c r="A5442" t="s">
        <v>3644</v>
      </c>
      <c r="B5442">
        <v>64</v>
      </c>
      <c r="C5442">
        <v>-1</v>
      </c>
      <c r="D5442">
        <v>-1</v>
      </c>
      <c r="E5442" s="3">
        <v>13.038404810405201</v>
      </c>
      <c r="F5442" s="4">
        <f t="shared" si="169"/>
        <v>8</v>
      </c>
      <c r="G5442" s="4">
        <f t="shared" si="168"/>
        <v>5.0384048104052006</v>
      </c>
    </row>
    <row r="5443" spans="1:7" x14ac:dyDescent="0.25">
      <c r="A5443" t="s">
        <v>3645</v>
      </c>
      <c r="B5443">
        <v>64</v>
      </c>
      <c r="C5443">
        <v>0</v>
      </c>
      <c r="D5443">
        <v>0</v>
      </c>
      <c r="E5443" s="3">
        <v>12</v>
      </c>
      <c r="F5443" s="4">
        <f t="shared" si="169"/>
        <v>8</v>
      </c>
      <c r="G5443" s="4">
        <f t="shared" ref="G5443:G5506" si="170">ABS(E5443-F5443)</f>
        <v>4</v>
      </c>
    </row>
    <row r="5444" spans="1:7" x14ac:dyDescent="0.25">
      <c r="A5444" t="s">
        <v>3646</v>
      </c>
      <c r="B5444">
        <v>64</v>
      </c>
      <c r="C5444">
        <v>3</v>
      </c>
      <c r="D5444">
        <v>3</v>
      </c>
      <c r="E5444" s="3">
        <v>9.4868329805051292</v>
      </c>
      <c r="F5444" s="4">
        <f t="shared" si="169"/>
        <v>8</v>
      </c>
      <c r="G5444" s="4">
        <f t="shared" si="170"/>
        <v>1.4868329805051292</v>
      </c>
    </row>
    <row r="5445" spans="1:7" x14ac:dyDescent="0.25">
      <c r="A5445" t="s">
        <v>3647</v>
      </c>
      <c r="B5445">
        <v>64</v>
      </c>
      <c r="C5445">
        <v>-3</v>
      </c>
      <c r="D5445">
        <v>-3</v>
      </c>
      <c r="E5445" s="3">
        <v>3.1622776601683702</v>
      </c>
      <c r="F5445" s="4">
        <f t="shared" ref="F5445:F5508" si="171">SQRT(B5445)</f>
        <v>8</v>
      </c>
      <c r="G5445" s="4">
        <f t="shared" si="170"/>
        <v>4.8377223398316298</v>
      </c>
    </row>
    <row r="5446" spans="1:7" x14ac:dyDescent="0.25">
      <c r="A5446" t="s">
        <v>3648</v>
      </c>
      <c r="B5446">
        <v>64</v>
      </c>
      <c r="C5446">
        <v>6</v>
      </c>
      <c r="D5446">
        <v>6</v>
      </c>
      <c r="E5446" s="3">
        <v>6.3245553203367502</v>
      </c>
      <c r="F5446" s="4">
        <f t="shared" si="171"/>
        <v>8</v>
      </c>
      <c r="G5446" s="4">
        <f t="shared" si="170"/>
        <v>1.6754446796632498</v>
      </c>
    </row>
    <row r="5447" spans="1:7" x14ac:dyDescent="0.25">
      <c r="A5447" t="s">
        <v>3649</v>
      </c>
      <c r="B5447">
        <v>64</v>
      </c>
      <c r="C5447">
        <v>-7</v>
      </c>
      <c r="D5447">
        <v>-7</v>
      </c>
      <c r="E5447" s="3">
        <v>8.6023252670426196</v>
      </c>
      <c r="F5447" s="4">
        <f t="shared" si="171"/>
        <v>8</v>
      </c>
      <c r="G5447" s="4">
        <f t="shared" si="170"/>
        <v>0.60232526704261957</v>
      </c>
    </row>
    <row r="5448" spans="1:7" x14ac:dyDescent="0.25">
      <c r="A5448" t="s">
        <v>3650</v>
      </c>
      <c r="B5448">
        <v>64</v>
      </c>
      <c r="C5448">
        <v>7</v>
      </c>
      <c r="D5448">
        <v>7</v>
      </c>
      <c r="E5448" s="3">
        <v>11.401754250991299</v>
      </c>
      <c r="F5448" s="4">
        <f t="shared" si="171"/>
        <v>8</v>
      </c>
      <c r="G5448" s="4">
        <f t="shared" si="170"/>
        <v>3.4017542509912992</v>
      </c>
    </row>
    <row r="5449" spans="1:7" x14ac:dyDescent="0.25">
      <c r="A5449" t="s">
        <v>3651</v>
      </c>
      <c r="B5449">
        <v>64</v>
      </c>
      <c r="C5449">
        <v>-2</v>
      </c>
      <c r="D5449">
        <v>-2</v>
      </c>
      <c r="E5449" s="3">
        <v>10.1980390271855</v>
      </c>
      <c r="F5449" s="4">
        <f t="shared" si="171"/>
        <v>8</v>
      </c>
      <c r="G5449" s="4">
        <f t="shared" si="170"/>
        <v>2.1980390271854997</v>
      </c>
    </row>
    <row r="5450" spans="1:7" x14ac:dyDescent="0.25">
      <c r="A5450" t="s">
        <v>3652</v>
      </c>
      <c r="B5450">
        <v>64</v>
      </c>
      <c r="C5450">
        <v>1</v>
      </c>
      <c r="D5450">
        <v>1</v>
      </c>
      <c r="E5450" s="3">
        <v>9.0553851381374102</v>
      </c>
      <c r="F5450" s="4">
        <f t="shared" si="171"/>
        <v>8</v>
      </c>
      <c r="G5450" s="4">
        <f t="shared" si="170"/>
        <v>1.0553851381374102</v>
      </c>
    </row>
    <row r="5451" spans="1:7" x14ac:dyDescent="0.25">
      <c r="A5451" t="s">
        <v>3653</v>
      </c>
      <c r="B5451">
        <v>64</v>
      </c>
      <c r="C5451">
        <v>1</v>
      </c>
      <c r="D5451">
        <v>1</v>
      </c>
      <c r="E5451" s="3">
        <v>3.1622776601683702</v>
      </c>
      <c r="F5451" s="4">
        <f t="shared" si="171"/>
        <v>8</v>
      </c>
      <c r="G5451" s="4">
        <f t="shared" si="170"/>
        <v>4.8377223398316298</v>
      </c>
    </row>
    <row r="5452" spans="1:7" x14ac:dyDescent="0.25">
      <c r="A5452" t="s">
        <v>3649</v>
      </c>
      <c r="B5452">
        <v>64</v>
      </c>
      <c r="C5452">
        <v>-7</v>
      </c>
      <c r="D5452">
        <v>-7</v>
      </c>
      <c r="E5452" s="3">
        <v>8.6023252670426196</v>
      </c>
      <c r="F5452" s="4">
        <f t="shared" si="171"/>
        <v>8</v>
      </c>
      <c r="G5452" s="4">
        <f t="shared" si="170"/>
        <v>0.60232526704261957</v>
      </c>
    </row>
    <row r="5453" spans="1:7" x14ac:dyDescent="0.25">
      <c r="A5453" t="s">
        <v>3654</v>
      </c>
      <c r="B5453">
        <v>64</v>
      </c>
      <c r="C5453">
        <v>0</v>
      </c>
      <c r="D5453">
        <v>0</v>
      </c>
      <c r="E5453" s="3">
        <v>0</v>
      </c>
      <c r="F5453" s="4">
        <f t="shared" si="171"/>
        <v>8</v>
      </c>
      <c r="G5453" s="4">
        <f t="shared" si="170"/>
        <v>8</v>
      </c>
    </row>
    <row r="5454" spans="1:7" x14ac:dyDescent="0.25">
      <c r="A5454" t="s">
        <v>3655</v>
      </c>
      <c r="B5454">
        <v>64</v>
      </c>
      <c r="C5454">
        <v>-2</v>
      </c>
      <c r="D5454">
        <v>-2</v>
      </c>
      <c r="E5454" s="3">
        <v>6.3245553203367502</v>
      </c>
      <c r="F5454" s="4">
        <f t="shared" si="171"/>
        <v>8</v>
      </c>
      <c r="G5454" s="4">
        <f t="shared" si="170"/>
        <v>1.6754446796632498</v>
      </c>
    </row>
    <row r="5455" spans="1:7" x14ac:dyDescent="0.25">
      <c r="A5455" t="s">
        <v>3656</v>
      </c>
      <c r="B5455">
        <v>64</v>
      </c>
      <c r="C5455">
        <v>-4</v>
      </c>
      <c r="D5455">
        <v>-4</v>
      </c>
      <c r="E5455" s="3">
        <v>5.6568542494923797</v>
      </c>
      <c r="F5455" s="4">
        <f t="shared" si="171"/>
        <v>8</v>
      </c>
      <c r="G5455" s="4">
        <f t="shared" si="170"/>
        <v>2.3431457505076203</v>
      </c>
    </row>
    <row r="5456" spans="1:7" x14ac:dyDescent="0.25">
      <c r="A5456" t="s">
        <v>3657</v>
      </c>
      <c r="B5456">
        <v>64</v>
      </c>
      <c r="C5456">
        <v>1</v>
      </c>
      <c r="D5456">
        <v>1</v>
      </c>
      <c r="E5456" s="3">
        <v>3.1622776601683702</v>
      </c>
      <c r="F5456" s="4">
        <f t="shared" si="171"/>
        <v>8</v>
      </c>
      <c r="G5456" s="4">
        <f t="shared" si="170"/>
        <v>4.8377223398316298</v>
      </c>
    </row>
    <row r="5457" spans="1:7" x14ac:dyDescent="0.25">
      <c r="A5457" t="s">
        <v>3658</v>
      </c>
      <c r="B5457">
        <v>64</v>
      </c>
      <c r="C5457">
        <v>1</v>
      </c>
      <c r="D5457">
        <v>1</v>
      </c>
      <c r="E5457" s="3">
        <v>5.0990195135927801</v>
      </c>
      <c r="F5457" s="4">
        <f t="shared" si="171"/>
        <v>8</v>
      </c>
      <c r="G5457" s="4">
        <f t="shared" si="170"/>
        <v>2.9009804864072199</v>
      </c>
    </row>
    <row r="5458" spans="1:7" x14ac:dyDescent="0.25">
      <c r="A5458" t="s">
        <v>3614</v>
      </c>
      <c r="B5458">
        <v>64</v>
      </c>
      <c r="C5458">
        <v>-1</v>
      </c>
      <c r="D5458">
        <v>-1</v>
      </c>
      <c r="E5458" s="3">
        <v>3.1622776601683702</v>
      </c>
      <c r="F5458" s="4">
        <f t="shared" si="171"/>
        <v>8</v>
      </c>
      <c r="G5458" s="4">
        <f t="shared" si="170"/>
        <v>4.8377223398316298</v>
      </c>
    </row>
    <row r="5459" spans="1:7" x14ac:dyDescent="0.25">
      <c r="A5459" t="s">
        <v>3659</v>
      </c>
      <c r="B5459">
        <v>64</v>
      </c>
      <c r="C5459">
        <v>-1</v>
      </c>
      <c r="D5459">
        <v>-1</v>
      </c>
      <c r="E5459" s="3">
        <v>1.41421356237309</v>
      </c>
      <c r="F5459" s="4">
        <f t="shared" si="171"/>
        <v>8</v>
      </c>
      <c r="G5459" s="4">
        <f t="shared" si="170"/>
        <v>6.5857864376269095</v>
      </c>
    </row>
    <row r="5460" spans="1:7" x14ac:dyDescent="0.25">
      <c r="A5460" t="s">
        <v>3659</v>
      </c>
      <c r="B5460">
        <v>64</v>
      </c>
      <c r="C5460">
        <v>-1</v>
      </c>
      <c r="D5460">
        <v>-1</v>
      </c>
      <c r="E5460" s="3">
        <v>1.41421356237309</v>
      </c>
      <c r="F5460" s="4">
        <f t="shared" si="171"/>
        <v>8</v>
      </c>
      <c r="G5460" s="4">
        <f t="shared" si="170"/>
        <v>6.5857864376269095</v>
      </c>
    </row>
    <row r="5461" spans="1:7" x14ac:dyDescent="0.25">
      <c r="A5461" t="s">
        <v>3660</v>
      </c>
      <c r="B5461">
        <v>64</v>
      </c>
      <c r="C5461">
        <v>-8</v>
      </c>
      <c r="D5461">
        <v>-8</v>
      </c>
      <c r="E5461" s="3">
        <v>8.2462112512353194</v>
      </c>
      <c r="F5461" s="4">
        <f t="shared" si="171"/>
        <v>8</v>
      </c>
      <c r="G5461" s="4">
        <f t="shared" si="170"/>
        <v>0.24621125123531939</v>
      </c>
    </row>
    <row r="5462" spans="1:7" x14ac:dyDescent="0.25">
      <c r="A5462" t="s">
        <v>3661</v>
      </c>
      <c r="B5462">
        <v>64</v>
      </c>
      <c r="C5462">
        <v>-4</v>
      </c>
      <c r="D5462">
        <v>-4</v>
      </c>
      <c r="E5462" s="3">
        <v>10.770329614269</v>
      </c>
      <c r="F5462" s="4">
        <f t="shared" si="171"/>
        <v>8</v>
      </c>
      <c r="G5462" s="4">
        <f t="shared" si="170"/>
        <v>2.7703296142690004</v>
      </c>
    </row>
    <row r="5463" spans="1:7" x14ac:dyDescent="0.25">
      <c r="A5463" t="s">
        <v>3662</v>
      </c>
      <c r="B5463">
        <v>64</v>
      </c>
      <c r="C5463">
        <v>12</v>
      </c>
      <c r="D5463">
        <v>12</v>
      </c>
      <c r="E5463" s="3">
        <v>12.6491106406735</v>
      </c>
      <c r="F5463" s="4">
        <f t="shared" si="171"/>
        <v>8</v>
      </c>
      <c r="G5463" s="4">
        <f t="shared" si="170"/>
        <v>4.6491106406735003</v>
      </c>
    </row>
    <row r="5464" spans="1:7" x14ac:dyDescent="0.25">
      <c r="A5464" t="s">
        <v>3663</v>
      </c>
      <c r="B5464">
        <v>64</v>
      </c>
      <c r="C5464">
        <v>-5</v>
      </c>
      <c r="D5464">
        <v>-5</v>
      </c>
      <c r="E5464" s="3">
        <v>10.295630140987001</v>
      </c>
      <c r="F5464" s="4">
        <f t="shared" si="171"/>
        <v>8</v>
      </c>
      <c r="G5464" s="4">
        <f t="shared" si="170"/>
        <v>2.2956301409870008</v>
      </c>
    </row>
    <row r="5465" spans="1:7" x14ac:dyDescent="0.25">
      <c r="A5465" t="s">
        <v>3664</v>
      </c>
      <c r="B5465">
        <v>64</v>
      </c>
      <c r="C5465">
        <v>0</v>
      </c>
      <c r="D5465">
        <v>0</v>
      </c>
      <c r="E5465" s="3">
        <v>14</v>
      </c>
      <c r="F5465" s="4">
        <f t="shared" si="171"/>
        <v>8</v>
      </c>
      <c r="G5465" s="4">
        <f t="shared" si="170"/>
        <v>6</v>
      </c>
    </row>
    <row r="5466" spans="1:7" x14ac:dyDescent="0.25">
      <c r="A5466" t="s">
        <v>3665</v>
      </c>
      <c r="B5466">
        <v>64</v>
      </c>
      <c r="C5466">
        <v>0</v>
      </c>
      <c r="D5466">
        <v>0</v>
      </c>
      <c r="E5466" s="3">
        <v>2</v>
      </c>
      <c r="F5466" s="4">
        <f t="shared" si="171"/>
        <v>8</v>
      </c>
      <c r="G5466" s="4">
        <f t="shared" si="170"/>
        <v>6</v>
      </c>
    </row>
    <row r="5467" spans="1:7" x14ac:dyDescent="0.25">
      <c r="A5467" t="s">
        <v>3654</v>
      </c>
      <c r="B5467">
        <v>64</v>
      </c>
      <c r="C5467">
        <v>0</v>
      </c>
      <c r="D5467">
        <v>0</v>
      </c>
      <c r="E5467" s="3">
        <v>0</v>
      </c>
      <c r="F5467" s="4">
        <f t="shared" si="171"/>
        <v>8</v>
      </c>
      <c r="G5467" s="4">
        <f t="shared" si="170"/>
        <v>8</v>
      </c>
    </row>
    <row r="5468" spans="1:7" x14ac:dyDescent="0.25">
      <c r="A5468" t="s">
        <v>3666</v>
      </c>
      <c r="B5468">
        <v>64</v>
      </c>
      <c r="C5468">
        <v>2</v>
      </c>
      <c r="D5468">
        <v>2</v>
      </c>
      <c r="E5468" s="3">
        <v>2.8284271247461898</v>
      </c>
      <c r="F5468" s="4">
        <f t="shared" si="171"/>
        <v>8</v>
      </c>
      <c r="G5468" s="4">
        <f t="shared" si="170"/>
        <v>5.1715728752538102</v>
      </c>
    </row>
    <row r="5469" spans="1:7" x14ac:dyDescent="0.25">
      <c r="A5469" t="s">
        <v>3667</v>
      </c>
      <c r="B5469">
        <v>64</v>
      </c>
      <c r="C5469">
        <v>7</v>
      </c>
      <c r="D5469">
        <v>7</v>
      </c>
      <c r="E5469" s="3">
        <v>7.0710678118654702</v>
      </c>
      <c r="F5469" s="4">
        <f t="shared" si="171"/>
        <v>8</v>
      </c>
      <c r="G5469" s="4">
        <f t="shared" si="170"/>
        <v>0.92893218813452982</v>
      </c>
    </row>
    <row r="5470" spans="1:7" x14ac:dyDescent="0.25">
      <c r="A5470" t="s">
        <v>3630</v>
      </c>
      <c r="B5470">
        <v>64</v>
      </c>
      <c r="C5470">
        <v>3</v>
      </c>
      <c r="D5470">
        <v>3</v>
      </c>
      <c r="E5470" s="3">
        <v>4.2426406871192803</v>
      </c>
      <c r="F5470" s="4">
        <f t="shared" si="171"/>
        <v>8</v>
      </c>
      <c r="G5470" s="4">
        <f t="shared" si="170"/>
        <v>3.7573593128807197</v>
      </c>
    </row>
    <row r="5471" spans="1:7" x14ac:dyDescent="0.25">
      <c r="A5471" t="s">
        <v>3630</v>
      </c>
      <c r="B5471">
        <v>64</v>
      </c>
      <c r="C5471">
        <v>3</v>
      </c>
      <c r="D5471">
        <v>3</v>
      </c>
      <c r="E5471" s="3">
        <v>4.2426406871192803</v>
      </c>
      <c r="F5471" s="4">
        <f t="shared" si="171"/>
        <v>8</v>
      </c>
      <c r="G5471" s="4">
        <f t="shared" si="170"/>
        <v>3.7573593128807197</v>
      </c>
    </row>
    <row r="5472" spans="1:7" x14ac:dyDescent="0.25">
      <c r="A5472" t="s">
        <v>3668</v>
      </c>
      <c r="B5472">
        <v>64</v>
      </c>
      <c r="C5472">
        <v>4</v>
      </c>
      <c r="D5472">
        <v>4</v>
      </c>
      <c r="E5472" s="3">
        <v>5.6568542494923797</v>
      </c>
      <c r="F5472" s="4">
        <f t="shared" si="171"/>
        <v>8</v>
      </c>
      <c r="G5472" s="4">
        <f t="shared" si="170"/>
        <v>2.3431457505076203</v>
      </c>
    </row>
    <row r="5473" spans="1:7" x14ac:dyDescent="0.25">
      <c r="A5473" t="s">
        <v>3669</v>
      </c>
      <c r="B5473">
        <v>64</v>
      </c>
      <c r="C5473">
        <v>4</v>
      </c>
      <c r="D5473">
        <v>4</v>
      </c>
      <c r="E5473" s="3">
        <v>4.4721359549995796</v>
      </c>
      <c r="F5473" s="4">
        <f t="shared" si="171"/>
        <v>8</v>
      </c>
      <c r="G5473" s="4">
        <f t="shared" si="170"/>
        <v>3.5278640450004204</v>
      </c>
    </row>
    <row r="5474" spans="1:7" x14ac:dyDescent="0.25">
      <c r="A5474" t="s">
        <v>3635</v>
      </c>
      <c r="B5474">
        <v>64</v>
      </c>
      <c r="C5474">
        <v>3</v>
      </c>
      <c r="D5474">
        <v>3</v>
      </c>
      <c r="E5474" s="3">
        <v>3.1622776601683702</v>
      </c>
      <c r="F5474" s="4">
        <f t="shared" si="171"/>
        <v>8</v>
      </c>
      <c r="G5474" s="4">
        <f t="shared" si="170"/>
        <v>4.8377223398316298</v>
      </c>
    </row>
    <row r="5475" spans="1:7" x14ac:dyDescent="0.25">
      <c r="A5475" t="s">
        <v>3640</v>
      </c>
      <c r="B5475">
        <v>64</v>
      </c>
      <c r="C5475">
        <v>1</v>
      </c>
      <c r="D5475">
        <v>1</v>
      </c>
      <c r="E5475" s="3">
        <v>1.41421356237309</v>
      </c>
      <c r="F5475" s="4">
        <f t="shared" si="171"/>
        <v>8</v>
      </c>
      <c r="G5475" s="4">
        <f t="shared" si="170"/>
        <v>6.5857864376269095</v>
      </c>
    </row>
    <row r="5476" spans="1:7" x14ac:dyDescent="0.25">
      <c r="A5476" t="s">
        <v>3670</v>
      </c>
      <c r="B5476">
        <v>64</v>
      </c>
      <c r="C5476">
        <v>6</v>
      </c>
      <c r="D5476">
        <v>6</v>
      </c>
      <c r="E5476" s="3">
        <v>7.2111025509279703</v>
      </c>
      <c r="F5476" s="4">
        <f t="shared" si="171"/>
        <v>8</v>
      </c>
      <c r="G5476" s="4">
        <f t="shared" si="170"/>
        <v>0.78889744907202974</v>
      </c>
    </row>
    <row r="5477" spans="1:7" x14ac:dyDescent="0.25">
      <c r="A5477" t="s">
        <v>3671</v>
      </c>
      <c r="B5477">
        <v>64</v>
      </c>
      <c r="C5477">
        <v>4</v>
      </c>
      <c r="D5477">
        <v>4</v>
      </c>
      <c r="E5477" s="3">
        <v>4</v>
      </c>
      <c r="F5477" s="4">
        <f t="shared" si="171"/>
        <v>8</v>
      </c>
      <c r="G5477" s="4">
        <f t="shared" si="170"/>
        <v>4</v>
      </c>
    </row>
    <row r="5478" spans="1:7" x14ac:dyDescent="0.25">
      <c r="A5478" t="s">
        <v>3672</v>
      </c>
      <c r="B5478">
        <v>64</v>
      </c>
      <c r="C5478">
        <v>4</v>
      </c>
      <c r="D5478">
        <v>4</v>
      </c>
      <c r="E5478" s="3">
        <v>8.9442719099991592</v>
      </c>
      <c r="F5478" s="4">
        <f t="shared" si="171"/>
        <v>8</v>
      </c>
      <c r="G5478" s="4">
        <f t="shared" si="170"/>
        <v>0.94427190999915922</v>
      </c>
    </row>
    <row r="5479" spans="1:7" x14ac:dyDescent="0.25">
      <c r="A5479" t="s">
        <v>3673</v>
      </c>
      <c r="B5479">
        <v>64</v>
      </c>
      <c r="C5479">
        <v>-7</v>
      </c>
      <c r="D5479">
        <v>-7</v>
      </c>
      <c r="E5479" s="3">
        <v>8.6023252670426196</v>
      </c>
      <c r="F5479" s="4">
        <f t="shared" si="171"/>
        <v>8</v>
      </c>
      <c r="G5479" s="4">
        <f t="shared" si="170"/>
        <v>0.60232526704261957</v>
      </c>
    </row>
    <row r="5480" spans="1:7" x14ac:dyDescent="0.25">
      <c r="A5480" t="s">
        <v>3674</v>
      </c>
      <c r="B5480">
        <v>64</v>
      </c>
      <c r="C5480">
        <v>3</v>
      </c>
      <c r="D5480">
        <v>3</v>
      </c>
      <c r="E5480" s="3">
        <v>5.8309518948452999</v>
      </c>
      <c r="F5480" s="4">
        <f t="shared" si="171"/>
        <v>8</v>
      </c>
      <c r="G5480" s="4">
        <f t="shared" si="170"/>
        <v>2.1690481051547001</v>
      </c>
    </row>
    <row r="5481" spans="1:7" x14ac:dyDescent="0.25">
      <c r="A5481" t="s">
        <v>3667</v>
      </c>
      <c r="B5481">
        <v>64</v>
      </c>
      <c r="C5481">
        <v>7</v>
      </c>
      <c r="D5481">
        <v>7</v>
      </c>
      <c r="E5481" s="3">
        <v>7.0710678118654702</v>
      </c>
      <c r="F5481" s="4">
        <f t="shared" si="171"/>
        <v>8</v>
      </c>
      <c r="G5481" s="4">
        <f t="shared" si="170"/>
        <v>0.92893218813452982</v>
      </c>
    </row>
    <row r="5482" spans="1:7" x14ac:dyDescent="0.25">
      <c r="A5482" t="s">
        <v>3675</v>
      </c>
      <c r="B5482">
        <v>64</v>
      </c>
      <c r="C5482">
        <v>-8</v>
      </c>
      <c r="D5482">
        <v>-8</v>
      </c>
      <c r="E5482" s="3">
        <v>11.313708498984701</v>
      </c>
      <c r="F5482" s="4">
        <f t="shared" si="171"/>
        <v>8</v>
      </c>
      <c r="G5482" s="4">
        <f t="shared" si="170"/>
        <v>3.3137084989847008</v>
      </c>
    </row>
    <row r="5483" spans="1:7" x14ac:dyDescent="0.25">
      <c r="A5483" t="s">
        <v>3640</v>
      </c>
      <c r="B5483">
        <v>64</v>
      </c>
      <c r="C5483">
        <v>1</v>
      </c>
      <c r="D5483">
        <v>1</v>
      </c>
      <c r="E5483" s="3">
        <v>1.41421356237309</v>
      </c>
      <c r="F5483" s="4">
        <f t="shared" si="171"/>
        <v>8</v>
      </c>
      <c r="G5483" s="4">
        <f t="shared" si="170"/>
        <v>6.5857864376269095</v>
      </c>
    </row>
    <row r="5484" spans="1:7" x14ac:dyDescent="0.25">
      <c r="A5484" t="s">
        <v>3640</v>
      </c>
      <c r="B5484">
        <v>64</v>
      </c>
      <c r="C5484">
        <v>1</v>
      </c>
      <c r="D5484">
        <v>1</v>
      </c>
      <c r="E5484" s="3">
        <v>1.41421356237309</v>
      </c>
      <c r="F5484" s="4">
        <f t="shared" si="171"/>
        <v>8</v>
      </c>
      <c r="G5484" s="4">
        <f t="shared" si="170"/>
        <v>6.5857864376269095</v>
      </c>
    </row>
    <row r="5485" spans="1:7" x14ac:dyDescent="0.25">
      <c r="A5485" t="s">
        <v>3640</v>
      </c>
      <c r="B5485">
        <v>64</v>
      </c>
      <c r="C5485">
        <v>1</v>
      </c>
      <c r="D5485">
        <v>1</v>
      </c>
      <c r="E5485" s="3">
        <v>1.41421356237309</v>
      </c>
      <c r="F5485" s="4">
        <f t="shared" si="171"/>
        <v>8</v>
      </c>
      <c r="G5485" s="4">
        <f t="shared" si="170"/>
        <v>6.5857864376269095</v>
      </c>
    </row>
    <row r="5486" spans="1:7" x14ac:dyDescent="0.25">
      <c r="A5486" t="s">
        <v>3676</v>
      </c>
      <c r="B5486">
        <v>64</v>
      </c>
      <c r="C5486">
        <v>-10</v>
      </c>
      <c r="D5486">
        <v>-10</v>
      </c>
      <c r="E5486" s="3">
        <v>10.1980390271855</v>
      </c>
      <c r="F5486" s="4">
        <f t="shared" si="171"/>
        <v>8</v>
      </c>
      <c r="G5486" s="4">
        <f t="shared" si="170"/>
        <v>2.1980390271854997</v>
      </c>
    </row>
    <row r="5487" spans="1:7" x14ac:dyDescent="0.25">
      <c r="A5487" t="s">
        <v>3677</v>
      </c>
      <c r="B5487">
        <v>64</v>
      </c>
      <c r="C5487">
        <v>1</v>
      </c>
      <c r="D5487">
        <v>1</v>
      </c>
      <c r="E5487" s="3">
        <v>13.038404810405201</v>
      </c>
      <c r="F5487" s="4">
        <f t="shared" si="171"/>
        <v>8</v>
      </c>
      <c r="G5487" s="4">
        <f t="shared" si="170"/>
        <v>5.0384048104052006</v>
      </c>
    </row>
    <row r="5488" spans="1:7" x14ac:dyDescent="0.25">
      <c r="A5488" t="s">
        <v>3678</v>
      </c>
      <c r="B5488">
        <v>64</v>
      </c>
      <c r="C5488">
        <v>11</v>
      </c>
      <c r="D5488">
        <v>11</v>
      </c>
      <c r="E5488" s="3">
        <v>13.038404810405201</v>
      </c>
      <c r="F5488" s="4">
        <f t="shared" si="171"/>
        <v>8</v>
      </c>
      <c r="G5488" s="4">
        <f t="shared" si="170"/>
        <v>5.0384048104052006</v>
      </c>
    </row>
    <row r="5489" spans="1:7" x14ac:dyDescent="0.25">
      <c r="A5489" t="s">
        <v>3670</v>
      </c>
      <c r="B5489">
        <v>64</v>
      </c>
      <c r="C5489">
        <v>6</v>
      </c>
      <c r="D5489">
        <v>6</v>
      </c>
      <c r="E5489" s="3">
        <v>7.2111025509279703</v>
      </c>
      <c r="F5489" s="4">
        <f t="shared" si="171"/>
        <v>8</v>
      </c>
      <c r="G5489" s="4">
        <f t="shared" si="170"/>
        <v>0.78889744907202974</v>
      </c>
    </row>
    <row r="5490" spans="1:7" x14ac:dyDescent="0.25">
      <c r="A5490" t="s">
        <v>3631</v>
      </c>
      <c r="B5490">
        <v>64</v>
      </c>
      <c r="C5490">
        <v>-8</v>
      </c>
      <c r="D5490">
        <v>-8</v>
      </c>
      <c r="E5490" s="3">
        <v>8.2462112512353194</v>
      </c>
      <c r="F5490" s="4">
        <f t="shared" si="171"/>
        <v>8</v>
      </c>
      <c r="G5490" s="4">
        <f t="shared" si="170"/>
        <v>0.24621125123531939</v>
      </c>
    </row>
    <row r="5491" spans="1:7" x14ac:dyDescent="0.25">
      <c r="A5491" t="s">
        <v>3632</v>
      </c>
      <c r="B5491">
        <v>64</v>
      </c>
      <c r="C5491">
        <v>-4</v>
      </c>
      <c r="D5491">
        <v>-4</v>
      </c>
      <c r="E5491" s="3">
        <v>7.2111025509279703</v>
      </c>
      <c r="F5491" s="4">
        <f t="shared" si="171"/>
        <v>8</v>
      </c>
      <c r="G5491" s="4">
        <f t="shared" si="170"/>
        <v>0.78889744907202974</v>
      </c>
    </row>
    <row r="5492" spans="1:7" x14ac:dyDescent="0.25">
      <c r="A5492" t="s">
        <v>3679</v>
      </c>
      <c r="B5492">
        <v>64</v>
      </c>
      <c r="C5492">
        <v>-3</v>
      </c>
      <c r="D5492">
        <v>-3</v>
      </c>
      <c r="E5492" s="3">
        <v>15.2970585407783</v>
      </c>
      <c r="F5492" s="4">
        <f t="shared" si="171"/>
        <v>8</v>
      </c>
      <c r="G5492" s="4">
        <f t="shared" si="170"/>
        <v>7.2970585407783002</v>
      </c>
    </row>
    <row r="5493" spans="1:7" x14ac:dyDescent="0.25">
      <c r="A5493" t="s">
        <v>3680</v>
      </c>
      <c r="B5493">
        <v>64</v>
      </c>
      <c r="C5493">
        <v>2</v>
      </c>
      <c r="D5493">
        <v>2</v>
      </c>
      <c r="E5493" s="3">
        <v>4.4721359549995796</v>
      </c>
      <c r="F5493" s="4">
        <f t="shared" si="171"/>
        <v>8</v>
      </c>
      <c r="G5493" s="4">
        <f t="shared" si="170"/>
        <v>3.5278640450004204</v>
      </c>
    </row>
    <row r="5494" spans="1:7" x14ac:dyDescent="0.25">
      <c r="A5494" t="s">
        <v>3681</v>
      </c>
      <c r="B5494">
        <v>64</v>
      </c>
      <c r="C5494">
        <v>-9</v>
      </c>
      <c r="D5494">
        <v>-9</v>
      </c>
      <c r="E5494" s="3">
        <v>11.401754250991299</v>
      </c>
      <c r="F5494" s="4">
        <f t="shared" si="171"/>
        <v>8</v>
      </c>
      <c r="G5494" s="4">
        <f t="shared" si="170"/>
        <v>3.4017542509912992</v>
      </c>
    </row>
    <row r="5495" spans="1:7" x14ac:dyDescent="0.25">
      <c r="A5495" t="s">
        <v>3682</v>
      </c>
      <c r="B5495">
        <v>64</v>
      </c>
      <c r="C5495">
        <v>4</v>
      </c>
      <c r="D5495">
        <v>4</v>
      </c>
      <c r="E5495" s="3">
        <v>7.2111025509279703</v>
      </c>
      <c r="F5495" s="4">
        <f t="shared" si="171"/>
        <v>8</v>
      </c>
      <c r="G5495" s="4">
        <f t="shared" si="170"/>
        <v>0.78889744907202974</v>
      </c>
    </row>
    <row r="5496" spans="1:7" x14ac:dyDescent="0.25">
      <c r="A5496" t="s">
        <v>3683</v>
      </c>
      <c r="B5496">
        <v>64</v>
      </c>
      <c r="C5496">
        <v>5</v>
      </c>
      <c r="D5496">
        <v>5</v>
      </c>
      <c r="E5496" s="3">
        <v>8.6023252670426196</v>
      </c>
      <c r="F5496" s="4">
        <f t="shared" si="171"/>
        <v>8</v>
      </c>
      <c r="G5496" s="4">
        <f t="shared" si="170"/>
        <v>0.60232526704261957</v>
      </c>
    </row>
    <row r="5497" spans="1:7" x14ac:dyDescent="0.25">
      <c r="A5497" t="s">
        <v>3684</v>
      </c>
      <c r="B5497">
        <v>64</v>
      </c>
      <c r="C5497">
        <v>2</v>
      </c>
      <c r="D5497">
        <v>2</v>
      </c>
      <c r="E5497" s="3">
        <v>18.110770276274799</v>
      </c>
      <c r="F5497" s="4">
        <f t="shared" si="171"/>
        <v>8</v>
      </c>
      <c r="G5497" s="4">
        <f t="shared" si="170"/>
        <v>10.110770276274799</v>
      </c>
    </row>
    <row r="5498" spans="1:7" x14ac:dyDescent="0.25">
      <c r="A5498" t="s">
        <v>3685</v>
      </c>
      <c r="B5498">
        <v>64</v>
      </c>
      <c r="C5498">
        <v>-9</v>
      </c>
      <c r="D5498">
        <v>-9</v>
      </c>
      <c r="E5498" s="3">
        <v>9.0553851381374102</v>
      </c>
      <c r="F5498" s="4">
        <f t="shared" si="171"/>
        <v>8</v>
      </c>
      <c r="G5498" s="4">
        <f t="shared" si="170"/>
        <v>1.0553851381374102</v>
      </c>
    </row>
    <row r="5499" spans="1:7" x14ac:dyDescent="0.25">
      <c r="A5499" t="s">
        <v>3686</v>
      </c>
      <c r="B5499">
        <v>64</v>
      </c>
      <c r="C5499">
        <v>9</v>
      </c>
      <c r="D5499">
        <v>9</v>
      </c>
      <c r="E5499" s="3">
        <v>10.295630140987001</v>
      </c>
      <c r="F5499" s="4">
        <f t="shared" si="171"/>
        <v>8</v>
      </c>
      <c r="G5499" s="4">
        <f t="shared" si="170"/>
        <v>2.2956301409870008</v>
      </c>
    </row>
    <row r="5500" spans="1:7" x14ac:dyDescent="0.25">
      <c r="A5500" t="s">
        <v>3635</v>
      </c>
      <c r="B5500">
        <v>64</v>
      </c>
      <c r="C5500">
        <v>3</v>
      </c>
      <c r="D5500">
        <v>3</v>
      </c>
      <c r="E5500" s="3">
        <v>3.1622776601683702</v>
      </c>
      <c r="F5500" s="4">
        <f t="shared" si="171"/>
        <v>8</v>
      </c>
      <c r="G5500" s="4">
        <f t="shared" si="170"/>
        <v>4.8377223398316298</v>
      </c>
    </row>
    <row r="5501" spans="1:7" x14ac:dyDescent="0.25">
      <c r="A5501" t="s">
        <v>3687</v>
      </c>
      <c r="B5501">
        <v>64</v>
      </c>
      <c r="C5501">
        <v>-5</v>
      </c>
      <c r="D5501">
        <v>-5</v>
      </c>
      <c r="E5501" s="3">
        <v>12.0830459735945</v>
      </c>
      <c r="F5501" s="4">
        <f t="shared" si="171"/>
        <v>8</v>
      </c>
      <c r="G5501" s="4">
        <f t="shared" si="170"/>
        <v>4.0830459735944995</v>
      </c>
    </row>
    <row r="5502" spans="1:7" x14ac:dyDescent="0.25">
      <c r="A5502" t="s">
        <v>3688</v>
      </c>
      <c r="B5502">
        <v>65</v>
      </c>
      <c r="C5502">
        <v>7</v>
      </c>
      <c r="D5502">
        <v>7</v>
      </c>
      <c r="E5502" s="3">
        <v>7.2801098892805101</v>
      </c>
      <c r="F5502" s="4">
        <f t="shared" si="171"/>
        <v>8.0622577482985491</v>
      </c>
      <c r="G5502" s="4">
        <f t="shared" si="170"/>
        <v>0.78214785901803907</v>
      </c>
    </row>
    <row r="5503" spans="1:7" x14ac:dyDescent="0.25">
      <c r="A5503" t="s">
        <v>3689</v>
      </c>
      <c r="B5503">
        <v>65</v>
      </c>
      <c r="C5503">
        <v>-7</v>
      </c>
      <c r="D5503">
        <v>-7</v>
      </c>
      <c r="E5503" s="3">
        <v>9.21954445729288</v>
      </c>
      <c r="F5503" s="4">
        <f t="shared" si="171"/>
        <v>8.0622577482985491</v>
      </c>
      <c r="G5503" s="4">
        <f t="shared" si="170"/>
        <v>1.1572867089943308</v>
      </c>
    </row>
    <row r="5504" spans="1:7" x14ac:dyDescent="0.25">
      <c r="A5504" t="s">
        <v>3690</v>
      </c>
      <c r="B5504">
        <v>65</v>
      </c>
      <c r="C5504">
        <v>-4</v>
      </c>
      <c r="D5504">
        <v>-4</v>
      </c>
      <c r="E5504" s="3">
        <v>11.704699910719601</v>
      </c>
      <c r="F5504" s="4">
        <f t="shared" si="171"/>
        <v>8.0622577482985491</v>
      </c>
      <c r="G5504" s="4">
        <f t="shared" si="170"/>
        <v>3.6424421624210517</v>
      </c>
    </row>
    <row r="5505" spans="1:7" x14ac:dyDescent="0.25">
      <c r="A5505" t="s">
        <v>3691</v>
      </c>
      <c r="B5505">
        <v>65</v>
      </c>
      <c r="C5505">
        <v>2</v>
      </c>
      <c r="D5505">
        <v>2</v>
      </c>
      <c r="E5505" s="3">
        <v>3.6055512754639798</v>
      </c>
      <c r="F5505" s="4">
        <f t="shared" si="171"/>
        <v>8.0622577482985491</v>
      </c>
      <c r="G5505" s="4">
        <f t="shared" si="170"/>
        <v>4.4567064728345693</v>
      </c>
    </row>
    <row r="5506" spans="1:7" x14ac:dyDescent="0.25">
      <c r="A5506" t="s">
        <v>3692</v>
      </c>
      <c r="B5506">
        <v>65</v>
      </c>
      <c r="C5506">
        <v>-7</v>
      </c>
      <c r="D5506">
        <v>-7</v>
      </c>
      <c r="E5506" s="3">
        <v>7.2801098892805101</v>
      </c>
      <c r="F5506" s="4">
        <f t="shared" si="171"/>
        <v>8.0622577482985491</v>
      </c>
      <c r="G5506" s="4">
        <f t="shared" si="170"/>
        <v>0.78214785901803907</v>
      </c>
    </row>
    <row r="5507" spans="1:7" x14ac:dyDescent="0.25">
      <c r="A5507" t="s">
        <v>3693</v>
      </c>
      <c r="B5507">
        <v>65</v>
      </c>
      <c r="C5507">
        <v>5</v>
      </c>
      <c r="D5507">
        <v>5</v>
      </c>
      <c r="E5507" s="3">
        <v>7.8102496759066504</v>
      </c>
      <c r="F5507" s="4">
        <f t="shared" si="171"/>
        <v>8.0622577482985491</v>
      </c>
      <c r="G5507" s="4">
        <f t="shared" ref="G5507:G5570" si="172">ABS(E5507-F5507)</f>
        <v>0.25200807239189871</v>
      </c>
    </row>
    <row r="5508" spans="1:7" x14ac:dyDescent="0.25">
      <c r="A5508" t="s">
        <v>3694</v>
      </c>
      <c r="B5508">
        <v>65</v>
      </c>
      <c r="C5508">
        <v>0</v>
      </c>
      <c r="D5508">
        <v>0</v>
      </c>
      <c r="E5508" s="3">
        <v>3</v>
      </c>
      <c r="F5508" s="4">
        <f t="shared" si="171"/>
        <v>8.0622577482985491</v>
      </c>
      <c r="G5508" s="4">
        <f t="shared" si="172"/>
        <v>5.0622577482985491</v>
      </c>
    </row>
    <row r="5509" spans="1:7" x14ac:dyDescent="0.25">
      <c r="A5509" t="s">
        <v>3695</v>
      </c>
      <c r="B5509">
        <v>65</v>
      </c>
      <c r="C5509">
        <v>7</v>
      </c>
      <c r="D5509">
        <v>7</v>
      </c>
      <c r="E5509" s="3">
        <v>12.2065556157337</v>
      </c>
      <c r="F5509" s="4">
        <f t="shared" ref="F5509:F5572" si="173">SQRT(B5509)</f>
        <v>8.0622577482985491</v>
      </c>
      <c r="G5509" s="4">
        <f t="shared" si="172"/>
        <v>4.1442978674351512</v>
      </c>
    </row>
    <row r="5510" spans="1:7" x14ac:dyDescent="0.25">
      <c r="A5510" t="s">
        <v>3696</v>
      </c>
      <c r="B5510">
        <v>65</v>
      </c>
      <c r="C5510">
        <v>4</v>
      </c>
      <c r="D5510">
        <v>4</v>
      </c>
      <c r="E5510" s="3">
        <v>9.8488578017961004</v>
      </c>
      <c r="F5510" s="4">
        <f t="shared" si="173"/>
        <v>8.0622577482985491</v>
      </c>
      <c r="G5510" s="4">
        <f t="shared" si="172"/>
        <v>1.7866000534975512</v>
      </c>
    </row>
    <row r="5511" spans="1:7" x14ac:dyDescent="0.25">
      <c r="A5511" t="s">
        <v>3697</v>
      </c>
      <c r="B5511">
        <v>65</v>
      </c>
      <c r="C5511">
        <v>8</v>
      </c>
      <c r="D5511">
        <v>8</v>
      </c>
      <c r="E5511" s="3">
        <v>13.6014705087354</v>
      </c>
      <c r="F5511" s="4">
        <f t="shared" si="173"/>
        <v>8.0622577482985491</v>
      </c>
      <c r="G5511" s="4">
        <f t="shared" si="172"/>
        <v>5.5392127604368504</v>
      </c>
    </row>
    <row r="5512" spans="1:7" x14ac:dyDescent="0.25">
      <c r="A5512" t="s">
        <v>3698</v>
      </c>
      <c r="B5512">
        <v>65</v>
      </c>
      <c r="C5512">
        <v>5</v>
      </c>
      <c r="D5512">
        <v>5</v>
      </c>
      <c r="E5512" s="3">
        <v>5</v>
      </c>
      <c r="F5512" s="4">
        <f t="shared" si="173"/>
        <v>8.0622577482985491</v>
      </c>
      <c r="G5512" s="4">
        <f t="shared" si="172"/>
        <v>3.0622577482985491</v>
      </c>
    </row>
    <row r="5513" spans="1:7" x14ac:dyDescent="0.25">
      <c r="A5513" t="s">
        <v>3699</v>
      </c>
      <c r="B5513">
        <v>65</v>
      </c>
      <c r="C5513">
        <v>-7</v>
      </c>
      <c r="D5513">
        <v>-7</v>
      </c>
      <c r="E5513" s="3">
        <v>7</v>
      </c>
      <c r="F5513" s="4">
        <f t="shared" si="173"/>
        <v>8.0622577482985491</v>
      </c>
      <c r="G5513" s="4">
        <f t="shared" si="172"/>
        <v>1.0622577482985491</v>
      </c>
    </row>
    <row r="5514" spans="1:7" x14ac:dyDescent="0.25">
      <c r="A5514" t="s">
        <v>3700</v>
      </c>
      <c r="B5514">
        <v>65</v>
      </c>
      <c r="C5514">
        <v>-7</v>
      </c>
      <c r="D5514">
        <v>-7</v>
      </c>
      <c r="E5514" s="3">
        <v>10.6301458127346</v>
      </c>
      <c r="F5514" s="4">
        <f t="shared" si="173"/>
        <v>8.0622577482985491</v>
      </c>
      <c r="G5514" s="4">
        <f t="shared" si="172"/>
        <v>2.5678880644360511</v>
      </c>
    </row>
    <row r="5515" spans="1:7" x14ac:dyDescent="0.25">
      <c r="A5515" t="s">
        <v>3701</v>
      </c>
      <c r="B5515">
        <v>65</v>
      </c>
      <c r="C5515">
        <v>-6</v>
      </c>
      <c r="D5515">
        <v>-6</v>
      </c>
      <c r="E5515" s="3">
        <v>6.0827625302982096</v>
      </c>
      <c r="F5515" s="4">
        <f t="shared" si="173"/>
        <v>8.0622577482985491</v>
      </c>
      <c r="G5515" s="4">
        <f t="shared" si="172"/>
        <v>1.9794952180003396</v>
      </c>
    </row>
    <row r="5516" spans="1:7" x14ac:dyDescent="0.25">
      <c r="A5516" t="s">
        <v>3702</v>
      </c>
      <c r="B5516">
        <v>65</v>
      </c>
      <c r="C5516">
        <v>1</v>
      </c>
      <c r="D5516">
        <v>1</v>
      </c>
      <c r="E5516" s="3">
        <v>8.0622577482985491</v>
      </c>
      <c r="F5516" s="4">
        <f t="shared" si="173"/>
        <v>8.0622577482985491</v>
      </c>
      <c r="G5516" s="4">
        <f t="shared" si="172"/>
        <v>0</v>
      </c>
    </row>
    <row r="5517" spans="1:7" x14ac:dyDescent="0.25">
      <c r="A5517" t="s">
        <v>3703</v>
      </c>
      <c r="B5517">
        <v>65</v>
      </c>
      <c r="C5517">
        <v>10</v>
      </c>
      <c r="D5517">
        <v>10</v>
      </c>
      <c r="E5517" s="3">
        <v>13.453624047073699</v>
      </c>
      <c r="F5517" s="4">
        <f t="shared" si="173"/>
        <v>8.0622577482985491</v>
      </c>
      <c r="G5517" s="4">
        <f t="shared" si="172"/>
        <v>5.3913662987751501</v>
      </c>
    </row>
    <row r="5518" spans="1:7" x14ac:dyDescent="0.25">
      <c r="A5518" t="s">
        <v>3704</v>
      </c>
      <c r="B5518">
        <v>65</v>
      </c>
      <c r="C5518">
        <v>-2</v>
      </c>
      <c r="D5518">
        <v>-2</v>
      </c>
      <c r="E5518" s="3">
        <v>9.21954445729288</v>
      </c>
      <c r="F5518" s="4">
        <f t="shared" si="173"/>
        <v>8.0622577482985491</v>
      </c>
      <c r="G5518" s="4">
        <f t="shared" si="172"/>
        <v>1.1572867089943308</v>
      </c>
    </row>
    <row r="5519" spans="1:7" x14ac:dyDescent="0.25">
      <c r="A5519" t="s">
        <v>3705</v>
      </c>
      <c r="B5519">
        <v>65</v>
      </c>
      <c r="C5519">
        <v>6</v>
      </c>
      <c r="D5519">
        <v>6</v>
      </c>
      <c r="E5519" s="3">
        <v>7.8102496759066504</v>
      </c>
      <c r="F5519" s="4">
        <f t="shared" si="173"/>
        <v>8.0622577482985491</v>
      </c>
      <c r="G5519" s="4">
        <f t="shared" si="172"/>
        <v>0.25200807239189871</v>
      </c>
    </row>
    <row r="5520" spans="1:7" x14ac:dyDescent="0.25">
      <c r="A5520" t="s">
        <v>3706</v>
      </c>
      <c r="B5520">
        <v>65</v>
      </c>
      <c r="C5520">
        <v>0</v>
      </c>
      <c r="D5520">
        <v>0</v>
      </c>
      <c r="E5520" s="3">
        <v>7</v>
      </c>
      <c r="F5520" s="4">
        <f t="shared" si="173"/>
        <v>8.0622577482985491</v>
      </c>
      <c r="G5520" s="4">
        <f t="shared" si="172"/>
        <v>1.0622577482985491</v>
      </c>
    </row>
    <row r="5521" spans="1:7" x14ac:dyDescent="0.25">
      <c r="A5521" t="s">
        <v>3707</v>
      </c>
      <c r="B5521">
        <v>65</v>
      </c>
      <c r="C5521">
        <v>4</v>
      </c>
      <c r="D5521">
        <v>4</v>
      </c>
      <c r="E5521" s="3">
        <v>5</v>
      </c>
      <c r="F5521" s="4">
        <f t="shared" si="173"/>
        <v>8.0622577482985491</v>
      </c>
      <c r="G5521" s="4">
        <f t="shared" si="172"/>
        <v>3.0622577482985491</v>
      </c>
    </row>
    <row r="5522" spans="1:7" x14ac:dyDescent="0.25">
      <c r="A5522" t="s">
        <v>3708</v>
      </c>
      <c r="B5522">
        <v>65</v>
      </c>
      <c r="C5522">
        <v>5</v>
      </c>
      <c r="D5522">
        <v>5</v>
      </c>
      <c r="E5522" s="3">
        <v>9.4339811320565996</v>
      </c>
      <c r="F5522" s="4">
        <f t="shared" si="173"/>
        <v>8.0622577482985491</v>
      </c>
      <c r="G5522" s="4">
        <f t="shared" si="172"/>
        <v>1.3717233837580505</v>
      </c>
    </row>
    <row r="5523" spans="1:7" x14ac:dyDescent="0.25">
      <c r="A5523" t="s">
        <v>3709</v>
      </c>
      <c r="B5523">
        <v>65</v>
      </c>
      <c r="C5523">
        <v>10</v>
      </c>
      <c r="D5523">
        <v>10</v>
      </c>
      <c r="E5523" s="3">
        <v>11.180339887498899</v>
      </c>
      <c r="F5523" s="4">
        <f t="shared" si="173"/>
        <v>8.0622577482985491</v>
      </c>
      <c r="G5523" s="4">
        <f t="shared" si="172"/>
        <v>3.1180821392003502</v>
      </c>
    </row>
    <row r="5524" spans="1:7" x14ac:dyDescent="0.25">
      <c r="A5524" t="s">
        <v>3710</v>
      </c>
      <c r="B5524">
        <v>65</v>
      </c>
      <c r="C5524">
        <v>4</v>
      </c>
      <c r="D5524">
        <v>4</v>
      </c>
      <c r="E5524" s="3">
        <v>5</v>
      </c>
      <c r="F5524" s="4">
        <f t="shared" si="173"/>
        <v>8.0622577482985491</v>
      </c>
      <c r="G5524" s="4">
        <f t="shared" si="172"/>
        <v>3.0622577482985491</v>
      </c>
    </row>
    <row r="5525" spans="1:7" x14ac:dyDescent="0.25">
      <c r="A5525" t="s">
        <v>3711</v>
      </c>
      <c r="B5525">
        <v>65</v>
      </c>
      <c r="C5525">
        <v>4</v>
      </c>
      <c r="D5525">
        <v>4</v>
      </c>
      <c r="E5525" s="3">
        <v>4.1231056256176597</v>
      </c>
      <c r="F5525" s="4">
        <f t="shared" si="173"/>
        <v>8.0622577482985491</v>
      </c>
      <c r="G5525" s="4">
        <f t="shared" si="172"/>
        <v>3.9391521226808894</v>
      </c>
    </row>
    <row r="5526" spans="1:7" x14ac:dyDescent="0.25">
      <c r="A5526" t="s">
        <v>3712</v>
      </c>
      <c r="B5526">
        <v>65</v>
      </c>
      <c r="C5526">
        <v>-9</v>
      </c>
      <c r="D5526">
        <v>-9</v>
      </c>
      <c r="E5526" s="3">
        <v>9.21954445729288</v>
      </c>
      <c r="F5526" s="4">
        <f t="shared" si="173"/>
        <v>8.0622577482985491</v>
      </c>
      <c r="G5526" s="4">
        <f t="shared" si="172"/>
        <v>1.1572867089943308</v>
      </c>
    </row>
    <row r="5527" spans="1:7" x14ac:dyDescent="0.25">
      <c r="A5527" t="s">
        <v>3707</v>
      </c>
      <c r="B5527">
        <v>65</v>
      </c>
      <c r="C5527">
        <v>4</v>
      </c>
      <c r="D5527">
        <v>4</v>
      </c>
      <c r="E5527" s="3">
        <v>5</v>
      </c>
      <c r="F5527" s="4">
        <f t="shared" si="173"/>
        <v>8.0622577482985491</v>
      </c>
      <c r="G5527" s="4">
        <f t="shared" si="172"/>
        <v>3.0622577482985491</v>
      </c>
    </row>
    <row r="5528" spans="1:7" x14ac:dyDescent="0.25">
      <c r="A5528" t="s">
        <v>3713</v>
      </c>
      <c r="B5528">
        <v>65</v>
      </c>
      <c r="C5528">
        <v>8</v>
      </c>
      <c r="D5528">
        <v>8</v>
      </c>
      <c r="E5528" s="3">
        <v>8.5440037453175304</v>
      </c>
      <c r="F5528" s="4">
        <f t="shared" si="173"/>
        <v>8.0622577482985491</v>
      </c>
      <c r="G5528" s="4">
        <f t="shared" si="172"/>
        <v>0.48174599701898124</v>
      </c>
    </row>
    <row r="5529" spans="1:7" x14ac:dyDescent="0.25">
      <c r="A5529" t="s">
        <v>3714</v>
      </c>
      <c r="B5529">
        <v>65</v>
      </c>
      <c r="C5529">
        <v>3</v>
      </c>
      <c r="D5529">
        <v>3</v>
      </c>
      <c r="E5529" s="3">
        <v>5</v>
      </c>
      <c r="F5529" s="4">
        <f t="shared" si="173"/>
        <v>8.0622577482985491</v>
      </c>
      <c r="G5529" s="4">
        <f t="shared" si="172"/>
        <v>3.0622577482985491</v>
      </c>
    </row>
    <row r="5530" spans="1:7" x14ac:dyDescent="0.25">
      <c r="A5530" t="s">
        <v>3715</v>
      </c>
      <c r="B5530">
        <v>65</v>
      </c>
      <c r="C5530">
        <v>3</v>
      </c>
      <c r="D5530">
        <v>3</v>
      </c>
      <c r="E5530" s="3">
        <v>10.440306508910499</v>
      </c>
      <c r="F5530" s="4">
        <f t="shared" si="173"/>
        <v>8.0622577482985491</v>
      </c>
      <c r="G5530" s="4">
        <f t="shared" si="172"/>
        <v>2.37804876061195</v>
      </c>
    </row>
    <row r="5531" spans="1:7" x14ac:dyDescent="0.25">
      <c r="A5531" t="s">
        <v>3716</v>
      </c>
      <c r="B5531">
        <v>65</v>
      </c>
      <c r="C5531">
        <v>6</v>
      </c>
      <c r="D5531">
        <v>6</v>
      </c>
      <c r="E5531" s="3">
        <v>6.7082039324993596</v>
      </c>
      <c r="F5531" s="4">
        <f t="shared" si="173"/>
        <v>8.0622577482985491</v>
      </c>
      <c r="G5531" s="4">
        <f t="shared" si="172"/>
        <v>1.3540538157991895</v>
      </c>
    </row>
    <row r="5532" spans="1:7" x14ac:dyDescent="0.25">
      <c r="A5532" t="s">
        <v>3717</v>
      </c>
      <c r="B5532">
        <v>65</v>
      </c>
      <c r="C5532">
        <v>-7</v>
      </c>
      <c r="D5532">
        <v>-7</v>
      </c>
      <c r="E5532" s="3">
        <v>8.0622577482985491</v>
      </c>
      <c r="F5532" s="4">
        <f t="shared" si="173"/>
        <v>8.0622577482985491</v>
      </c>
      <c r="G5532" s="4">
        <f t="shared" si="172"/>
        <v>0</v>
      </c>
    </row>
    <row r="5533" spans="1:7" x14ac:dyDescent="0.25">
      <c r="A5533" t="s">
        <v>3718</v>
      </c>
      <c r="B5533">
        <v>65</v>
      </c>
      <c r="C5533">
        <v>7</v>
      </c>
      <c r="D5533">
        <v>7</v>
      </c>
      <c r="E5533" s="3">
        <v>7.2801098892805101</v>
      </c>
      <c r="F5533" s="4">
        <f t="shared" si="173"/>
        <v>8.0622577482985491</v>
      </c>
      <c r="G5533" s="4">
        <f t="shared" si="172"/>
        <v>0.78214785901803907</v>
      </c>
    </row>
    <row r="5534" spans="1:7" x14ac:dyDescent="0.25">
      <c r="A5534" t="s">
        <v>3719</v>
      </c>
      <c r="B5534">
        <v>65</v>
      </c>
      <c r="C5534">
        <v>2</v>
      </c>
      <c r="D5534">
        <v>2</v>
      </c>
      <c r="E5534" s="3">
        <v>2.2360679774997898</v>
      </c>
      <c r="F5534" s="4">
        <f t="shared" si="173"/>
        <v>8.0622577482985491</v>
      </c>
      <c r="G5534" s="4">
        <f t="shared" si="172"/>
        <v>5.8261897707987593</v>
      </c>
    </row>
    <row r="5535" spans="1:7" x14ac:dyDescent="0.25">
      <c r="A5535" t="s">
        <v>3698</v>
      </c>
      <c r="B5535">
        <v>65</v>
      </c>
      <c r="C5535">
        <v>5</v>
      </c>
      <c r="D5535">
        <v>5</v>
      </c>
      <c r="E5535" s="3">
        <v>5</v>
      </c>
      <c r="F5535" s="4">
        <f t="shared" si="173"/>
        <v>8.0622577482985491</v>
      </c>
      <c r="G5535" s="4">
        <f t="shared" si="172"/>
        <v>3.0622577482985491</v>
      </c>
    </row>
    <row r="5536" spans="1:7" x14ac:dyDescent="0.25">
      <c r="A5536" t="s">
        <v>3720</v>
      </c>
      <c r="B5536">
        <v>65</v>
      </c>
      <c r="C5536">
        <v>4</v>
      </c>
      <c r="D5536">
        <v>4</v>
      </c>
      <c r="E5536" s="3">
        <v>6.4031242374328396</v>
      </c>
      <c r="F5536" s="4">
        <f t="shared" si="173"/>
        <v>8.0622577482985491</v>
      </c>
      <c r="G5536" s="4">
        <f t="shared" si="172"/>
        <v>1.6591335108657095</v>
      </c>
    </row>
    <row r="5537" spans="1:7" x14ac:dyDescent="0.25">
      <c r="A5537" t="s">
        <v>3721</v>
      </c>
      <c r="B5537">
        <v>65</v>
      </c>
      <c r="C5537">
        <v>-6</v>
      </c>
      <c r="D5537">
        <v>-6</v>
      </c>
      <c r="E5537" s="3">
        <v>12.5299640861416</v>
      </c>
      <c r="F5537" s="4">
        <f t="shared" si="173"/>
        <v>8.0622577482985491</v>
      </c>
      <c r="G5537" s="4">
        <f t="shared" si="172"/>
        <v>4.467706337843051</v>
      </c>
    </row>
    <row r="5538" spans="1:7" x14ac:dyDescent="0.25">
      <c r="A5538" t="s">
        <v>3722</v>
      </c>
      <c r="B5538">
        <v>65</v>
      </c>
      <c r="C5538">
        <v>3</v>
      </c>
      <c r="D5538">
        <v>3</v>
      </c>
      <c r="E5538" s="3">
        <v>14.3178210632763</v>
      </c>
      <c r="F5538" s="4">
        <f t="shared" si="173"/>
        <v>8.0622577482985491</v>
      </c>
      <c r="G5538" s="4">
        <f t="shared" si="172"/>
        <v>6.255563314977751</v>
      </c>
    </row>
    <row r="5539" spans="1:7" x14ac:dyDescent="0.25">
      <c r="A5539" t="s">
        <v>3723</v>
      </c>
      <c r="B5539">
        <v>65</v>
      </c>
      <c r="C5539">
        <v>-1</v>
      </c>
      <c r="D5539">
        <v>-1</v>
      </c>
      <c r="E5539" s="3">
        <v>6.0827625302982096</v>
      </c>
      <c r="F5539" s="4">
        <f t="shared" si="173"/>
        <v>8.0622577482985491</v>
      </c>
      <c r="G5539" s="4">
        <f t="shared" si="172"/>
        <v>1.9794952180003396</v>
      </c>
    </row>
    <row r="5540" spans="1:7" x14ac:dyDescent="0.25">
      <c r="A5540" t="s">
        <v>3724</v>
      </c>
      <c r="B5540">
        <v>65</v>
      </c>
      <c r="C5540">
        <v>6</v>
      </c>
      <c r="D5540">
        <v>6</v>
      </c>
      <c r="E5540" s="3">
        <v>6.0827625302982096</v>
      </c>
      <c r="F5540" s="4">
        <f t="shared" si="173"/>
        <v>8.0622577482985491</v>
      </c>
      <c r="G5540" s="4">
        <f t="shared" si="172"/>
        <v>1.9794952180003396</v>
      </c>
    </row>
    <row r="5541" spans="1:7" x14ac:dyDescent="0.25">
      <c r="A5541" t="s">
        <v>3707</v>
      </c>
      <c r="B5541">
        <v>65</v>
      </c>
      <c r="C5541">
        <v>4</v>
      </c>
      <c r="D5541">
        <v>4</v>
      </c>
      <c r="E5541" s="3">
        <v>5</v>
      </c>
      <c r="F5541" s="4">
        <f t="shared" si="173"/>
        <v>8.0622577482985491</v>
      </c>
      <c r="G5541" s="4">
        <f t="shared" si="172"/>
        <v>3.0622577482985491</v>
      </c>
    </row>
    <row r="5542" spans="1:7" x14ac:dyDescent="0.25">
      <c r="A5542" t="s">
        <v>3688</v>
      </c>
      <c r="B5542">
        <v>65</v>
      </c>
      <c r="C5542">
        <v>7</v>
      </c>
      <c r="D5542">
        <v>7</v>
      </c>
      <c r="E5542" s="3">
        <v>7.2801098892805101</v>
      </c>
      <c r="F5542" s="4">
        <f t="shared" si="173"/>
        <v>8.0622577482985491</v>
      </c>
      <c r="G5542" s="4">
        <f t="shared" si="172"/>
        <v>0.78214785901803907</v>
      </c>
    </row>
    <row r="5543" spans="1:7" x14ac:dyDescent="0.25">
      <c r="A5543" t="s">
        <v>3725</v>
      </c>
      <c r="B5543">
        <v>65</v>
      </c>
      <c r="C5543">
        <v>3</v>
      </c>
      <c r="D5543">
        <v>3</v>
      </c>
      <c r="E5543" s="3">
        <v>3</v>
      </c>
      <c r="F5543" s="4">
        <f t="shared" si="173"/>
        <v>8.0622577482985491</v>
      </c>
      <c r="G5543" s="4">
        <f t="shared" si="172"/>
        <v>5.0622577482985491</v>
      </c>
    </row>
    <row r="5544" spans="1:7" x14ac:dyDescent="0.25">
      <c r="A5544" t="s">
        <v>3726</v>
      </c>
      <c r="B5544">
        <v>65</v>
      </c>
      <c r="C5544">
        <v>0</v>
      </c>
      <c r="D5544">
        <v>0</v>
      </c>
      <c r="E5544" s="3">
        <v>9</v>
      </c>
      <c r="F5544" s="4">
        <f t="shared" si="173"/>
        <v>8.0622577482985491</v>
      </c>
      <c r="G5544" s="4">
        <f t="shared" si="172"/>
        <v>0.93774225170145087</v>
      </c>
    </row>
    <row r="5545" spans="1:7" x14ac:dyDescent="0.25">
      <c r="A5545" t="s">
        <v>3727</v>
      </c>
      <c r="B5545">
        <v>65</v>
      </c>
      <c r="C5545">
        <v>-8</v>
      </c>
      <c r="D5545">
        <v>-8</v>
      </c>
      <c r="E5545" s="3">
        <v>8.0622577482985491</v>
      </c>
      <c r="F5545" s="4">
        <f t="shared" si="173"/>
        <v>8.0622577482985491</v>
      </c>
      <c r="G5545" s="4">
        <f t="shared" si="172"/>
        <v>0</v>
      </c>
    </row>
    <row r="5546" spans="1:7" x14ac:dyDescent="0.25">
      <c r="A5546" t="s">
        <v>3728</v>
      </c>
      <c r="B5546">
        <v>65</v>
      </c>
      <c r="C5546">
        <v>3</v>
      </c>
      <c r="D5546">
        <v>3</v>
      </c>
      <c r="E5546" s="3">
        <v>3.6055512754639798</v>
      </c>
      <c r="F5546" s="4">
        <f t="shared" si="173"/>
        <v>8.0622577482985491</v>
      </c>
      <c r="G5546" s="4">
        <f t="shared" si="172"/>
        <v>4.4567064728345693</v>
      </c>
    </row>
    <row r="5547" spans="1:7" x14ac:dyDescent="0.25">
      <c r="A5547" t="s">
        <v>3729</v>
      </c>
      <c r="B5547">
        <v>65</v>
      </c>
      <c r="C5547">
        <v>1</v>
      </c>
      <c r="D5547">
        <v>1</v>
      </c>
      <c r="E5547" s="3">
        <v>4.1231056256176597</v>
      </c>
      <c r="F5547" s="4">
        <f t="shared" si="173"/>
        <v>8.0622577482985491</v>
      </c>
      <c r="G5547" s="4">
        <f t="shared" si="172"/>
        <v>3.9391521226808894</v>
      </c>
    </row>
    <row r="5548" spans="1:7" x14ac:dyDescent="0.25">
      <c r="A5548" t="s">
        <v>3730</v>
      </c>
      <c r="B5548">
        <v>65</v>
      </c>
      <c r="C5548">
        <v>7</v>
      </c>
      <c r="D5548">
        <v>7</v>
      </c>
      <c r="E5548" s="3">
        <v>10.6301458127346</v>
      </c>
      <c r="F5548" s="4">
        <f t="shared" si="173"/>
        <v>8.0622577482985491</v>
      </c>
      <c r="G5548" s="4">
        <f t="shared" si="172"/>
        <v>2.5678880644360511</v>
      </c>
    </row>
    <row r="5549" spans="1:7" x14ac:dyDescent="0.25">
      <c r="A5549" t="s">
        <v>3731</v>
      </c>
      <c r="B5549">
        <v>65</v>
      </c>
      <c r="C5549">
        <v>10</v>
      </c>
      <c r="D5549">
        <v>10</v>
      </c>
      <c r="E5549" s="3">
        <v>10.049875621120799</v>
      </c>
      <c r="F5549" s="4">
        <f t="shared" si="173"/>
        <v>8.0622577482985491</v>
      </c>
      <c r="G5549" s="4">
        <f t="shared" si="172"/>
        <v>1.9876178728222502</v>
      </c>
    </row>
    <row r="5550" spans="1:7" x14ac:dyDescent="0.25">
      <c r="A5550" t="s">
        <v>3732</v>
      </c>
      <c r="B5550">
        <v>65</v>
      </c>
      <c r="C5550">
        <v>-5</v>
      </c>
      <c r="D5550">
        <v>-5</v>
      </c>
      <c r="E5550" s="3">
        <v>5.3851648071345002</v>
      </c>
      <c r="F5550" s="4">
        <f t="shared" si="173"/>
        <v>8.0622577482985491</v>
      </c>
      <c r="G5550" s="4">
        <f t="shared" si="172"/>
        <v>2.6770929411640489</v>
      </c>
    </row>
    <row r="5551" spans="1:7" x14ac:dyDescent="0.25">
      <c r="A5551" t="s">
        <v>3698</v>
      </c>
      <c r="B5551">
        <v>65</v>
      </c>
      <c r="C5551">
        <v>5</v>
      </c>
      <c r="D5551">
        <v>5</v>
      </c>
      <c r="E5551" s="3">
        <v>5</v>
      </c>
      <c r="F5551" s="4">
        <f t="shared" si="173"/>
        <v>8.0622577482985491</v>
      </c>
      <c r="G5551" s="4">
        <f t="shared" si="172"/>
        <v>3.0622577482985491</v>
      </c>
    </row>
    <row r="5552" spans="1:7" x14ac:dyDescent="0.25">
      <c r="A5552" t="s">
        <v>3733</v>
      </c>
      <c r="B5552">
        <v>65</v>
      </c>
      <c r="C5552">
        <v>-7</v>
      </c>
      <c r="D5552">
        <v>-7</v>
      </c>
      <c r="E5552" s="3">
        <v>10.6301458127346</v>
      </c>
      <c r="F5552" s="4">
        <f t="shared" si="173"/>
        <v>8.0622577482985491</v>
      </c>
      <c r="G5552" s="4">
        <f t="shared" si="172"/>
        <v>2.5678880644360511</v>
      </c>
    </row>
    <row r="5553" spans="1:7" x14ac:dyDescent="0.25">
      <c r="A5553" t="s">
        <v>3734</v>
      </c>
      <c r="B5553">
        <v>65</v>
      </c>
      <c r="C5553">
        <v>0</v>
      </c>
      <c r="D5553">
        <v>0</v>
      </c>
      <c r="E5553" s="3">
        <v>7</v>
      </c>
      <c r="F5553" s="4">
        <f t="shared" si="173"/>
        <v>8.0622577482985491</v>
      </c>
      <c r="G5553" s="4">
        <f t="shared" si="172"/>
        <v>1.0622577482985491</v>
      </c>
    </row>
    <row r="5554" spans="1:7" x14ac:dyDescent="0.25">
      <c r="A5554" t="s">
        <v>3735</v>
      </c>
      <c r="B5554">
        <v>65</v>
      </c>
      <c r="C5554">
        <v>-2</v>
      </c>
      <c r="D5554">
        <v>-2</v>
      </c>
      <c r="E5554" s="3">
        <v>5.3851648071345002</v>
      </c>
      <c r="F5554" s="4">
        <f t="shared" si="173"/>
        <v>8.0622577482985491</v>
      </c>
      <c r="G5554" s="4">
        <f t="shared" si="172"/>
        <v>2.6770929411640489</v>
      </c>
    </row>
    <row r="5555" spans="1:7" x14ac:dyDescent="0.25">
      <c r="A5555" t="s">
        <v>3736</v>
      </c>
      <c r="B5555">
        <v>65</v>
      </c>
      <c r="C5555">
        <v>6</v>
      </c>
      <c r="D5555">
        <v>6</v>
      </c>
      <c r="E5555" s="3">
        <v>6.0827625302982096</v>
      </c>
      <c r="F5555" s="4">
        <f t="shared" si="173"/>
        <v>8.0622577482985491</v>
      </c>
      <c r="G5555" s="4">
        <f t="shared" si="172"/>
        <v>1.9794952180003396</v>
      </c>
    </row>
    <row r="5556" spans="1:7" x14ac:dyDescent="0.25">
      <c r="A5556" t="s">
        <v>3737</v>
      </c>
      <c r="B5556">
        <v>65</v>
      </c>
      <c r="C5556">
        <v>-6</v>
      </c>
      <c r="D5556">
        <v>-6</v>
      </c>
      <c r="E5556" s="3">
        <v>12.5299640861416</v>
      </c>
      <c r="F5556" s="4">
        <f t="shared" si="173"/>
        <v>8.0622577482985491</v>
      </c>
      <c r="G5556" s="4">
        <f t="shared" si="172"/>
        <v>4.467706337843051</v>
      </c>
    </row>
    <row r="5557" spans="1:7" x14ac:dyDescent="0.25">
      <c r="A5557" t="s">
        <v>3738</v>
      </c>
      <c r="B5557">
        <v>65</v>
      </c>
      <c r="C5557">
        <v>12</v>
      </c>
      <c r="D5557">
        <v>12</v>
      </c>
      <c r="E5557" s="3">
        <v>12.0415945787922</v>
      </c>
      <c r="F5557" s="4">
        <f t="shared" si="173"/>
        <v>8.0622577482985491</v>
      </c>
      <c r="G5557" s="4">
        <f t="shared" si="172"/>
        <v>3.9793368304936507</v>
      </c>
    </row>
    <row r="5558" spans="1:7" x14ac:dyDescent="0.25">
      <c r="A5558" t="s">
        <v>3739</v>
      </c>
      <c r="B5558">
        <v>65</v>
      </c>
      <c r="C5558">
        <v>3</v>
      </c>
      <c r="D5558">
        <v>3</v>
      </c>
      <c r="E5558" s="3">
        <v>12.369316876852899</v>
      </c>
      <c r="F5558" s="4">
        <f t="shared" si="173"/>
        <v>8.0622577482985491</v>
      </c>
      <c r="G5558" s="4">
        <f t="shared" si="172"/>
        <v>4.30705912855435</v>
      </c>
    </row>
    <row r="5559" spans="1:7" x14ac:dyDescent="0.25">
      <c r="A5559" t="s">
        <v>3740</v>
      </c>
      <c r="B5559">
        <v>65</v>
      </c>
      <c r="C5559">
        <v>-1</v>
      </c>
      <c r="D5559">
        <v>-1</v>
      </c>
      <c r="E5559" s="3">
        <v>12.0415945787922</v>
      </c>
      <c r="F5559" s="4">
        <f t="shared" si="173"/>
        <v>8.0622577482985491</v>
      </c>
      <c r="G5559" s="4">
        <f t="shared" si="172"/>
        <v>3.9793368304936507</v>
      </c>
    </row>
    <row r="5560" spans="1:7" x14ac:dyDescent="0.25">
      <c r="A5560" t="s">
        <v>3691</v>
      </c>
      <c r="B5560">
        <v>65</v>
      </c>
      <c r="C5560">
        <v>2</v>
      </c>
      <c r="D5560">
        <v>2</v>
      </c>
      <c r="E5560" s="3">
        <v>3.6055512754639798</v>
      </c>
      <c r="F5560" s="4">
        <f t="shared" si="173"/>
        <v>8.0622577482985491</v>
      </c>
      <c r="G5560" s="4">
        <f t="shared" si="172"/>
        <v>4.4567064728345693</v>
      </c>
    </row>
    <row r="5561" spans="1:7" x14ac:dyDescent="0.25">
      <c r="A5561" t="s">
        <v>3741</v>
      </c>
      <c r="B5561">
        <v>65</v>
      </c>
      <c r="C5561">
        <v>3</v>
      </c>
      <c r="D5561">
        <v>3</v>
      </c>
      <c r="E5561" s="3">
        <v>3.6055512754639798</v>
      </c>
      <c r="F5561" s="4">
        <f t="shared" si="173"/>
        <v>8.0622577482985491</v>
      </c>
      <c r="G5561" s="4">
        <f t="shared" si="172"/>
        <v>4.4567064728345693</v>
      </c>
    </row>
    <row r="5562" spans="1:7" x14ac:dyDescent="0.25">
      <c r="A5562" t="s">
        <v>3742</v>
      </c>
      <c r="B5562">
        <v>65</v>
      </c>
      <c r="C5562">
        <v>5</v>
      </c>
      <c r="D5562">
        <v>5</v>
      </c>
      <c r="E5562" s="3">
        <v>6.4031242374328396</v>
      </c>
      <c r="F5562" s="4">
        <f t="shared" si="173"/>
        <v>8.0622577482985491</v>
      </c>
      <c r="G5562" s="4">
        <f t="shared" si="172"/>
        <v>1.6591335108657095</v>
      </c>
    </row>
    <row r="5563" spans="1:7" x14ac:dyDescent="0.25">
      <c r="A5563" t="s">
        <v>3743</v>
      </c>
      <c r="B5563">
        <v>65</v>
      </c>
      <c r="C5563">
        <v>-3</v>
      </c>
      <c r="D5563">
        <v>-3</v>
      </c>
      <c r="E5563" s="3">
        <v>6.7082039324993596</v>
      </c>
      <c r="F5563" s="4">
        <f t="shared" si="173"/>
        <v>8.0622577482985491</v>
      </c>
      <c r="G5563" s="4">
        <f t="shared" si="172"/>
        <v>1.3540538157991895</v>
      </c>
    </row>
    <row r="5564" spans="1:7" x14ac:dyDescent="0.25">
      <c r="A5564" t="s">
        <v>3744</v>
      </c>
      <c r="B5564">
        <v>65</v>
      </c>
      <c r="C5564">
        <v>15</v>
      </c>
      <c r="D5564">
        <v>15</v>
      </c>
      <c r="E5564" s="3">
        <v>15</v>
      </c>
      <c r="F5564" s="4">
        <f t="shared" si="173"/>
        <v>8.0622577482985491</v>
      </c>
      <c r="G5564" s="4">
        <f t="shared" si="172"/>
        <v>6.9377422517014509</v>
      </c>
    </row>
    <row r="5565" spans="1:7" x14ac:dyDescent="0.25">
      <c r="A5565" t="s">
        <v>3691</v>
      </c>
      <c r="B5565">
        <v>65</v>
      </c>
      <c r="C5565">
        <v>2</v>
      </c>
      <c r="D5565">
        <v>2</v>
      </c>
      <c r="E5565" s="3">
        <v>3.6055512754639798</v>
      </c>
      <c r="F5565" s="4">
        <f t="shared" si="173"/>
        <v>8.0622577482985491</v>
      </c>
      <c r="G5565" s="4">
        <f t="shared" si="172"/>
        <v>4.4567064728345693</v>
      </c>
    </row>
    <row r="5566" spans="1:7" x14ac:dyDescent="0.25">
      <c r="A5566" t="s">
        <v>3745</v>
      </c>
      <c r="B5566">
        <v>65</v>
      </c>
      <c r="C5566">
        <v>-4</v>
      </c>
      <c r="D5566">
        <v>-4</v>
      </c>
      <c r="E5566" s="3">
        <v>5</v>
      </c>
      <c r="F5566" s="4">
        <f t="shared" si="173"/>
        <v>8.0622577482985491</v>
      </c>
      <c r="G5566" s="4">
        <f t="shared" si="172"/>
        <v>3.0622577482985491</v>
      </c>
    </row>
    <row r="5567" spans="1:7" x14ac:dyDescent="0.25">
      <c r="A5567" t="s">
        <v>3746</v>
      </c>
      <c r="B5567">
        <v>65</v>
      </c>
      <c r="C5567">
        <v>-3</v>
      </c>
      <c r="D5567">
        <v>-3</v>
      </c>
      <c r="E5567" s="3">
        <v>3.6055512754639798</v>
      </c>
      <c r="F5567" s="4">
        <f t="shared" si="173"/>
        <v>8.0622577482985491</v>
      </c>
      <c r="G5567" s="4">
        <f t="shared" si="172"/>
        <v>4.4567064728345693</v>
      </c>
    </row>
    <row r="5568" spans="1:7" x14ac:dyDescent="0.25">
      <c r="A5568" t="s">
        <v>3710</v>
      </c>
      <c r="B5568">
        <v>65</v>
      </c>
      <c r="C5568">
        <v>4</v>
      </c>
      <c r="D5568">
        <v>4</v>
      </c>
      <c r="E5568" s="3">
        <v>5</v>
      </c>
      <c r="F5568" s="4">
        <f t="shared" si="173"/>
        <v>8.0622577482985491</v>
      </c>
      <c r="G5568" s="4">
        <f t="shared" si="172"/>
        <v>3.0622577482985491</v>
      </c>
    </row>
    <row r="5569" spans="1:7" x14ac:dyDescent="0.25">
      <c r="A5569" t="s">
        <v>3747</v>
      </c>
      <c r="B5569">
        <v>65</v>
      </c>
      <c r="C5569">
        <v>0</v>
      </c>
      <c r="D5569">
        <v>0</v>
      </c>
      <c r="E5569" s="3">
        <v>1</v>
      </c>
      <c r="F5569" s="4">
        <f t="shared" si="173"/>
        <v>8.0622577482985491</v>
      </c>
      <c r="G5569" s="4">
        <f t="shared" si="172"/>
        <v>7.0622577482985491</v>
      </c>
    </row>
    <row r="5570" spans="1:7" x14ac:dyDescent="0.25">
      <c r="A5570" t="s">
        <v>3748</v>
      </c>
      <c r="B5570">
        <v>65</v>
      </c>
      <c r="C5570">
        <v>8</v>
      </c>
      <c r="D5570">
        <v>8</v>
      </c>
      <c r="E5570" s="3">
        <v>12.0415945787922</v>
      </c>
      <c r="F5570" s="4">
        <f t="shared" si="173"/>
        <v>8.0622577482985491</v>
      </c>
      <c r="G5570" s="4">
        <f t="shared" si="172"/>
        <v>3.9793368304936507</v>
      </c>
    </row>
    <row r="5571" spans="1:7" x14ac:dyDescent="0.25">
      <c r="A5571" t="s">
        <v>3749</v>
      </c>
      <c r="B5571">
        <v>65</v>
      </c>
      <c r="C5571">
        <v>5</v>
      </c>
      <c r="D5571">
        <v>5</v>
      </c>
      <c r="E5571" s="3">
        <v>6.4031242374328396</v>
      </c>
      <c r="F5571" s="4">
        <f t="shared" si="173"/>
        <v>8.0622577482985491</v>
      </c>
      <c r="G5571" s="4">
        <f t="shared" ref="G5571:G5634" si="174">ABS(E5571-F5571)</f>
        <v>1.6591335108657095</v>
      </c>
    </row>
    <row r="5572" spans="1:7" x14ac:dyDescent="0.25">
      <c r="A5572" t="s">
        <v>3750</v>
      </c>
      <c r="B5572">
        <v>65</v>
      </c>
      <c r="C5572">
        <v>5</v>
      </c>
      <c r="D5572">
        <v>5</v>
      </c>
      <c r="E5572" s="3">
        <v>5.3851648071345002</v>
      </c>
      <c r="F5572" s="4">
        <f t="shared" si="173"/>
        <v>8.0622577482985491</v>
      </c>
      <c r="G5572" s="4">
        <f t="shared" si="174"/>
        <v>2.6770929411640489</v>
      </c>
    </row>
    <row r="5573" spans="1:7" x14ac:dyDescent="0.25">
      <c r="A5573" t="s">
        <v>3751</v>
      </c>
      <c r="B5573">
        <v>65</v>
      </c>
      <c r="C5573">
        <v>7</v>
      </c>
      <c r="D5573">
        <v>7</v>
      </c>
      <c r="E5573" s="3">
        <v>9.21954445729288</v>
      </c>
      <c r="F5573" s="4">
        <f t="shared" ref="F5573:F5636" si="175">SQRT(B5573)</f>
        <v>8.0622577482985491</v>
      </c>
      <c r="G5573" s="4">
        <f t="shared" si="174"/>
        <v>1.1572867089943308</v>
      </c>
    </row>
    <row r="5574" spans="1:7" x14ac:dyDescent="0.25">
      <c r="A5574" t="s">
        <v>3720</v>
      </c>
      <c r="B5574">
        <v>65</v>
      </c>
      <c r="C5574">
        <v>4</v>
      </c>
      <c r="D5574">
        <v>4</v>
      </c>
      <c r="E5574" s="3">
        <v>6.4031242374328396</v>
      </c>
      <c r="F5574" s="4">
        <f t="shared" si="175"/>
        <v>8.0622577482985491</v>
      </c>
      <c r="G5574" s="4">
        <f t="shared" si="174"/>
        <v>1.6591335108657095</v>
      </c>
    </row>
    <row r="5575" spans="1:7" x14ac:dyDescent="0.25">
      <c r="A5575" t="s">
        <v>3752</v>
      </c>
      <c r="B5575">
        <v>65</v>
      </c>
      <c r="C5575">
        <v>-4</v>
      </c>
      <c r="D5575">
        <v>-4</v>
      </c>
      <c r="E5575" s="3">
        <v>5</v>
      </c>
      <c r="F5575" s="4">
        <f t="shared" si="175"/>
        <v>8.0622577482985491</v>
      </c>
      <c r="G5575" s="4">
        <f t="shared" si="174"/>
        <v>3.0622577482985491</v>
      </c>
    </row>
    <row r="5576" spans="1:7" x14ac:dyDescent="0.25">
      <c r="A5576" t="s">
        <v>3753</v>
      </c>
      <c r="B5576">
        <v>65</v>
      </c>
      <c r="C5576">
        <v>-13</v>
      </c>
      <c r="D5576">
        <v>-13</v>
      </c>
      <c r="E5576" s="3">
        <v>13.1529464379659</v>
      </c>
      <c r="F5576" s="4">
        <f t="shared" si="175"/>
        <v>8.0622577482985491</v>
      </c>
      <c r="G5576" s="4">
        <f t="shared" si="174"/>
        <v>5.0906886896673509</v>
      </c>
    </row>
    <row r="5577" spans="1:7" x14ac:dyDescent="0.25">
      <c r="A5577" t="s">
        <v>3729</v>
      </c>
      <c r="B5577">
        <v>65</v>
      </c>
      <c r="C5577">
        <v>1</v>
      </c>
      <c r="D5577">
        <v>1</v>
      </c>
      <c r="E5577" s="3">
        <v>4.1231056256176597</v>
      </c>
      <c r="F5577" s="4">
        <f t="shared" si="175"/>
        <v>8.0622577482985491</v>
      </c>
      <c r="G5577" s="4">
        <f t="shared" si="174"/>
        <v>3.9391521226808894</v>
      </c>
    </row>
    <row r="5578" spans="1:7" x14ac:dyDescent="0.25">
      <c r="A5578" t="s">
        <v>3754</v>
      </c>
      <c r="B5578">
        <v>65</v>
      </c>
      <c r="C5578">
        <v>-1</v>
      </c>
      <c r="D5578">
        <v>-1</v>
      </c>
      <c r="E5578" s="3">
        <v>2.2360679774997898</v>
      </c>
      <c r="F5578" s="4">
        <f t="shared" si="175"/>
        <v>8.0622577482985491</v>
      </c>
      <c r="G5578" s="4">
        <f t="shared" si="174"/>
        <v>5.8261897707987593</v>
      </c>
    </row>
    <row r="5579" spans="1:7" x14ac:dyDescent="0.25">
      <c r="A5579" t="s">
        <v>3755</v>
      </c>
      <c r="B5579">
        <v>65</v>
      </c>
      <c r="C5579">
        <v>-1</v>
      </c>
      <c r="D5579">
        <v>-1</v>
      </c>
      <c r="E5579" s="3">
        <v>2.2360679774997898</v>
      </c>
      <c r="F5579" s="4">
        <f t="shared" si="175"/>
        <v>8.0622577482985491</v>
      </c>
      <c r="G5579" s="4">
        <f t="shared" si="174"/>
        <v>5.8261897707987593</v>
      </c>
    </row>
    <row r="5580" spans="1:7" x14ac:dyDescent="0.25">
      <c r="A5580" t="s">
        <v>3756</v>
      </c>
      <c r="B5580">
        <v>65</v>
      </c>
      <c r="C5580">
        <v>-2</v>
      </c>
      <c r="D5580">
        <v>-2</v>
      </c>
      <c r="E5580" s="3">
        <v>5.3851648071345002</v>
      </c>
      <c r="F5580" s="4">
        <f t="shared" si="175"/>
        <v>8.0622577482985491</v>
      </c>
      <c r="G5580" s="4">
        <f t="shared" si="174"/>
        <v>2.6770929411640489</v>
      </c>
    </row>
    <row r="5581" spans="1:7" x14ac:dyDescent="0.25">
      <c r="A5581" t="s">
        <v>3757</v>
      </c>
      <c r="B5581">
        <v>65</v>
      </c>
      <c r="C5581">
        <v>15</v>
      </c>
      <c r="D5581">
        <v>15</v>
      </c>
      <c r="E5581" s="3">
        <v>16.1554944214035</v>
      </c>
      <c r="F5581" s="4">
        <f t="shared" si="175"/>
        <v>8.0622577482985491</v>
      </c>
      <c r="G5581" s="4">
        <f t="shared" si="174"/>
        <v>8.0932366731049505</v>
      </c>
    </row>
    <row r="5582" spans="1:7" x14ac:dyDescent="0.25">
      <c r="A5582" t="s">
        <v>3758</v>
      </c>
      <c r="B5582">
        <v>65</v>
      </c>
      <c r="C5582">
        <v>-3</v>
      </c>
      <c r="D5582">
        <v>-3</v>
      </c>
      <c r="E5582" s="3">
        <v>8.5440037453175304</v>
      </c>
      <c r="F5582" s="4">
        <f t="shared" si="175"/>
        <v>8.0622577482985491</v>
      </c>
      <c r="G5582" s="4">
        <f t="shared" si="174"/>
        <v>0.48174599701898124</v>
      </c>
    </row>
    <row r="5583" spans="1:7" x14ac:dyDescent="0.25">
      <c r="A5583" t="s">
        <v>3725</v>
      </c>
      <c r="B5583">
        <v>65</v>
      </c>
      <c r="C5583">
        <v>3</v>
      </c>
      <c r="D5583">
        <v>3</v>
      </c>
      <c r="E5583" s="3">
        <v>3</v>
      </c>
      <c r="F5583" s="4">
        <f t="shared" si="175"/>
        <v>8.0622577482985491</v>
      </c>
      <c r="G5583" s="4">
        <f t="shared" si="174"/>
        <v>5.0622577482985491</v>
      </c>
    </row>
    <row r="5584" spans="1:7" x14ac:dyDescent="0.25">
      <c r="A5584" t="s">
        <v>3759</v>
      </c>
      <c r="B5584">
        <v>65</v>
      </c>
      <c r="C5584">
        <v>-9</v>
      </c>
      <c r="D5584">
        <v>-9</v>
      </c>
      <c r="E5584" s="3">
        <v>10.816653826391899</v>
      </c>
      <c r="F5584" s="4">
        <f t="shared" si="175"/>
        <v>8.0622577482985491</v>
      </c>
      <c r="G5584" s="4">
        <f t="shared" si="174"/>
        <v>2.7543960780933503</v>
      </c>
    </row>
    <row r="5585" spans="1:7" x14ac:dyDescent="0.25">
      <c r="A5585" t="s">
        <v>3760</v>
      </c>
      <c r="B5585">
        <v>65</v>
      </c>
      <c r="C5585">
        <v>-2</v>
      </c>
      <c r="D5585">
        <v>-2</v>
      </c>
      <c r="E5585" s="3">
        <v>7.2801098892805101</v>
      </c>
      <c r="F5585" s="4">
        <f t="shared" si="175"/>
        <v>8.0622577482985491</v>
      </c>
      <c r="G5585" s="4">
        <f t="shared" si="174"/>
        <v>0.78214785901803907</v>
      </c>
    </row>
    <row r="5586" spans="1:7" x14ac:dyDescent="0.25">
      <c r="A5586" t="s">
        <v>3761</v>
      </c>
      <c r="B5586">
        <v>65</v>
      </c>
      <c r="C5586">
        <v>-10</v>
      </c>
      <c r="D5586">
        <v>-10</v>
      </c>
      <c r="E5586" s="3">
        <v>10.440306508910499</v>
      </c>
      <c r="F5586" s="4">
        <f t="shared" si="175"/>
        <v>8.0622577482985491</v>
      </c>
      <c r="G5586" s="4">
        <f t="shared" si="174"/>
        <v>2.37804876061195</v>
      </c>
    </row>
    <row r="5587" spans="1:7" x14ac:dyDescent="0.25">
      <c r="A5587" t="s">
        <v>3746</v>
      </c>
      <c r="B5587">
        <v>65</v>
      </c>
      <c r="C5587">
        <v>-3</v>
      </c>
      <c r="D5587">
        <v>-3</v>
      </c>
      <c r="E5587" s="3">
        <v>3.6055512754639798</v>
      </c>
      <c r="F5587" s="4">
        <f t="shared" si="175"/>
        <v>8.0622577482985491</v>
      </c>
      <c r="G5587" s="4">
        <f t="shared" si="174"/>
        <v>4.4567064728345693</v>
      </c>
    </row>
    <row r="5588" spans="1:7" x14ac:dyDescent="0.25">
      <c r="A5588" t="s">
        <v>3762</v>
      </c>
      <c r="B5588">
        <v>65</v>
      </c>
      <c r="C5588">
        <v>5</v>
      </c>
      <c r="D5588">
        <v>5</v>
      </c>
      <c r="E5588" s="3">
        <v>5.3851648071345002</v>
      </c>
      <c r="F5588" s="4">
        <f t="shared" si="175"/>
        <v>8.0622577482985491</v>
      </c>
      <c r="G5588" s="4">
        <f t="shared" si="174"/>
        <v>2.6770929411640489</v>
      </c>
    </row>
    <row r="5589" spans="1:7" x14ac:dyDescent="0.25">
      <c r="A5589" t="s">
        <v>3763</v>
      </c>
      <c r="B5589">
        <v>65</v>
      </c>
      <c r="C5589">
        <v>-7</v>
      </c>
      <c r="D5589">
        <v>-7</v>
      </c>
      <c r="E5589" s="3">
        <v>8.0622577482985491</v>
      </c>
      <c r="F5589" s="4">
        <f t="shared" si="175"/>
        <v>8.0622577482985491</v>
      </c>
      <c r="G5589" s="4">
        <f t="shared" si="174"/>
        <v>0</v>
      </c>
    </row>
    <row r="5590" spans="1:7" x14ac:dyDescent="0.25">
      <c r="A5590" t="s">
        <v>3764</v>
      </c>
      <c r="B5590">
        <v>65</v>
      </c>
      <c r="C5590">
        <v>-5</v>
      </c>
      <c r="D5590">
        <v>-5</v>
      </c>
      <c r="E5590" s="3">
        <v>5</v>
      </c>
      <c r="F5590" s="4">
        <f t="shared" si="175"/>
        <v>8.0622577482985491</v>
      </c>
      <c r="G5590" s="4">
        <f t="shared" si="174"/>
        <v>3.0622577482985491</v>
      </c>
    </row>
    <row r="5591" spans="1:7" x14ac:dyDescent="0.25">
      <c r="A5591" t="s">
        <v>3765</v>
      </c>
      <c r="B5591">
        <v>65</v>
      </c>
      <c r="C5591">
        <v>1</v>
      </c>
      <c r="D5591">
        <v>1</v>
      </c>
      <c r="E5591" s="3">
        <v>8.0622577482985491</v>
      </c>
      <c r="F5591" s="4">
        <f t="shared" si="175"/>
        <v>8.0622577482985491</v>
      </c>
      <c r="G5591" s="4">
        <f t="shared" si="174"/>
        <v>0</v>
      </c>
    </row>
    <row r="5592" spans="1:7" x14ac:dyDescent="0.25">
      <c r="A5592" t="s">
        <v>3766</v>
      </c>
      <c r="B5592">
        <v>65</v>
      </c>
      <c r="C5592">
        <v>4</v>
      </c>
      <c r="D5592">
        <v>4</v>
      </c>
      <c r="E5592" s="3">
        <v>6.4031242374328396</v>
      </c>
      <c r="F5592" s="4">
        <f t="shared" si="175"/>
        <v>8.0622577482985491</v>
      </c>
      <c r="G5592" s="4">
        <f t="shared" si="174"/>
        <v>1.6591335108657095</v>
      </c>
    </row>
    <row r="5593" spans="1:7" x14ac:dyDescent="0.25">
      <c r="A5593" t="s">
        <v>3767</v>
      </c>
      <c r="B5593">
        <v>65</v>
      </c>
      <c r="C5593">
        <v>13</v>
      </c>
      <c r="D5593">
        <v>13</v>
      </c>
      <c r="E5593" s="3">
        <v>13.6014705087354</v>
      </c>
      <c r="F5593" s="4">
        <f t="shared" si="175"/>
        <v>8.0622577482985491</v>
      </c>
      <c r="G5593" s="4">
        <f t="shared" si="174"/>
        <v>5.5392127604368504</v>
      </c>
    </row>
    <row r="5594" spans="1:7" x14ac:dyDescent="0.25">
      <c r="A5594" t="s">
        <v>3768</v>
      </c>
      <c r="B5594">
        <v>65</v>
      </c>
      <c r="C5594">
        <v>6</v>
      </c>
      <c r="D5594">
        <v>6</v>
      </c>
      <c r="E5594" s="3">
        <v>9.21954445729288</v>
      </c>
      <c r="F5594" s="4">
        <f t="shared" si="175"/>
        <v>8.0622577482985491</v>
      </c>
      <c r="G5594" s="4">
        <f t="shared" si="174"/>
        <v>1.1572867089943308</v>
      </c>
    </row>
    <row r="5595" spans="1:7" x14ac:dyDescent="0.25">
      <c r="A5595" t="s">
        <v>3769</v>
      </c>
      <c r="B5595">
        <v>65</v>
      </c>
      <c r="C5595">
        <v>-5</v>
      </c>
      <c r="D5595">
        <v>-5</v>
      </c>
      <c r="E5595" s="3">
        <v>7.8102496759066504</v>
      </c>
      <c r="F5595" s="4">
        <f t="shared" si="175"/>
        <v>8.0622577482985491</v>
      </c>
      <c r="G5595" s="4">
        <f t="shared" si="174"/>
        <v>0.25200807239189871</v>
      </c>
    </row>
    <row r="5596" spans="1:7" x14ac:dyDescent="0.25">
      <c r="A5596" t="s">
        <v>3770</v>
      </c>
      <c r="B5596">
        <v>65</v>
      </c>
      <c r="C5596">
        <v>-3</v>
      </c>
      <c r="D5596">
        <v>-3</v>
      </c>
      <c r="E5596" s="3">
        <v>3</v>
      </c>
      <c r="F5596" s="4">
        <f t="shared" si="175"/>
        <v>8.0622577482985491</v>
      </c>
      <c r="G5596" s="4">
        <f t="shared" si="174"/>
        <v>5.0622577482985491</v>
      </c>
    </row>
    <row r="5597" spans="1:7" x14ac:dyDescent="0.25">
      <c r="A5597" t="s">
        <v>3771</v>
      </c>
      <c r="B5597">
        <v>65</v>
      </c>
      <c r="C5597">
        <v>4</v>
      </c>
      <c r="D5597">
        <v>4</v>
      </c>
      <c r="E5597" s="3">
        <v>4.1231056256176597</v>
      </c>
      <c r="F5597" s="4">
        <f t="shared" si="175"/>
        <v>8.0622577482985491</v>
      </c>
      <c r="G5597" s="4">
        <f t="shared" si="174"/>
        <v>3.9391521226808894</v>
      </c>
    </row>
    <row r="5598" spans="1:7" x14ac:dyDescent="0.25">
      <c r="A5598" t="s">
        <v>3772</v>
      </c>
      <c r="B5598">
        <v>65</v>
      </c>
      <c r="C5598">
        <v>0</v>
      </c>
      <c r="D5598">
        <v>0</v>
      </c>
      <c r="E5598" s="3">
        <v>3</v>
      </c>
      <c r="F5598" s="4">
        <f t="shared" si="175"/>
        <v>8.0622577482985491</v>
      </c>
      <c r="G5598" s="4">
        <f t="shared" si="174"/>
        <v>5.0622577482985491</v>
      </c>
    </row>
    <row r="5599" spans="1:7" x14ac:dyDescent="0.25">
      <c r="A5599" t="s">
        <v>3717</v>
      </c>
      <c r="B5599">
        <v>65</v>
      </c>
      <c r="C5599">
        <v>-7</v>
      </c>
      <c r="D5599">
        <v>-7</v>
      </c>
      <c r="E5599" s="3">
        <v>8.0622577482985491</v>
      </c>
      <c r="F5599" s="4">
        <f t="shared" si="175"/>
        <v>8.0622577482985491</v>
      </c>
      <c r="G5599" s="4">
        <f t="shared" si="174"/>
        <v>0</v>
      </c>
    </row>
    <row r="5600" spans="1:7" x14ac:dyDescent="0.25">
      <c r="A5600" t="s">
        <v>3773</v>
      </c>
      <c r="B5600">
        <v>65</v>
      </c>
      <c r="C5600">
        <v>-3</v>
      </c>
      <c r="D5600">
        <v>-3</v>
      </c>
      <c r="E5600" s="3">
        <v>10.440306508910499</v>
      </c>
      <c r="F5600" s="4">
        <f t="shared" si="175"/>
        <v>8.0622577482985491</v>
      </c>
      <c r="G5600" s="4">
        <f t="shared" si="174"/>
        <v>2.37804876061195</v>
      </c>
    </row>
    <row r="5601" spans="1:7" x14ac:dyDescent="0.25">
      <c r="A5601" t="s">
        <v>3759</v>
      </c>
      <c r="B5601">
        <v>65</v>
      </c>
      <c r="C5601">
        <v>-9</v>
      </c>
      <c r="D5601">
        <v>-9</v>
      </c>
      <c r="E5601" s="3">
        <v>10.816653826391899</v>
      </c>
      <c r="F5601" s="4">
        <f t="shared" si="175"/>
        <v>8.0622577482985491</v>
      </c>
      <c r="G5601" s="4">
        <f t="shared" si="174"/>
        <v>2.7543960780933503</v>
      </c>
    </row>
    <row r="5602" spans="1:7" x14ac:dyDescent="0.25">
      <c r="A5602" t="s">
        <v>3774</v>
      </c>
      <c r="B5602">
        <v>66</v>
      </c>
      <c r="C5602">
        <v>1</v>
      </c>
      <c r="D5602">
        <v>1</v>
      </c>
      <c r="E5602" s="3">
        <v>3.1622776601683702</v>
      </c>
      <c r="F5602" s="4">
        <f t="shared" si="175"/>
        <v>8.1240384046359608</v>
      </c>
      <c r="G5602" s="4">
        <f t="shared" si="174"/>
        <v>4.9617607444675906</v>
      </c>
    </row>
    <row r="5603" spans="1:7" x14ac:dyDescent="0.25">
      <c r="A5603" t="s">
        <v>3775</v>
      </c>
      <c r="B5603">
        <v>66</v>
      </c>
      <c r="C5603">
        <v>2</v>
      </c>
      <c r="D5603">
        <v>2</v>
      </c>
      <c r="E5603" s="3">
        <v>8.2462112512353194</v>
      </c>
      <c r="F5603" s="4">
        <f t="shared" si="175"/>
        <v>8.1240384046359608</v>
      </c>
      <c r="G5603" s="4">
        <f t="shared" si="174"/>
        <v>0.12217284659935856</v>
      </c>
    </row>
    <row r="5604" spans="1:7" x14ac:dyDescent="0.25">
      <c r="A5604" t="s">
        <v>3776</v>
      </c>
      <c r="B5604">
        <v>66</v>
      </c>
      <c r="C5604">
        <v>2</v>
      </c>
      <c r="D5604">
        <v>2</v>
      </c>
      <c r="E5604" s="3">
        <v>8.2462112512353194</v>
      </c>
      <c r="F5604" s="4">
        <f t="shared" si="175"/>
        <v>8.1240384046359608</v>
      </c>
      <c r="G5604" s="4">
        <f t="shared" si="174"/>
        <v>0.12217284659935856</v>
      </c>
    </row>
    <row r="5605" spans="1:7" x14ac:dyDescent="0.25">
      <c r="A5605" t="s">
        <v>3777</v>
      </c>
      <c r="B5605">
        <v>66</v>
      </c>
      <c r="C5605">
        <v>6</v>
      </c>
      <c r="D5605">
        <v>6</v>
      </c>
      <c r="E5605" s="3">
        <v>6.3245553203367502</v>
      </c>
      <c r="F5605" s="4">
        <f t="shared" si="175"/>
        <v>8.1240384046359608</v>
      </c>
      <c r="G5605" s="4">
        <f t="shared" si="174"/>
        <v>1.7994830842992107</v>
      </c>
    </row>
    <row r="5606" spans="1:7" x14ac:dyDescent="0.25">
      <c r="A5606" t="s">
        <v>3778</v>
      </c>
      <c r="B5606">
        <v>66</v>
      </c>
      <c r="C5606">
        <v>3</v>
      </c>
      <c r="D5606">
        <v>3</v>
      </c>
      <c r="E5606" s="3">
        <v>7.6157731058638998</v>
      </c>
      <c r="F5606" s="4">
        <f t="shared" si="175"/>
        <v>8.1240384046359608</v>
      </c>
      <c r="G5606" s="4">
        <f t="shared" si="174"/>
        <v>0.50826529877206106</v>
      </c>
    </row>
    <row r="5607" spans="1:7" x14ac:dyDescent="0.25">
      <c r="A5607" t="s">
        <v>3779</v>
      </c>
      <c r="B5607">
        <v>66</v>
      </c>
      <c r="C5607">
        <v>-1</v>
      </c>
      <c r="D5607">
        <v>-1</v>
      </c>
      <c r="E5607" s="3">
        <v>3.1622776601683702</v>
      </c>
      <c r="F5607" s="4">
        <f t="shared" si="175"/>
        <v>8.1240384046359608</v>
      </c>
      <c r="G5607" s="4">
        <f t="shared" si="174"/>
        <v>4.9617607444675906</v>
      </c>
    </row>
    <row r="5608" spans="1:7" x14ac:dyDescent="0.25">
      <c r="A5608" t="s">
        <v>3780</v>
      </c>
      <c r="B5608">
        <v>66</v>
      </c>
      <c r="C5608">
        <v>5</v>
      </c>
      <c r="D5608">
        <v>5</v>
      </c>
      <c r="E5608" s="3">
        <v>12.0830459735945</v>
      </c>
      <c r="F5608" s="4">
        <f t="shared" si="175"/>
        <v>8.1240384046359608</v>
      </c>
      <c r="G5608" s="4">
        <f t="shared" si="174"/>
        <v>3.9590075689585387</v>
      </c>
    </row>
    <row r="5609" spans="1:7" x14ac:dyDescent="0.25">
      <c r="A5609" t="s">
        <v>3781</v>
      </c>
      <c r="B5609">
        <v>66</v>
      </c>
      <c r="C5609">
        <v>6</v>
      </c>
      <c r="D5609">
        <v>6</v>
      </c>
      <c r="E5609" s="3">
        <v>10</v>
      </c>
      <c r="F5609" s="4">
        <f t="shared" si="175"/>
        <v>8.1240384046359608</v>
      </c>
      <c r="G5609" s="4">
        <f t="shared" si="174"/>
        <v>1.8759615953640392</v>
      </c>
    </row>
    <row r="5610" spans="1:7" x14ac:dyDescent="0.25">
      <c r="A5610" t="s">
        <v>3782</v>
      </c>
      <c r="B5610">
        <v>66</v>
      </c>
      <c r="C5610">
        <v>-4</v>
      </c>
      <c r="D5610">
        <v>-4</v>
      </c>
      <c r="E5610" s="3">
        <v>8.9442719099991592</v>
      </c>
      <c r="F5610" s="4">
        <f t="shared" si="175"/>
        <v>8.1240384046359608</v>
      </c>
      <c r="G5610" s="4">
        <f t="shared" si="174"/>
        <v>0.82023350536319839</v>
      </c>
    </row>
    <row r="5611" spans="1:7" x14ac:dyDescent="0.25">
      <c r="A5611" t="s">
        <v>3783</v>
      </c>
      <c r="B5611">
        <v>66</v>
      </c>
      <c r="C5611">
        <v>-5</v>
      </c>
      <c r="D5611">
        <v>-5</v>
      </c>
      <c r="E5611" s="3">
        <v>8.6023252670426196</v>
      </c>
      <c r="F5611" s="4">
        <f t="shared" si="175"/>
        <v>8.1240384046359608</v>
      </c>
      <c r="G5611" s="4">
        <f t="shared" si="174"/>
        <v>0.47828686240665874</v>
      </c>
    </row>
    <row r="5612" spans="1:7" x14ac:dyDescent="0.25">
      <c r="A5612" t="s">
        <v>3784</v>
      </c>
      <c r="B5612">
        <v>66</v>
      </c>
      <c r="C5612">
        <v>1</v>
      </c>
      <c r="D5612">
        <v>1</v>
      </c>
      <c r="E5612" s="3">
        <v>1.41421356237309</v>
      </c>
      <c r="F5612" s="4">
        <f t="shared" si="175"/>
        <v>8.1240384046359608</v>
      </c>
      <c r="G5612" s="4">
        <f t="shared" si="174"/>
        <v>6.7098248422628703</v>
      </c>
    </row>
    <row r="5613" spans="1:7" x14ac:dyDescent="0.25">
      <c r="A5613" t="s">
        <v>3785</v>
      </c>
      <c r="B5613">
        <v>66</v>
      </c>
      <c r="C5613">
        <v>-4</v>
      </c>
      <c r="D5613">
        <v>-4</v>
      </c>
      <c r="E5613" s="3">
        <v>7.2111025509279703</v>
      </c>
      <c r="F5613" s="4">
        <f t="shared" si="175"/>
        <v>8.1240384046359608</v>
      </c>
      <c r="G5613" s="4">
        <f t="shared" si="174"/>
        <v>0.91293585370799057</v>
      </c>
    </row>
    <row r="5614" spans="1:7" x14ac:dyDescent="0.25">
      <c r="A5614" t="s">
        <v>3786</v>
      </c>
      <c r="B5614">
        <v>66</v>
      </c>
      <c r="C5614">
        <v>-6</v>
      </c>
      <c r="D5614">
        <v>-6</v>
      </c>
      <c r="E5614" s="3">
        <v>7.2111025509279703</v>
      </c>
      <c r="F5614" s="4">
        <f t="shared" si="175"/>
        <v>8.1240384046359608</v>
      </c>
      <c r="G5614" s="4">
        <f t="shared" si="174"/>
        <v>0.91293585370799057</v>
      </c>
    </row>
    <row r="5615" spans="1:7" x14ac:dyDescent="0.25">
      <c r="A5615" t="s">
        <v>3787</v>
      </c>
      <c r="B5615">
        <v>66</v>
      </c>
      <c r="C5615">
        <v>-7</v>
      </c>
      <c r="D5615">
        <v>-7</v>
      </c>
      <c r="E5615" s="3">
        <v>9.89949493661166</v>
      </c>
      <c r="F5615" s="4">
        <f t="shared" si="175"/>
        <v>8.1240384046359608</v>
      </c>
      <c r="G5615" s="4">
        <f t="shared" si="174"/>
        <v>1.7754565319756992</v>
      </c>
    </row>
    <row r="5616" spans="1:7" x14ac:dyDescent="0.25">
      <c r="A5616" t="s">
        <v>3788</v>
      </c>
      <c r="B5616">
        <v>66</v>
      </c>
      <c r="C5616">
        <v>5</v>
      </c>
      <c r="D5616">
        <v>5</v>
      </c>
      <c r="E5616" s="3">
        <v>5.8309518948452999</v>
      </c>
      <c r="F5616" s="4">
        <f t="shared" si="175"/>
        <v>8.1240384046359608</v>
      </c>
      <c r="G5616" s="4">
        <f t="shared" si="174"/>
        <v>2.293086509790661</v>
      </c>
    </row>
    <row r="5617" spans="1:7" x14ac:dyDescent="0.25">
      <c r="A5617" t="s">
        <v>3789</v>
      </c>
      <c r="B5617">
        <v>66</v>
      </c>
      <c r="C5617">
        <v>9</v>
      </c>
      <c r="D5617">
        <v>9</v>
      </c>
      <c r="E5617" s="3">
        <v>14.212670403551799</v>
      </c>
      <c r="F5617" s="4">
        <f t="shared" si="175"/>
        <v>8.1240384046359608</v>
      </c>
      <c r="G5617" s="4">
        <f t="shared" si="174"/>
        <v>6.0886319989158384</v>
      </c>
    </row>
    <row r="5618" spans="1:7" x14ac:dyDescent="0.25">
      <c r="A5618" t="s">
        <v>3790</v>
      </c>
      <c r="B5618">
        <v>66</v>
      </c>
      <c r="C5618">
        <v>-2</v>
      </c>
      <c r="D5618">
        <v>-2</v>
      </c>
      <c r="E5618" s="3">
        <v>2.8284271247461898</v>
      </c>
      <c r="F5618" s="4">
        <f t="shared" si="175"/>
        <v>8.1240384046359608</v>
      </c>
      <c r="G5618" s="4">
        <f t="shared" si="174"/>
        <v>5.295611279889771</v>
      </c>
    </row>
    <row r="5619" spans="1:7" x14ac:dyDescent="0.25">
      <c r="A5619" t="s">
        <v>3791</v>
      </c>
      <c r="B5619">
        <v>66</v>
      </c>
      <c r="C5619">
        <v>9</v>
      </c>
      <c r="D5619">
        <v>9</v>
      </c>
      <c r="E5619" s="3">
        <v>11.401754250991299</v>
      </c>
      <c r="F5619" s="4">
        <f t="shared" si="175"/>
        <v>8.1240384046359608</v>
      </c>
      <c r="G5619" s="4">
        <f t="shared" si="174"/>
        <v>3.2777158463553384</v>
      </c>
    </row>
    <row r="5620" spans="1:7" x14ac:dyDescent="0.25">
      <c r="A5620" t="s">
        <v>3792</v>
      </c>
      <c r="B5620">
        <v>66</v>
      </c>
      <c r="C5620">
        <v>-10</v>
      </c>
      <c r="D5620">
        <v>-10</v>
      </c>
      <c r="E5620" s="3">
        <v>12.806248474865599</v>
      </c>
      <c r="F5620" s="4">
        <f t="shared" si="175"/>
        <v>8.1240384046359608</v>
      </c>
      <c r="G5620" s="4">
        <f t="shared" si="174"/>
        <v>4.6822100702296385</v>
      </c>
    </row>
    <row r="5621" spans="1:7" x14ac:dyDescent="0.25">
      <c r="A5621" t="s">
        <v>3793</v>
      </c>
      <c r="B5621">
        <v>66</v>
      </c>
      <c r="C5621">
        <v>2</v>
      </c>
      <c r="D5621">
        <v>2</v>
      </c>
      <c r="E5621" s="3">
        <v>2.8284271247461898</v>
      </c>
      <c r="F5621" s="4">
        <f t="shared" si="175"/>
        <v>8.1240384046359608</v>
      </c>
      <c r="G5621" s="4">
        <f t="shared" si="174"/>
        <v>5.295611279889771</v>
      </c>
    </row>
    <row r="5622" spans="1:7" x14ac:dyDescent="0.25">
      <c r="A5622" t="s">
        <v>3794</v>
      </c>
      <c r="B5622">
        <v>66</v>
      </c>
      <c r="C5622">
        <v>-5</v>
      </c>
      <c r="D5622">
        <v>-5</v>
      </c>
      <c r="E5622" s="3">
        <v>5.0990195135927801</v>
      </c>
      <c r="F5622" s="4">
        <f t="shared" si="175"/>
        <v>8.1240384046359608</v>
      </c>
      <c r="G5622" s="4">
        <f t="shared" si="174"/>
        <v>3.0250188910431808</v>
      </c>
    </row>
    <row r="5623" spans="1:7" x14ac:dyDescent="0.25">
      <c r="A5623" t="s">
        <v>3795</v>
      </c>
      <c r="B5623">
        <v>66</v>
      </c>
      <c r="C5623">
        <v>5</v>
      </c>
      <c r="D5623">
        <v>5</v>
      </c>
      <c r="E5623" s="3">
        <v>8.6023252670426196</v>
      </c>
      <c r="F5623" s="4">
        <f t="shared" si="175"/>
        <v>8.1240384046359608</v>
      </c>
      <c r="G5623" s="4">
        <f t="shared" si="174"/>
        <v>0.47828686240665874</v>
      </c>
    </row>
    <row r="5624" spans="1:7" x14ac:dyDescent="0.25">
      <c r="A5624" t="s">
        <v>3796</v>
      </c>
      <c r="B5624">
        <v>66</v>
      </c>
      <c r="C5624">
        <v>-6</v>
      </c>
      <c r="D5624">
        <v>-6</v>
      </c>
      <c r="E5624" s="3">
        <v>6.3245553203367502</v>
      </c>
      <c r="F5624" s="4">
        <f t="shared" si="175"/>
        <v>8.1240384046359608</v>
      </c>
      <c r="G5624" s="4">
        <f t="shared" si="174"/>
        <v>1.7994830842992107</v>
      </c>
    </row>
    <row r="5625" spans="1:7" x14ac:dyDescent="0.25">
      <c r="A5625" t="s">
        <v>3797</v>
      </c>
      <c r="B5625">
        <v>66</v>
      </c>
      <c r="C5625">
        <v>-3</v>
      </c>
      <c r="D5625">
        <v>-3</v>
      </c>
      <c r="E5625" s="3">
        <v>3.1622776601683702</v>
      </c>
      <c r="F5625" s="4">
        <f t="shared" si="175"/>
        <v>8.1240384046359608</v>
      </c>
      <c r="G5625" s="4">
        <f t="shared" si="174"/>
        <v>4.9617607444675906</v>
      </c>
    </row>
    <row r="5626" spans="1:7" x14ac:dyDescent="0.25">
      <c r="A5626" t="s">
        <v>3798</v>
      </c>
      <c r="B5626">
        <v>66</v>
      </c>
      <c r="C5626">
        <v>-2</v>
      </c>
      <c r="D5626">
        <v>-2</v>
      </c>
      <c r="E5626" s="3">
        <v>8.2462112512353194</v>
      </c>
      <c r="F5626" s="4">
        <f t="shared" si="175"/>
        <v>8.1240384046359608</v>
      </c>
      <c r="G5626" s="4">
        <f t="shared" si="174"/>
        <v>0.12217284659935856</v>
      </c>
    </row>
    <row r="5627" spans="1:7" x14ac:dyDescent="0.25">
      <c r="A5627" t="s">
        <v>3799</v>
      </c>
      <c r="B5627">
        <v>66</v>
      </c>
      <c r="C5627">
        <v>-4</v>
      </c>
      <c r="D5627">
        <v>-4</v>
      </c>
      <c r="E5627" s="3">
        <v>5.6568542494923797</v>
      </c>
      <c r="F5627" s="4">
        <f t="shared" si="175"/>
        <v>8.1240384046359608</v>
      </c>
      <c r="G5627" s="4">
        <f t="shared" si="174"/>
        <v>2.4671841551435811</v>
      </c>
    </row>
    <row r="5628" spans="1:7" x14ac:dyDescent="0.25">
      <c r="A5628" t="s">
        <v>3784</v>
      </c>
      <c r="B5628">
        <v>66</v>
      </c>
      <c r="C5628">
        <v>1</v>
      </c>
      <c r="D5628">
        <v>1</v>
      </c>
      <c r="E5628" s="3">
        <v>1.41421356237309</v>
      </c>
      <c r="F5628" s="4">
        <f t="shared" si="175"/>
        <v>8.1240384046359608</v>
      </c>
      <c r="G5628" s="4">
        <f t="shared" si="174"/>
        <v>6.7098248422628703</v>
      </c>
    </row>
    <row r="5629" spans="1:7" x14ac:dyDescent="0.25">
      <c r="A5629" t="s">
        <v>3800</v>
      </c>
      <c r="B5629">
        <v>66</v>
      </c>
      <c r="C5629">
        <v>-1</v>
      </c>
      <c r="D5629">
        <v>-1</v>
      </c>
      <c r="E5629" s="3">
        <v>9.0553851381374102</v>
      </c>
      <c r="F5629" s="4">
        <f t="shared" si="175"/>
        <v>8.1240384046359608</v>
      </c>
      <c r="G5629" s="4">
        <f t="shared" si="174"/>
        <v>0.93134673350144936</v>
      </c>
    </row>
    <row r="5630" spans="1:7" x14ac:dyDescent="0.25">
      <c r="A5630" t="s">
        <v>3784</v>
      </c>
      <c r="B5630">
        <v>66</v>
      </c>
      <c r="C5630">
        <v>1</v>
      </c>
      <c r="D5630">
        <v>1</v>
      </c>
      <c r="E5630" s="3">
        <v>1.41421356237309</v>
      </c>
      <c r="F5630" s="4">
        <f t="shared" si="175"/>
        <v>8.1240384046359608</v>
      </c>
      <c r="G5630" s="4">
        <f t="shared" si="174"/>
        <v>6.7098248422628703</v>
      </c>
    </row>
    <row r="5631" spans="1:7" x14ac:dyDescent="0.25">
      <c r="A5631" t="s">
        <v>3801</v>
      </c>
      <c r="B5631">
        <v>66</v>
      </c>
      <c r="C5631">
        <v>-5</v>
      </c>
      <c r="D5631">
        <v>-5</v>
      </c>
      <c r="E5631" s="3">
        <v>7.0710678118654702</v>
      </c>
      <c r="F5631" s="4">
        <f t="shared" si="175"/>
        <v>8.1240384046359608</v>
      </c>
      <c r="G5631" s="4">
        <f t="shared" si="174"/>
        <v>1.0529705927704907</v>
      </c>
    </row>
    <row r="5632" spans="1:7" x14ac:dyDescent="0.25">
      <c r="A5632" t="s">
        <v>3802</v>
      </c>
      <c r="B5632">
        <v>66</v>
      </c>
      <c r="C5632">
        <v>-9</v>
      </c>
      <c r="D5632">
        <v>-9</v>
      </c>
      <c r="E5632" s="3">
        <v>9.0553851381374102</v>
      </c>
      <c r="F5632" s="4">
        <f t="shared" si="175"/>
        <v>8.1240384046359608</v>
      </c>
      <c r="G5632" s="4">
        <f t="shared" si="174"/>
        <v>0.93134673350144936</v>
      </c>
    </row>
    <row r="5633" spans="1:7" x14ac:dyDescent="0.25">
      <c r="A5633" t="s">
        <v>3803</v>
      </c>
      <c r="B5633">
        <v>66</v>
      </c>
      <c r="C5633">
        <v>-11</v>
      </c>
      <c r="D5633">
        <v>-11</v>
      </c>
      <c r="E5633" s="3">
        <v>11.401754250991299</v>
      </c>
      <c r="F5633" s="4">
        <f t="shared" si="175"/>
        <v>8.1240384046359608</v>
      </c>
      <c r="G5633" s="4">
        <f t="shared" si="174"/>
        <v>3.2777158463553384</v>
      </c>
    </row>
    <row r="5634" spans="1:7" x14ac:dyDescent="0.25">
      <c r="A5634" t="s">
        <v>3797</v>
      </c>
      <c r="B5634">
        <v>66</v>
      </c>
      <c r="C5634">
        <v>-3</v>
      </c>
      <c r="D5634">
        <v>-3</v>
      </c>
      <c r="E5634" s="3">
        <v>3.1622776601683702</v>
      </c>
      <c r="F5634" s="4">
        <f t="shared" si="175"/>
        <v>8.1240384046359608</v>
      </c>
      <c r="G5634" s="4">
        <f t="shared" si="174"/>
        <v>4.9617607444675906</v>
      </c>
    </row>
    <row r="5635" spans="1:7" x14ac:dyDescent="0.25">
      <c r="A5635" t="s">
        <v>3804</v>
      </c>
      <c r="B5635">
        <v>66</v>
      </c>
      <c r="C5635">
        <v>0</v>
      </c>
      <c r="D5635">
        <v>0</v>
      </c>
      <c r="E5635" s="3">
        <v>2</v>
      </c>
      <c r="F5635" s="4">
        <f t="shared" si="175"/>
        <v>8.1240384046359608</v>
      </c>
      <c r="G5635" s="4">
        <f t="shared" ref="G5635:G5698" si="176">ABS(E5635-F5635)</f>
        <v>6.1240384046359608</v>
      </c>
    </row>
    <row r="5636" spans="1:7" x14ac:dyDescent="0.25">
      <c r="A5636" t="s">
        <v>3805</v>
      </c>
      <c r="B5636">
        <v>66</v>
      </c>
      <c r="C5636">
        <v>2</v>
      </c>
      <c r="D5636">
        <v>2</v>
      </c>
      <c r="E5636" s="3">
        <v>10.1980390271855</v>
      </c>
      <c r="F5636" s="4">
        <f t="shared" si="175"/>
        <v>8.1240384046359608</v>
      </c>
      <c r="G5636" s="4">
        <f t="shared" si="176"/>
        <v>2.0740006225495389</v>
      </c>
    </row>
    <row r="5637" spans="1:7" x14ac:dyDescent="0.25">
      <c r="A5637" t="s">
        <v>3806</v>
      </c>
      <c r="B5637">
        <v>66</v>
      </c>
      <c r="C5637">
        <v>-3</v>
      </c>
      <c r="D5637">
        <v>-3</v>
      </c>
      <c r="E5637" s="3">
        <v>7.6157731058638998</v>
      </c>
      <c r="F5637" s="4">
        <f t="shared" ref="F5637:F5700" si="177">SQRT(B5637)</f>
        <v>8.1240384046359608</v>
      </c>
      <c r="G5637" s="4">
        <f t="shared" si="176"/>
        <v>0.50826529877206106</v>
      </c>
    </row>
    <row r="5638" spans="1:7" x14ac:dyDescent="0.25">
      <c r="A5638" t="s">
        <v>3807</v>
      </c>
      <c r="B5638">
        <v>66</v>
      </c>
      <c r="C5638">
        <v>7</v>
      </c>
      <c r="D5638">
        <v>7</v>
      </c>
      <c r="E5638" s="3">
        <v>9.89949493661166</v>
      </c>
      <c r="F5638" s="4">
        <f t="shared" si="177"/>
        <v>8.1240384046359608</v>
      </c>
      <c r="G5638" s="4">
        <f t="shared" si="176"/>
        <v>1.7754565319756992</v>
      </c>
    </row>
    <row r="5639" spans="1:7" x14ac:dyDescent="0.25">
      <c r="A5639" t="s">
        <v>3808</v>
      </c>
      <c r="B5639">
        <v>66</v>
      </c>
      <c r="C5639">
        <v>-4</v>
      </c>
      <c r="D5639">
        <v>-4</v>
      </c>
      <c r="E5639" s="3">
        <v>10.770329614269</v>
      </c>
      <c r="F5639" s="4">
        <f t="shared" si="177"/>
        <v>8.1240384046359608</v>
      </c>
      <c r="G5639" s="4">
        <f t="shared" si="176"/>
        <v>2.6462912096330395</v>
      </c>
    </row>
    <row r="5640" spans="1:7" x14ac:dyDescent="0.25">
      <c r="A5640" t="s">
        <v>3809</v>
      </c>
      <c r="B5640">
        <v>66</v>
      </c>
      <c r="C5640">
        <v>-7</v>
      </c>
      <c r="D5640">
        <v>-7</v>
      </c>
      <c r="E5640" s="3">
        <v>7.6157731058638998</v>
      </c>
      <c r="F5640" s="4">
        <f t="shared" si="177"/>
        <v>8.1240384046359608</v>
      </c>
      <c r="G5640" s="4">
        <f t="shared" si="176"/>
        <v>0.50826529877206106</v>
      </c>
    </row>
    <row r="5641" spans="1:7" x14ac:dyDescent="0.25">
      <c r="A5641" t="s">
        <v>3798</v>
      </c>
      <c r="B5641">
        <v>66</v>
      </c>
      <c r="C5641">
        <v>-2</v>
      </c>
      <c r="D5641">
        <v>-2</v>
      </c>
      <c r="E5641" s="3">
        <v>8.2462112512353194</v>
      </c>
      <c r="F5641" s="4">
        <f t="shared" si="177"/>
        <v>8.1240384046359608</v>
      </c>
      <c r="G5641" s="4">
        <f t="shared" si="176"/>
        <v>0.12217284659935856</v>
      </c>
    </row>
    <row r="5642" spans="1:7" x14ac:dyDescent="0.25">
      <c r="A5642" t="s">
        <v>3810</v>
      </c>
      <c r="B5642">
        <v>66</v>
      </c>
      <c r="C5642">
        <v>-6</v>
      </c>
      <c r="D5642">
        <v>-6</v>
      </c>
      <c r="E5642" s="3">
        <v>8.4852813742385695</v>
      </c>
      <c r="F5642" s="4">
        <f t="shared" si="177"/>
        <v>8.1240384046359608</v>
      </c>
      <c r="G5642" s="4">
        <f t="shared" si="176"/>
        <v>0.36124296960260871</v>
      </c>
    </row>
    <row r="5643" spans="1:7" x14ac:dyDescent="0.25">
      <c r="A5643" t="s">
        <v>3811</v>
      </c>
      <c r="B5643">
        <v>66</v>
      </c>
      <c r="C5643">
        <v>0</v>
      </c>
      <c r="D5643">
        <v>0</v>
      </c>
      <c r="E5643" s="3">
        <v>6</v>
      </c>
      <c r="F5643" s="4">
        <f t="shared" si="177"/>
        <v>8.1240384046359608</v>
      </c>
      <c r="G5643" s="4">
        <f t="shared" si="176"/>
        <v>2.1240384046359608</v>
      </c>
    </row>
    <row r="5644" spans="1:7" x14ac:dyDescent="0.25">
      <c r="A5644" t="s">
        <v>3812</v>
      </c>
      <c r="B5644">
        <v>66</v>
      </c>
      <c r="C5644">
        <v>1</v>
      </c>
      <c r="D5644">
        <v>1</v>
      </c>
      <c r="E5644" s="3">
        <v>5.0990195135927801</v>
      </c>
      <c r="F5644" s="4">
        <f t="shared" si="177"/>
        <v>8.1240384046359608</v>
      </c>
      <c r="G5644" s="4">
        <f t="shared" si="176"/>
        <v>3.0250188910431808</v>
      </c>
    </row>
    <row r="5645" spans="1:7" x14ac:dyDescent="0.25">
      <c r="A5645" t="s">
        <v>3794</v>
      </c>
      <c r="B5645">
        <v>66</v>
      </c>
      <c r="C5645">
        <v>-5</v>
      </c>
      <c r="D5645">
        <v>-5</v>
      </c>
      <c r="E5645" s="3">
        <v>5.0990195135927801</v>
      </c>
      <c r="F5645" s="4">
        <f t="shared" si="177"/>
        <v>8.1240384046359608</v>
      </c>
      <c r="G5645" s="4">
        <f t="shared" si="176"/>
        <v>3.0250188910431808</v>
      </c>
    </row>
    <row r="5646" spans="1:7" x14ac:dyDescent="0.25">
      <c r="A5646" t="s">
        <v>3813</v>
      </c>
      <c r="B5646">
        <v>66</v>
      </c>
      <c r="C5646">
        <v>5</v>
      </c>
      <c r="D5646">
        <v>5</v>
      </c>
      <c r="E5646" s="3">
        <v>10.295630140987001</v>
      </c>
      <c r="F5646" s="4">
        <f t="shared" si="177"/>
        <v>8.1240384046359608</v>
      </c>
      <c r="G5646" s="4">
        <f t="shared" si="176"/>
        <v>2.17159173635104</v>
      </c>
    </row>
    <row r="5647" spans="1:7" x14ac:dyDescent="0.25">
      <c r="A5647" t="s">
        <v>3814</v>
      </c>
      <c r="B5647">
        <v>66</v>
      </c>
      <c r="C5647">
        <v>1</v>
      </c>
      <c r="D5647">
        <v>1</v>
      </c>
      <c r="E5647" s="3">
        <v>1.41421356237309</v>
      </c>
      <c r="F5647" s="4">
        <f t="shared" si="177"/>
        <v>8.1240384046359608</v>
      </c>
      <c r="G5647" s="4">
        <f t="shared" si="176"/>
        <v>6.7098248422628703</v>
      </c>
    </row>
    <row r="5648" spans="1:7" x14ac:dyDescent="0.25">
      <c r="A5648" t="s">
        <v>3815</v>
      </c>
      <c r="B5648">
        <v>66</v>
      </c>
      <c r="C5648">
        <v>0</v>
      </c>
      <c r="D5648">
        <v>0</v>
      </c>
      <c r="E5648" s="3">
        <v>2</v>
      </c>
      <c r="F5648" s="4">
        <f t="shared" si="177"/>
        <v>8.1240384046359608</v>
      </c>
      <c r="G5648" s="4">
        <f t="shared" si="176"/>
        <v>6.1240384046359608</v>
      </c>
    </row>
    <row r="5649" spans="1:7" x14ac:dyDescent="0.25">
      <c r="A5649" t="s">
        <v>3816</v>
      </c>
      <c r="B5649">
        <v>66</v>
      </c>
      <c r="C5649">
        <v>5</v>
      </c>
      <c r="D5649">
        <v>5</v>
      </c>
      <c r="E5649" s="3">
        <v>5.0990195135927801</v>
      </c>
      <c r="F5649" s="4">
        <f t="shared" si="177"/>
        <v>8.1240384046359608</v>
      </c>
      <c r="G5649" s="4">
        <f t="shared" si="176"/>
        <v>3.0250188910431808</v>
      </c>
    </row>
    <row r="5650" spans="1:7" x14ac:dyDescent="0.25">
      <c r="A5650" t="s">
        <v>3817</v>
      </c>
      <c r="B5650">
        <v>66</v>
      </c>
      <c r="C5650">
        <v>-7</v>
      </c>
      <c r="D5650">
        <v>-7</v>
      </c>
      <c r="E5650" s="3">
        <v>7.0710678118654702</v>
      </c>
      <c r="F5650" s="4">
        <f t="shared" si="177"/>
        <v>8.1240384046359608</v>
      </c>
      <c r="G5650" s="4">
        <f t="shared" si="176"/>
        <v>1.0529705927704907</v>
      </c>
    </row>
    <row r="5651" spans="1:7" x14ac:dyDescent="0.25">
      <c r="A5651" t="s">
        <v>3818</v>
      </c>
      <c r="B5651">
        <v>66</v>
      </c>
      <c r="C5651">
        <v>5</v>
      </c>
      <c r="D5651">
        <v>5</v>
      </c>
      <c r="E5651" s="3">
        <v>5.0990195135927801</v>
      </c>
      <c r="F5651" s="4">
        <f t="shared" si="177"/>
        <v>8.1240384046359608</v>
      </c>
      <c r="G5651" s="4">
        <f t="shared" si="176"/>
        <v>3.0250188910431808</v>
      </c>
    </row>
    <row r="5652" spans="1:7" x14ac:dyDescent="0.25">
      <c r="A5652" t="s">
        <v>3819</v>
      </c>
      <c r="B5652">
        <v>66</v>
      </c>
      <c r="C5652">
        <v>-10</v>
      </c>
      <c r="D5652">
        <v>-10</v>
      </c>
      <c r="E5652" s="3">
        <v>10.1980390271855</v>
      </c>
      <c r="F5652" s="4">
        <f t="shared" si="177"/>
        <v>8.1240384046359608</v>
      </c>
      <c r="G5652" s="4">
        <f t="shared" si="176"/>
        <v>2.0740006225495389</v>
      </c>
    </row>
    <row r="5653" spans="1:7" x14ac:dyDescent="0.25">
      <c r="A5653" t="s">
        <v>3820</v>
      </c>
      <c r="B5653">
        <v>66</v>
      </c>
      <c r="C5653">
        <v>-5</v>
      </c>
      <c r="D5653">
        <v>-5</v>
      </c>
      <c r="E5653" s="3">
        <v>8.6023252670426196</v>
      </c>
      <c r="F5653" s="4">
        <f t="shared" si="177"/>
        <v>8.1240384046359608</v>
      </c>
      <c r="G5653" s="4">
        <f t="shared" si="176"/>
        <v>0.47828686240665874</v>
      </c>
    </row>
    <row r="5654" spans="1:7" x14ac:dyDescent="0.25">
      <c r="A5654" t="s">
        <v>3821</v>
      </c>
      <c r="B5654">
        <v>66</v>
      </c>
      <c r="C5654">
        <v>4</v>
      </c>
      <c r="D5654">
        <v>4</v>
      </c>
      <c r="E5654" s="3">
        <v>10.770329614269</v>
      </c>
      <c r="F5654" s="4">
        <f t="shared" si="177"/>
        <v>8.1240384046359608</v>
      </c>
      <c r="G5654" s="4">
        <f t="shared" si="176"/>
        <v>2.6462912096330395</v>
      </c>
    </row>
    <row r="5655" spans="1:7" x14ac:dyDescent="0.25">
      <c r="A5655" t="s">
        <v>3777</v>
      </c>
      <c r="B5655">
        <v>66</v>
      </c>
      <c r="C5655">
        <v>6</v>
      </c>
      <c r="D5655">
        <v>6</v>
      </c>
      <c r="E5655" s="3">
        <v>6.3245553203367502</v>
      </c>
      <c r="F5655" s="4">
        <f t="shared" si="177"/>
        <v>8.1240384046359608</v>
      </c>
      <c r="G5655" s="4">
        <f t="shared" si="176"/>
        <v>1.7994830842992107</v>
      </c>
    </row>
    <row r="5656" spans="1:7" x14ac:dyDescent="0.25">
      <c r="A5656" t="s">
        <v>3822</v>
      </c>
      <c r="B5656">
        <v>66</v>
      </c>
      <c r="C5656">
        <v>9</v>
      </c>
      <c r="D5656">
        <v>9</v>
      </c>
      <c r="E5656" s="3">
        <v>9.4868329805051292</v>
      </c>
      <c r="F5656" s="4">
        <f t="shared" si="177"/>
        <v>8.1240384046359608</v>
      </c>
      <c r="G5656" s="4">
        <f t="shared" si="176"/>
        <v>1.3627945758691684</v>
      </c>
    </row>
    <row r="5657" spans="1:7" x14ac:dyDescent="0.25">
      <c r="A5657" t="s">
        <v>3823</v>
      </c>
      <c r="B5657">
        <v>66</v>
      </c>
      <c r="C5657">
        <v>0</v>
      </c>
      <c r="D5657">
        <v>0</v>
      </c>
      <c r="E5657" s="3">
        <v>0</v>
      </c>
      <c r="F5657" s="4">
        <f t="shared" si="177"/>
        <v>8.1240384046359608</v>
      </c>
      <c r="G5657" s="4">
        <f t="shared" si="176"/>
        <v>8.1240384046359608</v>
      </c>
    </row>
    <row r="5658" spans="1:7" x14ac:dyDescent="0.25">
      <c r="A5658" t="s">
        <v>3824</v>
      </c>
      <c r="B5658">
        <v>66</v>
      </c>
      <c r="C5658">
        <v>-10</v>
      </c>
      <c r="D5658">
        <v>-10</v>
      </c>
      <c r="E5658" s="3">
        <v>10.770329614269</v>
      </c>
      <c r="F5658" s="4">
        <f t="shared" si="177"/>
        <v>8.1240384046359608</v>
      </c>
      <c r="G5658" s="4">
        <f t="shared" si="176"/>
        <v>2.6462912096330395</v>
      </c>
    </row>
    <row r="5659" spans="1:7" x14ac:dyDescent="0.25">
      <c r="A5659" t="s">
        <v>3825</v>
      </c>
      <c r="B5659">
        <v>66</v>
      </c>
      <c r="C5659">
        <v>-4</v>
      </c>
      <c r="D5659">
        <v>-4</v>
      </c>
      <c r="E5659" s="3">
        <v>4</v>
      </c>
      <c r="F5659" s="4">
        <f t="shared" si="177"/>
        <v>8.1240384046359608</v>
      </c>
      <c r="G5659" s="4">
        <f t="shared" si="176"/>
        <v>4.1240384046359608</v>
      </c>
    </row>
    <row r="5660" spans="1:7" x14ac:dyDescent="0.25">
      <c r="A5660" t="s">
        <v>3826</v>
      </c>
      <c r="B5660">
        <v>66</v>
      </c>
      <c r="C5660">
        <v>-2</v>
      </c>
      <c r="D5660">
        <v>-2</v>
      </c>
      <c r="E5660" s="3">
        <v>2.8284271247461898</v>
      </c>
      <c r="F5660" s="4">
        <f t="shared" si="177"/>
        <v>8.1240384046359608</v>
      </c>
      <c r="G5660" s="4">
        <f t="shared" si="176"/>
        <v>5.295611279889771</v>
      </c>
    </row>
    <row r="5661" spans="1:7" x14ac:dyDescent="0.25">
      <c r="A5661" t="s">
        <v>3827</v>
      </c>
      <c r="B5661">
        <v>66</v>
      </c>
      <c r="C5661">
        <v>-3</v>
      </c>
      <c r="D5661">
        <v>-3</v>
      </c>
      <c r="E5661" s="3">
        <v>4.2426406871192803</v>
      </c>
      <c r="F5661" s="4">
        <f t="shared" si="177"/>
        <v>8.1240384046359608</v>
      </c>
      <c r="G5661" s="4">
        <f t="shared" si="176"/>
        <v>3.8813977175166805</v>
      </c>
    </row>
    <row r="5662" spans="1:7" x14ac:dyDescent="0.25">
      <c r="A5662" t="s">
        <v>3828</v>
      </c>
      <c r="B5662">
        <v>66</v>
      </c>
      <c r="C5662">
        <v>6</v>
      </c>
      <c r="D5662">
        <v>6</v>
      </c>
      <c r="E5662" s="3">
        <v>6</v>
      </c>
      <c r="F5662" s="4">
        <f t="shared" si="177"/>
        <v>8.1240384046359608</v>
      </c>
      <c r="G5662" s="4">
        <f t="shared" si="176"/>
        <v>2.1240384046359608</v>
      </c>
    </row>
    <row r="5663" spans="1:7" x14ac:dyDescent="0.25">
      <c r="A5663" t="s">
        <v>3829</v>
      </c>
      <c r="B5663">
        <v>66</v>
      </c>
      <c r="C5663">
        <v>-2</v>
      </c>
      <c r="D5663">
        <v>-2</v>
      </c>
      <c r="E5663" s="3">
        <v>4.4721359549995796</v>
      </c>
      <c r="F5663" s="4">
        <f t="shared" si="177"/>
        <v>8.1240384046359608</v>
      </c>
      <c r="G5663" s="4">
        <f t="shared" si="176"/>
        <v>3.6519024496363812</v>
      </c>
    </row>
    <row r="5664" spans="1:7" x14ac:dyDescent="0.25">
      <c r="A5664" t="s">
        <v>3830</v>
      </c>
      <c r="B5664">
        <v>66</v>
      </c>
      <c r="C5664">
        <v>-3</v>
      </c>
      <c r="D5664">
        <v>-3</v>
      </c>
      <c r="E5664" s="3">
        <v>7.6157731058638998</v>
      </c>
      <c r="F5664" s="4">
        <f t="shared" si="177"/>
        <v>8.1240384046359608</v>
      </c>
      <c r="G5664" s="4">
        <f t="shared" si="176"/>
        <v>0.50826529877206106</v>
      </c>
    </row>
    <row r="5665" spans="1:7" x14ac:dyDescent="0.25">
      <c r="A5665" t="s">
        <v>3831</v>
      </c>
      <c r="B5665">
        <v>66</v>
      </c>
      <c r="C5665">
        <v>0</v>
      </c>
      <c r="D5665">
        <v>0</v>
      </c>
      <c r="E5665" s="3">
        <v>10</v>
      </c>
      <c r="F5665" s="4">
        <f t="shared" si="177"/>
        <v>8.1240384046359608</v>
      </c>
      <c r="G5665" s="4">
        <f t="shared" si="176"/>
        <v>1.8759615953640392</v>
      </c>
    </row>
    <row r="5666" spans="1:7" x14ac:dyDescent="0.25">
      <c r="A5666" t="s">
        <v>3832</v>
      </c>
      <c r="B5666">
        <v>66</v>
      </c>
      <c r="C5666">
        <v>-15</v>
      </c>
      <c r="D5666">
        <v>-15</v>
      </c>
      <c r="E5666" s="3">
        <v>15.033296378372899</v>
      </c>
      <c r="F5666" s="4">
        <f t="shared" si="177"/>
        <v>8.1240384046359608</v>
      </c>
      <c r="G5666" s="4">
        <f t="shared" si="176"/>
        <v>6.9092579737369384</v>
      </c>
    </row>
    <row r="5667" spans="1:7" x14ac:dyDescent="0.25">
      <c r="A5667" t="s">
        <v>3833</v>
      </c>
      <c r="B5667">
        <v>66</v>
      </c>
      <c r="C5667">
        <v>-4</v>
      </c>
      <c r="D5667">
        <v>-4</v>
      </c>
      <c r="E5667" s="3">
        <v>4.4721359549995796</v>
      </c>
      <c r="F5667" s="4">
        <f t="shared" si="177"/>
        <v>8.1240384046359608</v>
      </c>
      <c r="G5667" s="4">
        <f t="shared" si="176"/>
        <v>3.6519024496363812</v>
      </c>
    </row>
    <row r="5668" spans="1:7" x14ac:dyDescent="0.25">
      <c r="A5668" t="s">
        <v>3834</v>
      </c>
      <c r="B5668">
        <v>66</v>
      </c>
      <c r="C5668">
        <v>1</v>
      </c>
      <c r="D5668">
        <v>1</v>
      </c>
      <c r="E5668" s="3">
        <v>11.045361017187201</v>
      </c>
      <c r="F5668" s="4">
        <f t="shared" si="177"/>
        <v>8.1240384046359608</v>
      </c>
      <c r="G5668" s="4">
        <f t="shared" si="176"/>
        <v>2.9213226125512399</v>
      </c>
    </row>
    <row r="5669" spans="1:7" x14ac:dyDescent="0.25">
      <c r="A5669" t="s">
        <v>3835</v>
      </c>
      <c r="B5669">
        <v>66</v>
      </c>
      <c r="C5669">
        <v>3</v>
      </c>
      <c r="D5669">
        <v>3</v>
      </c>
      <c r="E5669" s="3">
        <v>9.4868329805051292</v>
      </c>
      <c r="F5669" s="4">
        <f t="shared" si="177"/>
        <v>8.1240384046359608</v>
      </c>
      <c r="G5669" s="4">
        <f t="shared" si="176"/>
        <v>1.3627945758691684</v>
      </c>
    </row>
    <row r="5670" spans="1:7" x14ac:dyDescent="0.25">
      <c r="A5670" t="s">
        <v>3836</v>
      </c>
      <c r="B5670">
        <v>66</v>
      </c>
      <c r="C5670">
        <v>-10</v>
      </c>
      <c r="D5670">
        <v>-10</v>
      </c>
      <c r="E5670" s="3">
        <v>10</v>
      </c>
      <c r="F5670" s="4">
        <f t="shared" si="177"/>
        <v>8.1240384046359608</v>
      </c>
      <c r="G5670" s="4">
        <f t="shared" si="176"/>
        <v>1.8759615953640392</v>
      </c>
    </row>
    <row r="5671" spans="1:7" x14ac:dyDescent="0.25">
      <c r="A5671" t="s">
        <v>3837</v>
      </c>
      <c r="B5671">
        <v>66</v>
      </c>
      <c r="C5671">
        <v>7</v>
      </c>
      <c r="D5671">
        <v>7</v>
      </c>
      <c r="E5671" s="3">
        <v>7.0710678118654702</v>
      </c>
      <c r="F5671" s="4">
        <f t="shared" si="177"/>
        <v>8.1240384046359608</v>
      </c>
      <c r="G5671" s="4">
        <f t="shared" si="176"/>
        <v>1.0529705927704907</v>
      </c>
    </row>
    <row r="5672" spans="1:7" x14ac:dyDescent="0.25">
      <c r="A5672" t="s">
        <v>3838</v>
      </c>
      <c r="B5672">
        <v>66</v>
      </c>
      <c r="C5672">
        <v>-6</v>
      </c>
      <c r="D5672">
        <v>-6</v>
      </c>
      <c r="E5672" s="3">
        <v>8.4852813742385695</v>
      </c>
      <c r="F5672" s="4">
        <f t="shared" si="177"/>
        <v>8.1240384046359608</v>
      </c>
      <c r="G5672" s="4">
        <f t="shared" si="176"/>
        <v>0.36124296960260871</v>
      </c>
    </row>
    <row r="5673" spans="1:7" x14ac:dyDescent="0.25">
      <c r="A5673" t="s">
        <v>3839</v>
      </c>
      <c r="B5673">
        <v>66</v>
      </c>
      <c r="C5673">
        <v>-2</v>
      </c>
      <c r="D5673">
        <v>-2</v>
      </c>
      <c r="E5673" s="3">
        <v>8.2462112512353194</v>
      </c>
      <c r="F5673" s="4">
        <f t="shared" si="177"/>
        <v>8.1240384046359608</v>
      </c>
      <c r="G5673" s="4">
        <f t="shared" si="176"/>
        <v>0.12217284659935856</v>
      </c>
    </row>
    <row r="5674" spans="1:7" x14ac:dyDescent="0.25">
      <c r="A5674" t="s">
        <v>3840</v>
      </c>
      <c r="B5674">
        <v>66</v>
      </c>
      <c r="C5674">
        <v>4</v>
      </c>
      <c r="D5674">
        <v>4</v>
      </c>
      <c r="E5674" s="3">
        <v>4.4721359549995796</v>
      </c>
      <c r="F5674" s="4">
        <f t="shared" si="177"/>
        <v>8.1240384046359608</v>
      </c>
      <c r="G5674" s="4">
        <f t="shared" si="176"/>
        <v>3.6519024496363812</v>
      </c>
    </row>
    <row r="5675" spans="1:7" x14ac:dyDescent="0.25">
      <c r="A5675" t="s">
        <v>3841</v>
      </c>
      <c r="B5675">
        <v>66</v>
      </c>
      <c r="C5675">
        <v>4</v>
      </c>
      <c r="D5675">
        <v>4</v>
      </c>
      <c r="E5675" s="3">
        <v>4.4721359549995796</v>
      </c>
      <c r="F5675" s="4">
        <f t="shared" si="177"/>
        <v>8.1240384046359608</v>
      </c>
      <c r="G5675" s="4">
        <f t="shared" si="176"/>
        <v>3.6519024496363812</v>
      </c>
    </row>
    <row r="5676" spans="1:7" x14ac:dyDescent="0.25">
      <c r="A5676" t="s">
        <v>3842</v>
      </c>
      <c r="B5676">
        <v>66</v>
      </c>
      <c r="C5676">
        <v>3</v>
      </c>
      <c r="D5676">
        <v>3</v>
      </c>
      <c r="E5676" s="3">
        <v>3.1622776601683702</v>
      </c>
      <c r="F5676" s="4">
        <f t="shared" si="177"/>
        <v>8.1240384046359608</v>
      </c>
      <c r="G5676" s="4">
        <f t="shared" si="176"/>
        <v>4.9617607444675906</v>
      </c>
    </row>
    <row r="5677" spans="1:7" x14ac:dyDescent="0.25">
      <c r="A5677" t="s">
        <v>3843</v>
      </c>
      <c r="B5677">
        <v>66</v>
      </c>
      <c r="C5677">
        <v>-2</v>
      </c>
      <c r="D5677">
        <v>-2</v>
      </c>
      <c r="E5677" s="3">
        <v>6.3245553203367502</v>
      </c>
      <c r="F5677" s="4">
        <f t="shared" si="177"/>
        <v>8.1240384046359608</v>
      </c>
      <c r="G5677" s="4">
        <f t="shared" si="176"/>
        <v>1.7994830842992107</v>
      </c>
    </row>
    <row r="5678" spans="1:7" x14ac:dyDescent="0.25">
      <c r="A5678" t="s">
        <v>3844</v>
      </c>
      <c r="B5678">
        <v>66</v>
      </c>
      <c r="C5678">
        <v>9</v>
      </c>
      <c r="D5678">
        <v>9</v>
      </c>
      <c r="E5678" s="3">
        <v>10.295630140987001</v>
      </c>
      <c r="F5678" s="4">
        <f t="shared" si="177"/>
        <v>8.1240384046359608</v>
      </c>
      <c r="G5678" s="4">
        <f t="shared" si="176"/>
        <v>2.17159173635104</v>
      </c>
    </row>
    <row r="5679" spans="1:7" x14ac:dyDescent="0.25">
      <c r="A5679" t="s">
        <v>3845</v>
      </c>
      <c r="B5679">
        <v>66</v>
      </c>
      <c r="C5679">
        <v>1</v>
      </c>
      <c r="D5679">
        <v>1</v>
      </c>
      <c r="E5679" s="3">
        <v>13.038404810405201</v>
      </c>
      <c r="F5679" s="4">
        <f t="shared" si="177"/>
        <v>8.1240384046359608</v>
      </c>
      <c r="G5679" s="4">
        <f t="shared" si="176"/>
        <v>4.9143664057692398</v>
      </c>
    </row>
    <row r="5680" spans="1:7" x14ac:dyDescent="0.25">
      <c r="A5680" t="s">
        <v>3846</v>
      </c>
      <c r="B5680">
        <v>66</v>
      </c>
      <c r="C5680">
        <v>-8</v>
      </c>
      <c r="D5680">
        <v>-8</v>
      </c>
      <c r="E5680" s="3">
        <v>10</v>
      </c>
      <c r="F5680" s="4">
        <f t="shared" si="177"/>
        <v>8.1240384046359608</v>
      </c>
      <c r="G5680" s="4">
        <f t="shared" si="176"/>
        <v>1.8759615953640392</v>
      </c>
    </row>
    <row r="5681" spans="1:7" x14ac:dyDescent="0.25">
      <c r="A5681" t="s">
        <v>3847</v>
      </c>
      <c r="B5681">
        <v>66</v>
      </c>
      <c r="C5681">
        <v>-4</v>
      </c>
      <c r="D5681">
        <v>-4</v>
      </c>
      <c r="E5681" s="3">
        <v>14.560219778561001</v>
      </c>
      <c r="F5681" s="4">
        <f t="shared" si="177"/>
        <v>8.1240384046359608</v>
      </c>
      <c r="G5681" s="4">
        <f t="shared" si="176"/>
        <v>6.4361813739250398</v>
      </c>
    </row>
    <row r="5682" spans="1:7" x14ac:dyDescent="0.25">
      <c r="A5682" t="s">
        <v>3848</v>
      </c>
      <c r="B5682">
        <v>66</v>
      </c>
      <c r="C5682">
        <v>-1</v>
      </c>
      <c r="D5682">
        <v>-1</v>
      </c>
      <c r="E5682" s="3">
        <v>5.0990195135927801</v>
      </c>
      <c r="F5682" s="4">
        <f t="shared" si="177"/>
        <v>8.1240384046359608</v>
      </c>
      <c r="G5682" s="4">
        <f t="shared" si="176"/>
        <v>3.0250188910431808</v>
      </c>
    </row>
    <row r="5683" spans="1:7" x14ac:dyDescent="0.25">
      <c r="A5683" t="s">
        <v>3849</v>
      </c>
      <c r="B5683">
        <v>66</v>
      </c>
      <c r="C5683">
        <v>-12</v>
      </c>
      <c r="D5683">
        <v>-12</v>
      </c>
      <c r="E5683" s="3">
        <v>12.6491106406735</v>
      </c>
      <c r="F5683" s="4">
        <f t="shared" si="177"/>
        <v>8.1240384046359608</v>
      </c>
      <c r="G5683" s="4">
        <f t="shared" si="176"/>
        <v>4.5250722360375395</v>
      </c>
    </row>
    <row r="5684" spans="1:7" x14ac:dyDescent="0.25">
      <c r="A5684" t="s">
        <v>3850</v>
      </c>
      <c r="B5684">
        <v>66</v>
      </c>
      <c r="C5684">
        <v>-1</v>
      </c>
      <c r="D5684">
        <v>-1</v>
      </c>
      <c r="E5684" s="3">
        <v>1.41421356237309</v>
      </c>
      <c r="F5684" s="4">
        <f t="shared" si="177"/>
        <v>8.1240384046359608</v>
      </c>
      <c r="G5684" s="4">
        <f t="shared" si="176"/>
        <v>6.7098248422628703</v>
      </c>
    </row>
    <row r="5685" spans="1:7" x14ac:dyDescent="0.25">
      <c r="A5685" t="s">
        <v>3851</v>
      </c>
      <c r="B5685">
        <v>66</v>
      </c>
      <c r="C5685">
        <v>4</v>
      </c>
      <c r="D5685">
        <v>4</v>
      </c>
      <c r="E5685" s="3">
        <v>4</v>
      </c>
      <c r="F5685" s="4">
        <f t="shared" si="177"/>
        <v>8.1240384046359608</v>
      </c>
      <c r="G5685" s="4">
        <f t="shared" si="176"/>
        <v>4.1240384046359608</v>
      </c>
    </row>
    <row r="5686" spans="1:7" x14ac:dyDescent="0.25">
      <c r="A5686" t="s">
        <v>3852</v>
      </c>
      <c r="B5686">
        <v>66</v>
      </c>
      <c r="C5686">
        <v>-3</v>
      </c>
      <c r="D5686">
        <v>-3</v>
      </c>
      <c r="E5686" s="3">
        <v>3.1622776601683702</v>
      </c>
      <c r="F5686" s="4">
        <f t="shared" si="177"/>
        <v>8.1240384046359608</v>
      </c>
      <c r="G5686" s="4">
        <f t="shared" si="176"/>
        <v>4.9617607444675906</v>
      </c>
    </row>
    <row r="5687" spans="1:7" x14ac:dyDescent="0.25">
      <c r="A5687" t="s">
        <v>3853</v>
      </c>
      <c r="B5687">
        <v>66</v>
      </c>
      <c r="C5687">
        <v>8</v>
      </c>
      <c r="D5687">
        <v>8</v>
      </c>
      <c r="E5687" s="3">
        <v>12.806248474865599</v>
      </c>
      <c r="F5687" s="4">
        <f t="shared" si="177"/>
        <v>8.1240384046359608</v>
      </c>
      <c r="G5687" s="4">
        <f t="shared" si="176"/>
        <v>4.6822100702296385</v>
      </c>
    </row>
    <row r="5688" spans="1:7" x14ac:dyDescent="0.25">
      <c r="A5688" t="s">
        <v>3852</v>
      </c>
      <c r="B5688">
        <v>66</v>
      </c>
      <c r="C5688">
        <v>-3</v>
      </c>
      <c r="D5688">
        <v>-3</v>
      </c>
      <c r="E5688" s="3">
        <v>3.1622776601683702</v>
      </c>
      <c r="F5688" s="4">
        <f t="shared" si="177"/>
        <v>8.1240384046359608</v>
      </c>
      <c r="G5688" s="4">
        <f t="shared" si="176"/>
        <v>4.9617607444675906</v>
      </c>
    </row>
    <row r="5689" spans="1:7" x14ac:dyDescent="0.25">
      <c r="A5689" t="s">
        <v>3798</v>
      </c>
      <c r="B5689">
        <v>66</v>
      </c>
      <c r="C5689">
        <v>-2</v>
      </c>
      <c r="D5689">
        <v>-2</v>
      </c>
      <c r="E5689" s="3">
        <v>8.2462112512353194</v>
      </c>
      <c r="F5689" s="4">
        <f t="shared" si="177"/>
        <v>8.1240384046359608</v>
      </c>
      <c r="G5689" s="4">
        <f t="shared" si="176"/>
        <v>0.12217284659935856</v>
      </c>
    </row>
    <row r="5690" spans="1:7" x14ac:dyDescent="0.25">
      <c r="A5690" t="s">
        <v>3827</v>
      </c>
      <c r="B5690">
        <v>66</v>
      </c>
      <c r="C5690">
        <v>-3</v>
      </c>
      <c r="D5690">
        <v>-3</v>
      </c>
      <c r="E5690" s="3">
        <v>4.2426406871192803</v>
      </c>
      <c r="F5690" s="4">
        <f t="shared" si="177"/>
        <v>8.1240384046359608</v>
      </c>
      <c r="G5690" s="4">
        <f t="shared" si="176"/>
        <v>3.8813977175166805</v>
      </c>
    </row>
    <row r="5691" spans="1:7" x14ac:dyDescent="0.25">
      <c r="A5691" t="s">
        <v>3823</v>
      </c>
      <c r="B5691">
        <v>66</v>
      </c>
      <c r="C5691">
        <v>0</v>
      </c>
      <c r="D5691">
        <v>0</v>
      </c>
      <c r="E5691" s="3">
        <v>0</v>
      </c>
      <c r="F5691" s="4">
        <f t="shared" si="177"/>
        <v>8.1240384046359608</v>
      </c>
      <c r="G5691" s="4">
        <f t="shared" si="176"/>
        <v>8.1240384046359608</v>
      </c>
    </row>
    <row r="5692" spans="1:7" x14ac:dyDescent="0.25">
      <c r="A5692" t="s">
        <v>3854</v>
      </c>
      <c r="B5692">
        <v>66</v>
      </c>
      <c r="C5692">
        <v>-4</v>
      </c>
      <c r="D5692">
        <v>-4</v>
      </c>
      <c r="E5692" s="3">
        <v>10.770329614269</v>
      </c>
      <c r="F5692" s="4">
        <f t="shared" si="177"/>
        <v>8.1240384046359608</v>
      </c>
      <c r="G5692" s="4">
        <f t="shared" si="176"/>
        <v>2.6462912096330395</v>
      </c>
    </row>
    <row r="5693" spans="1:7" x14ac:dyDescent="0.25">
      <c r="A5693" t="s">
        <v>3825</v>
      </c>
      <c r="B5693">
        <v>66</v>
      </c>
      <c r="C5693">
        <v>-4</v>
      </c>
      <c r="D5693">
        <v>-4</v>
      </c>
      <c r="E5693" s="3">
        <v>4</v>
      </c>
      <c r="F5693" s="4">
        <f t="shared" si="177"/>
        <v>8.1240384046359608</v>
      </c>
      <c r="G5693" s="4">
        <f t="shared" si="176"/>
        <v>4.1240384046359608</v>
      </c>
    </row>
    <row r="5694" spans="1:7" x14ac:dyDescent="0.25">
      <c r="A5694" t="s">
        <v>3843</v>
      </c>
      <c r="B5694">
        <v>66</v>
      </c>
      <c r="C5694">
        <v>-2</v>
      </c>
      <c r="D5694">
        <v>-2</v>
      </c>
      <c r="E5694" s="3">
        <v>6.3245553203367502</v>
      </c>
      <c r="F5694" s="4">
        <f t="shared" si="177"/>
        <v>8.1240384046359608</v>
      </c>
      <c r="G5694" s="4">
        <f t="shared" si="176"/>
        <v>1.7994830842992107</v>
      </c>
    </row>
    <row r="5695" spans="1:7" x14ac:dyDescent="0.25">
      <c r="A5695" t="s">
        <v>3855</v>
      </c>
      <c r="B5695">
        <v>66</v>
      </c>
      <c r="C5695">
        <v>-6</v>
      </c>
      <c r="D5695">
        <v>-6</v>
      </c>
      <c r="E5695" s="3">
        <v>7.2111025509279703</v>
      </c>
      <c r="F5695" s="4">
        <f t="shared" si="177"/>
        <v>8.1240384046359608</v>
      </c>
      <c r="G5695" s="4">
        <f t="shared" si="176"/>
        <v>0.91293585370799057</v>
      </c>
    </row>
    <row r="5696" spans="1:7" x14ac:dyDescent="0.25">
      <c r="A5696" t="s">
        <v>3856</v>
      </c>
      <c r="B5696">
        <v>66</v>
      </c>
      <c r="C5696">
        <v>2</v>
      </c>
      <c r="D5696">
        <v>2</v>
      </c>
      <c r="E5696" s="3">
        <v>4.4721359549995796</v>
      </c>
      <c r="F5696" s="4">
        <f t="shared" si="177"/>
        <v>8.1240384046359608</v>
      </c>
      <c r="G5696" s="4">
        <f t="shared" si="176"/>
        <v>3.6519024496363812</v>
      </c>
    </row>
    <row r="5697" spans="1:7" x14ac:dyDescent="0.25">
      <c r="A5697" t="s">
        <v>3857</v>
      </c>
      <c r="B5697">
        <v>66</v>
      </c>
      <c r="C5697">
        <v>-15</v>
      </c>
      <c r="D5697">
        <v>-15</v>
      </c>
      <c r="E5697" s="3">
        <v>16.552945357246799</v>
      </c>
      <c r="F5697" s="4">
        <f t="shared" si="177"/>
        <v>8.1240384046359608</v>
      </c>
      <c r="G5697" s="4">
        <f t="shared" si="176"/>
        <v>8.4289069526108378</v>
      </c>
    </row>
    <row r="5698" spans="1:7" x14ac:dyDescent="0.25">
      <c r="A5698" t="s">
        <v>3858</v>
      </c>
      <c r="B5698">
        <v>66</v>
      </c>
      <c r="C5698">
        <v>7</v>
      </c>
      <c r="D5698">
        <v>7</v>
      </c>
      <c r="E5698" s="3">
        <v>11.401754250991299</v>
      </c>
      <c r="F5698" s="4">
        <f t="shared" si="177"/>
        <v>8.1240384046359608</v>
      </c>
      <c r="G5698" s="4">
        <f t="shared" si="176"/>
        <v>3.2777158463553384</v>
      </c>
    </row>
    <row r="5699" spans="1:7" x14ac:dyDescent="0.25">
      <c r="A5699" t="s">
        <v>3859</v>
      </c>
      <c r="B5699">
        <v>66</v>
      </c>
      <c r="C5699">
        <v>-1</v>
      </c>
      <c r="D5699">
        <v>-1</v>
      </c>
      <c r="E5699" s="3">
        <v>7.0710678118654702</v>
      </c>
      <c r="F5699" s="4">
        <f t="shared" si="177"/>
        <v>8.1240384046359608</v>
      </c>
      <c r="G5699" s="4">
        <f t="shared" ref="G5699:G5762" si="178">ABS(E5699-F5699)</f>
        <v>1.0529705927704907</v>
      </c>
    </row>
    <row r="5700" spans="1:7" x14ac:dyDescent="0.25">
      <c r="A5700" t="s">
        <v>3824</v>
      </c>
      <c r="B5700">
        <v>66</v>
      </c>
      <c r="C5700">
        <v>-10</v>
      </c>
      <c r="D5700">
        <v>-10</v>
      </c>
      <c r="E5700" s="3">
        <v>10.770329614269</v>
      </c>
      <c r="F5700" s="4">
        <f t="shared" si="177"/>
        <v>8.1240384046359608</v>
      </c>
      <c r="G5700" s="4">
        <f t="shared" si="178"/>
        <v>2.6462912096330395</v>
      </c>
    </row>
    <row r="5701" spans="1:7" x14ac:dyDescent="0.25">
      <c r="A5701" t="s">
        <v>3860</v>
      </c>
      <c r="B5701">
        <v>66</v>
      </c>
      <c r="C5701">
        <v>6</v>
      </c>
      <c r="D5701">
        <v>6</v>
      </c>
      <c r="E5701" s="3">
        <v>8.4852813742385695</v>
      </c>
      <c r="F5701" s="4">
        <f t="shared" ref="F5701:F5764" si="179">SQRT(B5701)</f>
        <v>8.1240384046359608</v>
      </c>
      <c r="G5701" s="4">
        <f t="shared" si="178"/>
        <v>0.36124296960260871</v>
      </c>
    </row>
    <row r="5702" spans="1:7" x14ac:dyDescent="0.25">
      <c r="A5702" t="s">
        <v>3861</v>
      </c>
      <c r="B5702">
        <v>67</v>
      </c>
      <c r="C5702">
        <v>-8</v>
      </c>
      <c r="D5702">
        <v>-8</v>
      </c>
      <c r="E5702" s="3">
        <v>8.0622577482985491</v>
      </c>
      <c r="F5702" s="4">
        <f t="shared" si="179"/>
        <v>8.1853527718724504</v>
      </c>
      <c r="G5702" s="4">
        <f t="shared" si="178"/>
        <v>0.12309502357390123</v>
      </c>
    </row>
    <row r="5703" spans="1:7" x14ac:dyDescent="0.25">
      <c r="A5703" t="s">
        <v>3862</v>
      </c>
      <c r="B5703">
        <v>67</v>
      </c>
      <c r="C5703">
        <v>4</v>
      </c>
      <c r="D5703">
        <v>4</v>
      </c>
      <c r="E5703" s="3">
        <v>5</v>
      </c>
      <c r="F5703" s="4">
        <f t="shared" si="179"/>
        <v>8.1853527718724504</v>
      </c>
      <c r="G5703" s="4">
        <f t="shared" si="178"/>
        <v>3.1853527718724504</v>
      </c>
    </row>
    <row r="5704" spans="1:7" x14ac:dyDescent="0.25">
      <c r="A5704" t="s">
        <v>3863</v>
      </c>
      <c r="B5704">
        <v>67</v>
      </c>
      <c r="C5704">
        <v>-4</v>
      </c>
      <c r="D5704">
        <v>-4</v>
      </c>
      <c r="E5704" s="3">
        <v>5</v>
      </c>
      <c r="F5704" s="4">
        <f t="shared" si="179"/>
        <v>8.1853527718724504</v>
      </c>
      <c r="G5704" s="4">
        <f t="shared" si="178"/>
        <v>3.1853527718724504</v>
      </c>
    </row>
    <row r="5705" spans="1:7" x14ac:dyDescent="0.25">
      <c r="A5705" t="s">
        <v>3864</v>
      </c>
      <c r="B5705">
        <v>67</v>
      </c>
      <c r="C5705">
        <v>5</v>
      </c>
      <c r="D5705">
        <v>5</v>
      </c>
      <c r="E5705" s="3">
        <v>9.4339811320565996</v>
      </c>
      <c r="F5705" s="4">
        <f t="shared" si="179"/>
        <v>8.1853527718724504</v>
      </c>
      <c r="G5705" s="4">
        <f t="shared" si="178"/>
        <v>1.2486283601841492</v>
      </c>
    </row>
    <row r="5706" spans="1:7" x14ac:dyDescent="0.25">
      <c r="A5706" t="s">
        <v>3865</v>
      </c>
      <c r="B5706">
        <v>67</v>
      </c>
      <c r="C5706">
        <v>2</v>
      </c>
      <c r="D5706">
        <v>2</v>
      </c>
      <c r="E5706" s="3">
        <v>3.6055512754639798</v>
      </c>
      <c r="F5706" s="4">
        <f t="shared" si="179"/>
        <v>8.1853527718724504</v>
      </c>
      <c r="G5706" s="4">
        <f t="shared" si="178"/>
        <v>4.5798014964084706</v>
      </c>
    </row>
    <row r="5707" spans="1:7" x14ac:dyDescent="0.25">
      <c r="A5707" t="s">
        <v>3866</v>
      </c>
      <c r="B5707">
        <v>67</v>
      </c>
      <c r="C5707">
        <v>1</v>
      </c>
      <c r="D5707">
        <v>1</v>
      </c>
      <c r="E5707" s="3">
        <v>6.0827625302982096</v>
      </c>
      <c r="F5707" s="4">
        <f t="shared" si="179"/>
        <v>8.1853527718724504</v>
      </c>
      <c r="G5707" s="4">
        <f t="shared" si="178"/>
        <v>2.1025902415742408</v>
      </c>
    </row>
    <row r="5708" spans="1:7" x14ac:dyDescent="0.25">
      <c r="A5708" t="s">
        <v>3867</v>
      </c>
      <c r="B5708">
        <v>67</v>
      </c>
      <c r="C5708">
        <v>7</v>
      </c>
      <c r="D5708">
        <v>7</v>
      </c>
      <c r="E5708" s="3">
        <v>7.2801098892805101</v>
      </c>
      <c r="F5708" s="4">
        <f t="shared" si="179"/>
        <v>8.1853527718724504</v>
      </c>
      <c r="G5708" s="4">
        <f t="shared" si="178"/>
        <v>0.9052428825919403</v>
      </c>
    </row>
    <row r="5709" spans="1:7" x14ac:dyDescent="0.25">
      <c r="A5709" t="s">
        <v>3868</v>
      </c>
      <c r="B5709">
        <v>67</v>
      </c>
      <c r="C5709">
        <v>-8</v>
      </c>
      <c r="D5709">
        <v>-8</v>
      </c>
      <c r="E5709" s="3">
        <v>10.6301458127346</v>
      </c>
      <c r="F5709" s="4">
        <f t="shared" si="179"/>
        <v>8.1853527718724504</v>
      </c>
      <c r="G5709" s="4">
        <f t="shared" si="178"/>
        <v>2.4447930408621499</v>
      </c>
    </row>
    <row r="5710" spans="1:7" x14ac:dyDescent="0.25">
      <c r="A5710" t="s">
        <v>3869</v>
      </c>
      <c r="B5710">
        <v>67</v>
      </c>
      <c r="C5710">
        <v>-7</v>
      </c>
      <c r="D5710">
        <v>-7</v>
      </c>
      <c r="E5710" s="3">
        <v>7</v>
      </c>
      <c r="F5710" s="4">
        <f t="shared" si="179"/>
        <v>8.1853527718724504</v>
      </c>
      <c r="G5710" s="4">
        <f t="shared" si="178"/>
        <v>1.1853527718724504</v>
      </c>
    </row>
    <row r="5711" spans="1:7" x14ac:dyDescent="0.25">
      <c r="A5711" t="s">
        <v>3870</v>
      </c>
      <c r="B5711">
        <v>67</v>
      </c>
      <c r="C5711">
        <v>-19</v>
      </c>
      <c r="D5711">
        <v>-19</v>
      </c>
      <c r="E5711" s="3">
        <v>19.416487838947599</v>
      </c>
      <c r="F5711" s="4">
        <f t="shared" si="179"/>
        <v>8.1853527718724504</v>
      </c>
      <c r="G5711" s="4">
        <f t="shared" si="178"/>
        <v>11.231135067075149</v>
      </c>
    </row>
    <row r="5712" spans="1:7" x14ac:dyDescent="0.25">
      <c r="A5712" t="s">
        <v>3871</v>
      </c>
      <c r="B5712">
        <v>67</v>
      </c>
      <c r="C5712">
        <v>-2</v>
      </c>
      <c r="D5712">
        <v>-2</v>
      </c>
      <c r="E5712" s="3">
        <v>2.2360679774997898</v>
      </c>
      <c r="F5712" s="4">
        <f t="shared" si="179"/>
        <v>8.1853527718724504</v>
      </c>
      <c r="G5712" s="4">
        <f t="shared" si="178"/>
        <v>5.9492847943726606</v>
      </c>
    </row>
    <row r="5713" spans="1:7" x14ac:dyDescent="0.25">
      <c r="A5713" t="s">
        <v>3872</v>
      </c>
      <c r="B5713">
        <v>67</v>
      </c>
      <c r="C5713">
        <v>-2</v>
      </c>
      <c r="D5713">
        <v>-2</v>
      </c>
      <c r="E5713" s="3">
        <v>5.3851648071345002</v>
      </c>
      <c r="F5713" s="4">
        <f t="shared" si="179"/>
        <v>8.1853527718724504</v>
      </c>
      <c r="G5713" s="4">
        <f t="shared" si="178"/>
        <v>2.8001879647379502</v>
      </c>
    </row>
    <row r="5714" spans="1:7" x14ac:dyDescent="0.25">
      <c r="A5714" t="s">
        <v>3873</v>
      </c>
      <c r="B5714">
        <v>67</v>
      </c>
      <c r="C5714">
        <v>-5</v>
      </c>
      <c r="D5714">
        <v>-5</v>
      </c>
      <c r="E5714" s="3">
        <v>16.7630546142402</v>
      </c>
      <c r="F5714" s="4">
        <f t="shared" si="179"/>
        <v>8.1853527718724504</v>
      </c>
      <c r="G5714" s="4">
        <f t="shared" si="178"/>
        <v>8.57770184236775</v>
      </c>
    </row>
    <row r="5715" spans="1:7" x14ac:dyDescent="0.25">
      <c r="A5715" t="s">
        <v>3874</v>
      </c>
      <c r="B5715">
        <v>67</v>
      </c>
      <c r="C5715">
        <v>6</v>
      </c>
      <c r="D5715">
        <v>6</v>
      </c>
      <c r="E5715" s="3">
        <v>6.7082039324993596</v>
      </c>
      <c r="F5715" s="4">
        <f t="shared" si="179"/>
        <v>8.1853527718724504</v>
      </c>
      <c r="G5715" s="4">
        <f t="shared" si="178"/>
        <v>1.4771488393730907</v>
      </c>
    </row>
    <row r="5716" spans="1:7" x14ac:dyDescent="0.25">
      <c r="A5716" t="s">
        <v>41</v>
      </c>
      <c r="B5716">
        <v>67</v>
      </c>
      <c r="C5716">
        <v>1</v>
      </c>
      <c r="D5716">
        <v>1</v>
      </c>
      <c r="E5716" s="3">
        <v>1</v>
      </c>
      <c r="F5716" s="4">
        <f t="shared" si="179"/>
        <v>8.1853527718724504</v>
      </c>
      <c r="G5716" s="4">
        <f t="shared" si="178"/>
        <v>7.1853527718724504</v>
      </c>
    </row>
    <row r="5717" spans="1:7" x14ac:dyDescent="0.25">
      <c r="A5717" t="s">
        <v>3875</v>
      </c>
      <c r="B5717">
        <v>67</v>
      </c>
      <c r="C5717">
        <v>-6</v>
      </c>
      <c r="D5717">
        <v>-6</v>
      </c>
      <c r="E5717" s="3">
        <v>6.7082039324993596</v>
      </c>
      <c r="F5717" s="4">
        <f t="shared" si="179"/>
        <v>8.1853527718724504</v>
      </c>
      <c r="G5717" s="4">
        <f t="shared" si="178"/>
        <v>1.4771488393730907</v>
      </c>
    </row>
    <row r="5718" spans="1:7" x14ac:dyDescent="0.25">
      <c r="A5718" t="s">
        <v>3876</v>
      </c>
      <c r="B5718">
        <v>67</v>
      </c>
      <c r="C5718">
        <v>9</v>
      </c>
      <c r="D5718">
        <v>9</v>
      </c>
      <c r="E5718" s="3">
        <v>9</v>
      </c>
      <c r="F5718" s="4">
        <f t="shared" si="179"/>
        <v>8.1853527718724504</v>
      </c>
      <c r="G5718" s="4">
        <f t="shared" si="178"/>
        <v>0.81464722812754964</v>
      </c>
    </row>
    <row r="5719" spans="1:7" x14ac:dyDescent="0.25">
      <c r="A5719" t="s">
        <v>3877</v>
      </c>
      <c r="B5719">
        <v>67</v>
      </c>
      <c r="C5719">
        <v>5</v>
      </c>
      <c r="D5719">
        <v>5</v>
      </c>
      <c r="E5719" s="3">
        <v>6.4031242374328396</v>
      </c>
      <c r="F5719" s="4">
        <f t="shared" si="179"/>
        <v>8.1853527718724504</v>
      </c>
      <c r="G5719" s="4">
        <f t="shared" si="178"/>
        <v>1.7822285344396107</v>
      </c>
    </row>
    <row r="5720" spans="1:7" x14ac:dyDescent="0.25">
      <c r="A5720" t="s">
        <v>3878</v>
      </c>
      <c r="B5720">
        <v>67</v>
      </c>
      <c r="C5720">
        <v>-6</v>
      </c>
      <c r="D5720">
        <v>-6</v>
      </c>
      <c r="E5720" s="3">
        <v>6.7082039324993596</v>
      </c>
      <c r="F5720" s="4">
        <f t="shared" si="179"/>
        <v>8.1853527718724504</v>
      </c>
      <c r="G5720" s="4">
        <f t="shared" si="178"/>
        <v>1.4771488393730907</v>
      </c>
    </row>
    <row r="5721" spans="1:7" x14ac:dyDescent="0.25">
      <c r="A5721" t="s">
        <v>3879</v>
      </c>
      <c r="B5721">
        <v>67</v>
      </c>
      <c r="C5721">
        <v>-2</v>
      </c>
      <c r="D5721">
        <v>-2</v>
      </c>
      <c r="E5721" s="3">
        <v>2.2360679774997898</v>
      </c>
      <c r="F5721" s="4">
        <f t="shared" si="179"/>
        <v>8.1853527718724504</v>
      </c>
      <c r="G5721" s="4">
        <f t="shared" si="178"/>
        <v>5.9492847943726606</v>
      </c>
    </row>
    <row r="5722" spans="1:7" x14ac:dyDescent="0.25">
      <c r="A5722" t="s">
        <v>3880</v>
      </c>
      <c r="B5722">
        <v>67</v>
      </c>
      <c r="C5722">
        <v>-12</v>
      </c>
      <c r="D5722">
        <v>-12</v>
      </c>
      <c r="E5722" s="3">
        <v>12.0415945787922</v>
      </c>
      <c r="F5722" s="4">
        <f t="shared" si="179"/>
        <v>8.1853527718724504</v>
      </c>
      <c r="G5722" s="4">
        <f t="shared" si="178"/>
        <v>3.8562418069197495</v>
      </c>
    </row>
    <row r="5723" spans="1:7" x14ac:dyDescent="0.25">
      <c r="A5723" t="s">
        <v>3881</v>
      </c>
      <c r="B5723">
        <v>67</v>
      </c>
      <c r="C5723">
        <v>1</v>
      </c>
      <c r="D5723">
        <v>1</v>
      </c>
      <c r="E5723" s="3">
        <v>8.0622577482985491</v>
      </c>
      <c r="F5723" s="4">
        <f t="shared" si="179"/>
        <v>8.1853527718724504</v>
      </c>
      <c r="G5723" s="4">
        <f t="shared" si="178"/>
        <v>0.12309502357390123</v>
      </c>
    </row>
    <row r="5724" spans="1:7" x14ac:dyDescent="0.25">
      <c r="A5724" t="s">
        <v>3882</v>
      </c>
      <c r="B5724">
        <v>67</v>
      </c>
      <c r="C5724">
        <v>-11</v>
      </c>
      <c r="D5724">
        <v>-11</v>
      </c>
      <c r="E5724" s="3">
        <v>12.5299640861416</v>
      </c>
      <c r="F5724" s="4">
        <f t="shared" si="179"/>
        <v>8.1853527718724504</v>
      </c>
      <c r="G5724" s="4">
        <f t="shared" si="178"/>
        <v>4.3446113142691498</v>
      </c>
    </row>
    <row r="5725" spans="1:7" x14ac:dyDescent="0.25">
      <c r="A5725" t="s">
        <v>3883</v>
      </c>
      <c r="B5725">
        <v>67</v>
      </c>
      <c r="C5725">
        <v>7</v>
      </c>
      <c r="D5725">
        <v>7</v>
      </c>
      <c r="E5725" s="3">
        <v>7</v>
      </c>
      <c r="F5725" s="4">
        <f t="shared" si="179"/>
        <v>8.1853527718724504</v>
      </c>
      <c r="G5725" s="4">
        <f t="shared" si="178"/>
        <v>1.1853527718724504</v>
      </c>
    </row>
    <row r="5726" spans="1:7" x14ac:dyDescent="0.25">
      <c r="A5726" t="s">
        <v>3879</v>
      </c>
      <c r="B5726">
        <v>67</v>
      </c>
      <c r="C5726">
        <v>-2</v>
      </c>
      <c r="D5726">
        <v>-2</v>
      </c>
      <c r="E5726" s="3">
        <v>2.2360679774997898</v>
      </c>
      <c r="F5726" s="4">
        <f t="shared" si="179"/>
        <v>8.1853527718724504</v>
      </c>
      <c r="G5726" s="4">
        <f t="shared" si="178"/>
        <v>5.9492847943726606</v>
      </c>
    </row>
    <row r="5727" spans="1:7" x14ac:dyDescent="0.25">
      <c r="A5727" t="s">
        <v>3884</v>
      </c>
      <c r="B5727">
        <v>67</v>
      </c>
      <c r="C5727">
        <v>1</v>
      </c>
      <c r="D5727">
        <v>1</v>
      </c>
      <c r="E5727" s="3">
        <v>8.0622577482985491</v>
      </c>
      <c r="F5727" s="4">
        <f t="shared" si="179"/>
        <v>8.1853527718724504</v>
      </c>
      <c r="G5727" s="4">
        <f t="shared" si="178"/>
        <v>0.12309502357390123</v>
      </c>
    </row>
    <row r="5728" spans="1:7" x14ac:dyDescent="0.25">
      <c r="A5728" t="s">
        <v>3885</v>
      </c>
      <c r="B5728">
        <v>67</v>
      </c>
      <c r="C5728">
        <v>-1</v>
      </c>
      <c r="D5728">
        <v>-1</v>
      </c>
      <c r="E5728" s="3">
        <v>10.049875621120799</v>
      </c>
      <c r="F5728" s="4">
        <f t="shared" si="179"/>
        <v>8.1853527718724504</v>
      </c>
      <c r="G5728" s="4">
        <f t="shared" si="178"/>
        <v>1.864522849248349</v>
      </c>
    </row>
    <row r="5729" spans="1:7" x14ac:dyDescent="0.25">
      <c r="A5729" t="s">
        <v>3886</v>
      </c>
      <c r="B5729">
        <v>67</v>
      </c>
      <c r="C5729">
        <v>-4</v>
      </c>
      <c r="D5729">
        <v>-4</v>
      </c>
      <c r="E5729" s="3">
        <v>9.8488578017961004</v>
      </c>
      <c r="F5729" s="4">
        <f t="shared" si="179"/>
        <v>8.1853527718724504</v>
      </c>
      <c r="G5729" s="4">
        <f t="shared" si="178"/>
        <v>1.66350502992365</v>
      </c>
    </row>
    <row r="5730" spans="1:7" x14ac:dyDescent="0.25">
      <c r="A5730" t="s">
        <v>3865</v>
      </c>
      <c r="B5730">
        <v>67</v>
      </c>
      <c r="C5730">
        <v>2</v>
      </c>
      <c r="D5730">
        <v>2</v>
      </c>
      <c r="E5730" s="3">
        <v>3.6055512754639798</v>
      </c>
      <c r="F5730" s="4">
        <f t="shared" si="179"/>
        <v>8.1853527718724504</v>
      </c>
      <c r="G5730" s="4">
        <f t="shared" si="178"/>
        <v>4.5798014964084706</v>
      </c>
    </row>
    <row r="5731" spans="1:7" x14ac:dyDescent="0.25">
      <c r="A5731" t="s">
        <v>3887</v>
      </c>
      <c r="B5731">
        <v>67</v>
      </c>
      <c r="C5731">
        <v>-2</v>
      </c>
      <c r="D5731">
        <v>-2</v>
      </c>
      <c r="E5731" s="3">
        <v>19.104973174542799</v>
      </c>
      <c r="F5731" s="4">
        <f t="shared" si="179"/>
        <v>8.1853527718724504</v>
      </c>
      <c r="G5731" s="4">
        <f t="shared" si="178"/>
        <v>10.919620402670349</v>
      </c>
    </row>
    <row r="5732" spans="1:7" x14ac:dyDescent="0.25">
      <c r="A5732" t="s">
        <v>3888</v>
      </c>
      <c r="B5732">
        <v>67</v>
      </c>
      <c r="C5732">
        <v>-2</v>
      </c>
      <c r="D5732">
        <v>-2</v>
      </c>
      <c r="E5732" s="3">
        <v>7.2801098892805101</v>
      </c>
      <c r="F5732" s="4">
        <f t="shared" si="179"/>
        <v>8.1853527718724504</v>
      </c>
      <c r="G5732" s="4">
        <f t="shared" si="178"/>
        <v>0.9052428825919403</v>
      </c>
    </row>
    <row r="5733" spans="1:7" x14ac:dyDescent="0.25">
      <c r="A5733" t="s">
        <v>3889</v>
      </c>
      <c r="B5733">
        <v>67</v>
      </c>
      <c r="C5733">
        <v>8</v>
      </c>
      <c r="D5733">
        <v>8</v>
      </c>
      <c r="E5733" s="3">
        <v>8.0622577482985491</v>
      </c>
      <c r="F5733" s="4">
        <f t="shared" si="179"/>
        <v>8.1853527718724504</v>
      </c>
      <c r="G5733" s="4">
        <f t="shared" si="178"/>
        <v>0.12309502357390123</v>
      </c>
    </row>
    <row r="5734" spans="1:7" x14ac:dyDescent="0.25">
      <c r="A5734" t="s">
        <v>3890</v>
      </c>
      <c r="B5734">
        <v>67</v>
      </c>
      <c r="C5734">
        <v>-1</v>
      </c>
      <c r="D5734">
        <v>-1</v>
      </c>
      <c r="E5734" s="3">
        <v>1</v>
      </c>
      <c r="F5734" s="4">
        <f t="shared" si="179"/>
        <v>8.1853527718724504</v>
      </c>
      <c r="G5734" s="4">
        <f t="shared" si="178"/>
        <v>7.1853527718724504</v>
      </c>
    </row>
    <row r="5735" spans="1:7" x14ac:dyDescent="0.25">
      <c r="A5735" t="s">
        <v>3865</v>
      </c>
      <c r="B5735">
        <v>67</v>
      </c>
      <c r="C5735">
        <v>2</v>
      </c>
      <c r="D5735">
        <v>2</v>
      </c>
      <c r="E5735" s="3">
        <v>3.6055512754639798</v>
      </c>
      <c r="F5735" s="4">
        <f t="shared" si="179"/>
        <v>8.1853527718724504</v>
      </c>
      <c r="G5735" s="4">
        <f t="shared" si="178"/>
        <v>4.5798014964084706</v>
      </c>
    </row>
    <row r="5736" spans="1:7" x14ac:dyDescent="0.25">
      <c r="A5736" t="s">
        <v>3891</v>
      </c>
      <c r="B5736">
        <v>67</v>
      </c>
      <c r="C5736">
        <v>3</v>
      </c>
      <c r="D5736">
        <v>3</v>
      </c>
      <c r="E5736" s="3">
        <v>3</v>
      </c>
      <c r="F5736" s="4">
        <f t="shared" si="179"/>
        <v>8.1853527718724504</v>
      </c>
      <c r="G5736" s="4">
        <f t="shared" si="178"/>
        <v>5.1853527718724504</v>
      </c>
    </row>
    <row r="5737" spans="1:7" x14ac:dyDescent="0.25">
      <c r="A5737" t="s">
        <v>3892</v>
      </c>
      <c r="B5737">
        <v>67</v>
      </c>
      <c r="C5737">
        <v>-4</v>
      </c>
      <c r="D5737">
        <v>-4</v>
      </c>
      <c r="E5737" s="3">
        <v>17.464249196572901</v>
      </c>
      <c r="F5737" s="4">
        <f t="shared" si="179"/>
        <v>8.1853527718724504</v>
      </c>
      <c r="G5737" s="4">
        <f t="shared" si="178"/>
        <v>9.2788964247004504</v>
      </c>
    </row>
    <row r="5738" spans="1:7" x14ac:dyDescent="0.25">
      <c r="A5738" t="s">
        <v>3893</v>
      </c>
      <c r="B5738">
        <v>67</v>
      </c>
      <c r="C5738">
        <v>-7</v>
      </c>
      <c r="D5738">
        <v>-7</v>
      </c>
      <c r="E5738" s="3">
        <v>8.0622577482985491</v>
      </c>
      <c r="F5738" s="4">
        <f t="shared" si="179"/>
        <v>8.1853527718724504</v>
      </c>
      <c r="G5738" s="4">
        <f t="shared" si="178"/>
        <v>0.12309502357390123</v>
      </c>
    </row>
    <row r="5739" spans="1:7" x14ac:dyDescent="0.25">
      <c r="A5739" t="s">
        <v>3894</v>
      </c>
      <c r="B5739">
        <v>67</v>
      </c>
      <c r="C5739">
        <v>0</v>
      </c>
      <c r="D5739">
        <v>0</v>
      </c>
      <c r="E5739" s="3">
        <v>9</v>
      </c>
      <c r="F5739" s="4">
        <f t="shared" si="179"/>
        <v>8.1853527718724504</v>
      </c>
      <c r="G5739" s="4">
        <f t="shared" si="178"/>
        <v>0.81464722812754964</v>
      </c>
    </row>
    <row r="5740" spans="1:7" x14ac:dyDescent="0.25">
      <c r="A5740" t="s">
        <v>3869</v>
      </c>
      <c r="B5740">
        <v>67</v>
      </c>
      <c r="C5740">
        <v>-7</v>
      </c>
      <c r="D5740">
        <v>-7</v>
      </c>
      <c r="E5740" s="3">
        <v>7</v>
      </c>
      <c r="F5740" s="4">
        <f t="shared" si="179"/>
        <v>8.1853527718724504</v>
      </c>
      <c r="G5740" s="4">
        <f t="shared" si="178"/>
        <v>1.1853527718724504</v>
      </c>
    </row>
    <row r="5741" spans="1:7" x14ac:dyDescent="0.25">
      <c r="A5741" t="s">
        <v>3895</v>
      </c>
      <c r="B5741">
        <v>67</v>
      </c>
      <c r="C5741">
        <v>5</v>
      </c>
      <c r="D5741">
        <v>5</v>
      </c>
      <c r="E5741" s="3">
        <v>5.3851648071345002</v>
      </c>
      <c r="F5741" s="4">
        <f t="shared" si="179"/>
        <v>8.1853527718724504</v>
      </c>
      <c r="G5741" s="4">
        <f t="shared" si="178"/>
        <v>2.8001879647379502</v>
      </c>
    </row>
    <row r="5742" spans="1:7" x14ac:dyDescent="0.25">
      <c r="A5742" t="s">
        <v>3896</v>
      </c>
      <c r="B5742">
        <v>67</v>
      </c>
      <c r="C5742">
        <v>2</v>
      </c>
      <c r="D5742">
        <v>2</v>
      </c>
      <c r="E5742" s="3">
        <v>9.21954445729288</v>
      </c>
      <c r="F5742" s="4">
        <f t="shared" si="179"/>
        <v>8.1853527718724504</v>
      </c>
      <c r="G5742" s="4">
        <f t="shared" si="178"/>
        <v>1.0341916854204296</v>
      </c>
    </row>
    <row r="5743" spans="1:7" x14ac:dyDescent="0.25">
      <c r="A5743" t="s">
        <v>3897</v>
      </c>
      <c r="B5743">
        <v>67</v>
      </c>
      <c r="C5743">
        <v>0</v>
      </c>
      <c r="D5743">
        <v>0</v>
      </c>
      <c r="E5743" s="3">
        <v>3</v>
      </c>
      <c r="F5743" s="4">
        <f t="shared" si="179"/>
        <v>8.1853527718724504</v>
      </c>
      <c r="G5743" s="4">
        <f t="shared" si="178"/>
        <v>5.1853527718724504</v>
      </c>
    </row>
    <row r="5744" spans="1:7" x14ac:dyDescent="0.25">
      <c r="A5744" t="s">
        <v>3898</v>
      </c>
      <c r="B5744">
        <v>67</v>
      </c>
      <c r="C5744">
        <v>-5</v>
      </c>
      <c r="D5744">
        <v>-5</v>
      </c>
      <c r="E5744" s="3">
        <v>7.8102496759066504</v>
      </c>
      <c r="F5744" s="4">
        <f t="shared" si="179"/>
        <v>8.1853527718724504</v>
      </c>
      <c r="G5744" s="4">
        <f t="shared" si="178"/>
        <v>0.37510309596579994</v>
      </c>
    </row>
    <row r="5745" spans="1:7" x14ac:dyDescent="0.25">
      <c r="A5745" t="s">
        <v>3899</v>
      </c>
      <c r="B5745">
        <v>67</v>
      </c>
      <c r="C5745">
        <v>7</v>
      </c>
      <c r="D5745">
        <v>7</v>
      </c>
      <c r="E5745" s="3">
        <v>10.6301458127346</v>
      </c>
      <c r="F5745" s="4">
        <f t="shared" si="179"/>
        <v>8.1853527718724504</v>
      </c>
      <c r="G5745" s="4">
        <f t="shared" si="178"/>
        <v>2.4447930408621499</v>
      </c>
    </row>
    <row r="5746" spans="1:7" x14ac:dyDescent="0.25">
      <c r="A5746" t="s">
        <v>3900</v>
      </c>
      <c r="B5746">
        <v>67</v>
      </c>
      <c r="C5746">
        <v>2</v>
      </c>
      <c r="D5746">
        <v>2</v>
      </c>
      <c r="E5746" s="3">
        <v>2.2360679774997898</v>
      </c>
      <c r="F5746" s="4">
        <f t="shared" si="179"/>
        <v>8.1853527718724504</v>
      </c>
      <c r="G5746" s="4">
        <f t="shared" si="178"/>
        <v>5.9492847943726606</v>
      </c>
    </row>
    <row r="5747" spans="1:7" x14ac:dyDescent="0.25">
      <c r="A5747" t="s">
        <v>3901</v>
      </c>
      <c r="B5747">
        <v>67</v>
      </c>
      <c r="C5747">
        <v>2</v>
      </c>
      <c r="D5747">
        <v>2</v>
      </c>
      <c r="E5747" s="3">
        <v>11.180339887498899</v>
      </c>
      <c r="F5747" s="4">
        <f t="shared" si="179"/>
        <v>8.1853527718724504</v>
      </c>
      <c r="G5747" s="4">
        <f t="shared" si="178"/>
        <v>2.9949871156264489</v>
      </c>
    </row>
    <row r="5748" spans="1:7" x14ac:dyDescent="0.25">
      <c r="A5748" t="s">
        <v>3895</v>
      </c>
      <c r="B5748">
        <v>67</v>
      </c>
      <c r="C5748">
        <v>5</v>
      </c>
      <c r="D5748">
        <v>5</v>
      </c>
      <c r="E5748" s="3">
        <v>5.3851648071345002</v>
      </c>
      <c r="F5748" s="4">
        <f t="shared" si="179"/>
        <v>8.1853527718724504</v>
      </c>
      <c r="G5748" s="4">
        <f t="shared" si="178"/>
        <v>2.8001879647379502</v>
      </c>
    </row>
    <row r="5749" spans="1:7" x14ac:dyDescent="0.25">
      <c r="A5749" t="s">
        <v>3902</v>
      </c>
      <c r="B5749">
        <v>67</v>
      </c>
      <c r="C5749">
        <v>-13</v>
      </c>
      <c r="D5749">
        <v>-13</v>
      </c>
      <c r="E5749" s="3">
        <v>13.6014705087354</v>
      </c>
      <c r="F5749" s="4">
        <f t="shared" si="179"/>
        <v>8.1853527718724504</v>
      </c>
      <c r="G5749" s="4">
        <f t="shared" si="178"/>
        <v>5.4161177368629492</v>
      </c>
    </row>
    <row r="5750" spans="1:7" x14ac:dyDescent="0.25">
      <c r="A5750" t="s">
        <v>3903</v>
      </c>
      <c r="B5750">
        <v>67</v>
      </c>
      <c r="C5750">
        <v>4</v>
      </c>
      <c r="D5750">
        <v>4</v>
      </c>
      <c r="E5750" s="3">
        <v>4.1231056256176597</v>
      </c>
      <c r="F5750" s="4">
        <f t="shared" si="179"/>
        <v>8.1853527718724504</v>
      </c>
      <c r="G5750" s="4">
        <f t="shared" si="178"/>
        <v>4.0622471462547907</v>
      </c>
    </row>
    <row r="5751" spans="1:7" x14ac:dyDescent="0.25">
      <c r="A5751" t="s">
        <v>3904</v>
      </c>
      <c r="B5751">
        <v>67</v>
      </c>
      <c r="C5751">
        <v>4</v>
      </c>
      <c r="D5751">
        <v>4</v>
      </c>
      <c r="E5751" s="3">
        <v>6.4031242374328396</v>
      </c>
      <c r="F5751" s="4">
        <f t="shared" si="179"/>
        <v>8.1853527718724504</v>
      </c>
      <c r="G5751" s="4">
        <f t="shared" si="178"/>
        <v>1.7822285344396107</v>
      </c>
    </row>
    <row r="5752" spans="1:7" x14ac:dyDescent="0.25">
      <c r="A5752" t="s">
        <v>3905</v>
      </c>
      <c r="B5752">
        <v>67</v>
      </c>
      <c r="C5752">
        <v>6</v>
      </c>
      <c r="D5752">
        <v>6</v>
      </c>
      <c r="E5752" s="3">
        <v>7.8102496759066504</v>
      </c>
      <c r="F5752" s="4">
        <f t="shared" si="179"/>
        <v>8.1853527718724504</v>
      </c>
      <c r="G5752" s="4">
        <f t="shared" si="178"/>
        <v>0.37510309596579994</v>
      </c>
    </row>
    <row r="5753" spans="1:7" x14ac:dyDescent="0.25">
      <c r="A5753" t="s">
        <v>3906</v>
      </c>
      <c r="B5753">
        <v>67</v>
      </c>
      <c r="C5753">
        <v>7</v>
      </c>
      <c r="D5753">
        <v>7</v>
      </c>
      <c r="E5753" s="3">
        <v>8.0622577482985491</v>
      </c>
      <c r="F5753" s="4">
        <f t="shared" si="179"/>
        <v>8.1853527718724504</v>
      </c>
      <c r="G5753" s="4">
        <f t="shared" si="178"/>
        <v>0.12309502357390123</v>
      </c>
    </row>
    <row r="5754" spans="1:7" x14ac:dyDescent="0.25">
      <c r="A5754" t="s">
        <v>3907</v>
      </c>
      <c r="B5754">
        <v>67</v>
      </c>
      <c r="C5754">
        <v>3</v>
      </c>
      <c r="D5754">
        <v>3</v>
      </c>
      <c r="E5754" s="3">
        <v>16.278820596099699</v>
      </c>
      <c r="F5754" s="4">
        <f t="shared" si="179"/>
        <v>8.1853527718724504</v>
      </c>
      <c r="G5754" s="4">
        <f t="shared" si="178"/>
        <v>8.0934678242272486</v>
      </c>
    </row>
    <row r="5755" spans="1:7" x14ac:dyDescent="0.25">
      <c r="A5755" t="s">
        <v>3864</v>
      </c>
      <c r="B5755">
        <v>67</v>
      </c>
      <c r="C5755">
        <v>5</v>
      </c>
      <c r="D5755">
        <v>5</v>
      </c>
      <c r="E5755" s="3">
        <v>9.4339811320565996</v>
      </c>
      <c r="F5755" s="4">
        <f t="shared" si="179"/>
        <v>8.1853527718724504</v>
      </c>
      <c r="G5755" s="4">
        <f t="shared" si="178"/>
        <v>1.2486283601841492</v>
      </c>
    </row>
    <row r="5756" spans="1:7" x14ac:dyDescent="0.25">
      <c r="A5756" t="s">
        <v>3908</v>
      </c>
      <c r="B5756">
        <v>67</v>
      </c>
      <c r="C5756">
        <v>8</v>
      </c>
      <c r="D5756">
        <v>8</v>
      </c>
      <c r="E5756" s="3">
        <v>9.4339811320565996</v>
      </c>
      <c r="F5756" s="4">
        <f t="shared" si="179"/>
        <v>8.1853527718724504</v>
      </c>
      <c r="G5756" s="4">
        <f t="shared" si="178"/>
        <v>1.2486283601841492</v>
      </c>
    </row>
    <row r="5757" spans="1:7" x14ac:dyDescent="0.25">
      <c r="A5757" t="s">
        <v>3909</v>
      </c>
      <c r="B5757">
        <v>67</v>
      </c>
      <c r="C5757">
        <v>0</v>
      </c>
      <c r="D5757">
        <v>0</v>
      </c>
      <c r="E5757" s="3">
        <v>1</v>
      </c>
      <c r="F5757" s="4">
        <f t="shared" si="179"/>
        <v>8.1853527718724504</v>
      </c>
      <c r="G5757" s="4">
        <f t="shared" si="178"/>
        <v>7.1853527718724504</v>
      </c>
    </row>
    <row r="5758" spans="1:7" x14ac:dyDescent="0.25">
      <c r="A5758" t="s">
        <v>3882</v>
      </c>
      <c r="B5758">
        <v>67</v>
      </c>
      <c r="C5758">
        <v>-11</v>
      </c>
      <c r="D5758">
        <v>-11</v>
      </c>
      <c r="E5758" s="3">
        <v>12.5299640861416</v>
      </c>
      <c r="F5758" s="4">
        <f t="shared" si="179"/>
        <v>8.1853527718724504</v>
      </c>
      <c r="G5758" s="4">
        <f t="shared" si="178"/>
        <v>4.3446113142691498</v>
      </c>
    </row>
    <row r="5759" spans="1:7" x14ac:dyDescent="0.25">
      <c r="A5759" t="s">
        <v>3910</v>
      </c>
      <c r="B5759">
        <v>67</v>
      </c>
      <c r="C5759">
        <v>6</v>
      </c>
      <c r="D5759">
        <v>6</v>
      </c>
      <c r="E5759" s="3">
        <v>7.8102496759066504</v>
      </c>
      <c r="F5759" s="4">
        <f t="shared" si="179"/>
        <v>8.1853527718724504</v>
      </c>
      <c r="G5759" s="4">
        <f t="shared" si="178"/>
        <v>0.37510309596579994</v>
      </c>
    </row>
    <row r="5760" spans="1:7" x14ac:dyDescent="0.25">
      <c r="A5760" t="s">
        <v>3911</v>
      </c>
      <c r="B5760">
        <v>67</v>
      </c>
      <c r="C5760">
        <v>1</v>
      </c>
      <c r="D5760">
        <v>1</v>
      </c>
      <c r="E5760" s="3">
        <v>6.0827625302982096</v>
      </c>
      <c r="F5760" s="4">
        <f t="shared" si="179"/>
        <v>8.1853527718724504</v>
      </c>
      <c r="G5760" s="4">
        <f t="shared" si="178"/>
        <v>2.1025902415742408</v>
      </c>
    </row>
    <row r="5761" spans="1:7" x14ac:dyDescent="0.25">
      <c r="A5761" t="s">
        <v>3912</v>
      </c>
      <c r="B5761">
        <v>67</v>
      </c>
      <c r="C5761">
        <v>5</v>
      </c>
      <c r="D5761">
        <v>5</v>
      </c>
      <c r="E5761" s="3">
        <v>5</v>
      </c>
      <c r="F5761" s="4">
        <f t="shared" si="179"/>
        <v>8.1853527718724504</v>
      </c>
      <c r="G5761" s="4">
        <f t="shared" si="178"/>
        <v>3.1853527718724504</v>
      </c>
    </row>
    <row r="5762" spans="1:7" x14ac:dyDescent="0.25">
      <c r="A5762" t="s">
        <v>3913</v>
      </c>
      <c r="B5762">
        <v>67</v>
      </c>
      <c r="C5762">
        <v>10</v>
      </c>
      <c r="D5762">
        <v>10</v>
      </c>
      <c r="E5762" s="3">
        <v>10.049875621120799</v>
      </c>
      <c r="F5762" s="4">
        <f t="shared" si="179"/>
        <v>8.1853527718724504</v>
      </c>
      <c r="G5762" s="4">
        <f t="shared" si="178"/>
        <v>1.864522849248349</v>
      </c>
    </row>
    <row r="5763" spans="1:7" x14ac:dyDescent="0.25">
      <c r="A5763" t="s">
        <v>3914</v>
      </c>
      <c r="B5763">
        <v>67</v>
      </c>
      <c r="C5763">
        <v>-7</v>
      </c>
      <c r="D5763">
        <v>-7</v>
      </c>
      <c r="E5763" s="3">
        <v>9.21954445729288</v>
      </c>
      <c r="F5763" s="4">
        <f t="shared" si="179"/>
        <v>8.1853527718724504</v>
      </c>
      <c r="G5763" s="4">
        <f t="shared" ref="G5763:G5826" si="180">ABS(E5763-F5763)</f>
        <v>1.0341916854204296</v>
      </c>
    </row>
    <row r="5764" spans="1:7" x14ac:dyDescent="0.25">
      <c r="A5764" t="s">
        <v>3915</v>
      </c>
      <c r="B5764">
        <v>67</v>
      </c>
      <c r="C5764">
        <v>4</v>
      </c>
      <c r="D5764">
        <v>4</v>
      </c>
      <c r="E5764" s="3">
        <v>5</v>
      </c>
      <c r="F5764" s="4">
        <f t="shared" si="179"/>
        <v>8.1853527718724504</v>
      </c>
      <c r="G5764" s="4">
        <f t="shared" si="180"/>
        <v>3.1853527718724504</v>
      </c>
    </row>
    <row r="5765" spans="1:7" x14ac:dyDescent="0.25">
      <c r="A5765" t="s">
        <v>43</v>
      </c>
      <c r="B5765">
        <v>67</v>
      </c>
      <c r="C5765">
        <v>2</v>
      </c>
      <c r="D5765">
        <v>2</v>
      </c>
      <c r="E5765" s="3">
        <v>2.2360679774997898</v>
      </c>
      <c r="F5765" s="4">
        <f t="shared" ref="F5765:F5828" si="181">SQRT(B5765)</f>
        <v>8.1853527718724504</v>
      </c>
      <c r="G5765" s="4">
        <f t="shared" si="180"/>
        <v>5.9492847943726606</v>
      </c>
    </row>
    <row r="5766" spans="1:7" x14ac:dyDescent="0.25">
      <c r="A5766" t="s">
        <v>3916</v>
      </c>
      <c r="B5766">
        <v>67</v>
      </c>
      <c r="C5766">
        <v>-10</v>
      </c>
      <c r="D5766">
        <v>-10</v>
      </c>
      <c r="E5766" s="3">
        <v>10.440306508910499</v>
      </c>
      <c r="F5766" s="4">
        <f t="shared" si="181"/>
        <v>8.1853527718724504</v>
      </c>
      <c r="G5766" s="4">
        <f t="shared" si="180"/>
        <v>2.2549537370380488</v>
      </c>
    </row>
    <row r="5767" spans="1:7" x14ac:dyDescent="0.25">
      <c r="A5767" t="s">
        <v>3917</v>
      </c>
      <c r="B5767">
        <v>67</v>
      </c>
      <c r="C5767">
        <v>11</v>
      </c>
      <c r="D5767">
        <v>11</v>
      </c>
      <c r="E5767" s="3">
        <v>11.180339887498899</v>
      </c>
      <c r="F5767" s="4">
        <f t="shared" si="181"/>
        <v>8.1853527718724504</v>
      </c>
      <c r="G5767" s="4">
        <f t="shared" si="180"/>
        <v>2.9949871156264489</v>
      </c>
    </row>
    <row r="5768" spans="1:7" x14ac:dyDescent="0.25">
      <c r="A5768" t="s">
        <v>3906</v>
      </c>
      <c r="B5768">
        <v>67</v>
      </c>
      <c r="C5768">
        <v>7</v>
      </c>
      <c r="D5768">
        <v>7</v>
      </c>
      <c r="E5768" s="3">
        <v>8.0622577482985491</v>
      </c>
      <c r="F5768" s="4">
        <f t="shared" si="181"/>
        <v>8.1853527718724504</v>
      </c>
      <c r="G5768" s="4">
        <f t="shared" si="180"/>
        <v>0.12309502357390123</v>
      </c>
    </row>
    <row r="5769" spans="1:7" x14ac:dyDescent="0.25">
      <c r="A5769" t="s">
        <v>3918</v>
      </c>
      <c r="B5769">
        <v>67</v>
      </c>
      <c r="C5769">
        <v>2</v>
      </c>
      <c r="D5769">
        <v>2</v>
      </c>
      <c r="E5769" s="3">
        <v>5.3851648071345002</v>
      </c>
      <c r="F5769" s="4">
        <f t="shared" si="181"/>
        <v>8.1853527718724504</v>
      </c>
      <c r="G5769" s="4">
        <f t="shared" si="180"/>
        <v>2.8001879647379502</v>
      </c>
    </row>
    <row r="5770" spans="1:7" x14ac:dyDescent="0.25">
      <c r="A5770" t="s">
        <v>3919</v>
      </c>
      <c r="B5770">
        <v>67</v>
      </c>
      <c r="C5770">
        <v>0</v>
      </c>
      <c r="D5770">
        <v>0</v>
      </c>
      <c r="E5770" s="3">
        <v>1</v>
      </c>
      <c r="F5770" s="4">
        <f t="shared" si="181"/>
        <v>8.1853527718724504</v>
      </c>
      <c r="G5770" s="4">
        <f t="shared" si="180"/>
        <v>7.1853527718724504</v>
      </c>
    </row>
    <row r="5771" spans="1:7" x14ac:dyDescent="0.25">
      <c r="A5771" t="s">
        <v>3920</v>
      </c>
      <c r="B5771">
        <v>67</v>
      </c>
      <c r="C5771">
        <v>-4</v>
      </c>
      <c r="D5771">
        <v>-4</v>
      </c>
      <c r="E5771" s="3">
        <v>8.0622577482985491</v>
      </c>
      <c r="F5771" s="4">
        <f t="shared" si="181"/>
        <v>8.1853527718724504</v>
      </c>
      <c r="G5771" s="4">
        <f t="shared" si="180"/>
        <v>0.12309502357390123</v>
      </c>
    </row>
    <row r="5772" spans="1:7" x14ac:dyDescent="0.25">
      <c r="A5772" t="s">
        <v>3921</v>
      </c>
      <c r="B5772">
        <v>67</v>
      </c>
      <c r="C5772">
        <v>1</v>
      </c>
      <c r="D5772">
        <v>1</v>
      </c>
      <c r="E5772" s="3">
        <v>10.049875621120799</v>
      </c>
      <c r="F5772" s="4">
        <f t="shared" si="181"/>
        <v>8.1853527718724504</v>
      </c>
      <c r="G5772" s="4">
        <f t="shared" si="180"/>
        <v>1.864522849248349</v>
      </c>
    </row>
    <row r="5773" spans="1:7" x14ac:dyDescent="0.25">
      <c r="A5773" t="s">
        <v>3922</v>
      </c>
      <c r="B5773">
        <v>67</v>
      </c>
      <c r="C5773">
        <v>-5</v>
      </c>
      <c r="D5773">
        <v>-5</v>
      </c>
      <c r="E5773" s="3">
        <v>7.8102496759066504</v>
      </c>
      <c r="F5773" s="4">
        <f t="shared" si="181"/>
        <v>8.1853527718724504</v>
      </c>
      <c r="G5773" s="4">
        <f t="shared" si="180"/>
        <v>0.37510309596579994</v>
      </c>
    </row>
    <row r="5774" spans="1:7" x14ac:dyDescent="0.25">
      <c r="A5774" t="s">
        <v>3915</v>
      </c>
      <c r="B5774">
        <v>67</v>
      </c>
      <c r="C5774">
        <v>4</v>
      </c>
      <c r="D5774">
        <v>4</v>
      </c>
      <c r="E5774" s="3">
        <v>5</v>
      </c>
      <c r="F5774" s="4">
        <f t="shared" si="181"/>
        <v>8.1853527718724504</v>
      </c>
      <c r="G5774" s="4">
        <f t="shared" si="180"/>
        <v>3.1853527718724504</v>
      </c>
    </row>
    <row r="5775" spans="1:7" x14ac:dyDescent="0.25">
      <c r="A5775" t="s">
        <v>3923</v>
      </c>
      <c r="B5775">
        <v>67</v>
      </c>
      <c r="C5775">
        <v>-2</v>
      </c>
      <c r="D5775">
        <v>-2</v>
      </c>
      <c r="E5775" s="3">
        <v>3.6055512754639798</v>
      </c>
      <c r="F5775" s="4">
        <f t="shared" si="181"/>
        <v>8.1853527718724504</v>
      </c>
      <c r="G5775" s="4">
        <f t="shared" si="180"/>
        <v>4.5798014964084706</v>
      </c>
    </row>
    <row r="5776" spans="1:7" x14ac:dyDescent="0.25">
      <c r="A5776" t="s">
        <v>3893</v>
      </c>
      <c r="B5776">
        <v>67</v>
      </c>
      <c r="C5776">
        <v>-7</v>
      </c>
      <c r="D5776">
        <v>-7</v>
      </c>
      <c r="E5776" s="3">
        <v>8.0622577482985491</v>
      </c>
      <c r="F5776" s="4">
        <f t="shared" si="181"/>
        <v>8.1853527718724504</v>
      </c>
      <c r="G5776" s="4">
        <f t="shared" si="180"/>
        <v>0.12309502357390123</v>
      </c>
    </row>
    <row r="5777" spans="1:7" x14ac:dyDescent="0.25">
      <c r="A5777" t="s">
        <v>3924</v>
      </c>
      <c r="B5777">
        <v>67</v>
      </c>
      <c r="C5777">
        <v>-3</v>
      </c>
      <c r="D5777">
        <v>-3</v>
      </c>
      <c r="E5777" s="3">
        <v>5</v>
      </c>
      <c r="F5777" s="4">
        <f t="shared" si="181"/>
        <v>8.1853527718724504</v>
      </c>
      <c r="G5777" s="4">
        <f t="shared" si="180"/>
        <v>3.1853527718724504</v>
      </c>
    </row>
    <row r="5778" spans="1:7" x14ac:dyDescent="0.25">
      <c r="A5778" t="s">
        <v>3925</v>
      </c>
      <c r="B5778">
        <v>67</v>
      </c>
      <c r="C5778">
        <v>-1</v>
      </c>
      <c r="D5778">
        <v>-1</v>
      </c>
      <c r="E5778" s="3">
        <v>4.1231056256176597</v>
      </c>
      <c r="F5778" s="4">
        <f t="shared" si="181"/>
        <v>8.1853527718724504</v>
      </c>
      <c r="G5778" s="4">
        <f t="shared" si="180"/>
        <v>4.0622471462547907</v>
      </c>
    </row>
    <row r="5779" spans="1:7" x14ac:dyDescent="0.25">
      <c r="A5779" t="s">
        <v>3924</v>
      </c>
      <c r="B5779">
        <v>67</v>
      </c>
      <c r="C5779">
        <v>-3</v>
      </c>
      <c r="D5779">
        <v>-3</v>
      </c>
      <c r="E5779" s="3">
        <v>5</v>
      </c>
      <c r="F5779" s="4">
        <f t="shared" si="181"/>
        <v>8.1853527718724504</v>
      </c>
      <c r="G5779" s="4">
        <f t="shared" si="180"/>
        <v>3.1853527718724504</v>
      </c>
    </row>
    <row r="5780" spans="1:7" x14ac:dyDescent="0.25">
      <c r="A5780" t="s">
        <v>3926</v>
      </c>
      <c r="B5780">
        <v>67</v>
      </c>
      <c r="C5780">
        <v>-5</v>
      </c>
      <c r="D5780">
        <v>-5</v>
      </c>
      <c r="E5780" s="3">
        <v>5.3851648071345002</v>
      </c>
      <c r="F5780" s="4">
        <f t="shared" si="181"/>
        <v>8.1853527718724504</v>
      </c>
      <c r="G5780" s="4">
        <f t="shared" si="180"/>
        <v>2.8001879647379502</v>
      </c>
    </row>
    <row r="5781" spans="1:7" x14ac:dyDescent="0.25">
      <c r="A5781" t="s">
        <v>3927</v>
      </c>
      <c r="B5781">
        <v>67</v>
      </c>
      <c r="C5781">
        <v>6</v>
      </c>
      <c r="D5781">
        <v>6</v>
      </c>
      <c r="E5781" s="3">
        <v>6.0827625302982096</v>
      </c>
      <c r="F5781" s="4">
        <f t="shared" si="181"/>
        <v>8.1853527718724504</v>
      </c>
      <c r="G5781" s="4">
        <f t="shared" si="180"/>
        <v>2.1025902415742408</v>
      </c>
    </row>
    <row r="5782" spans="1:7" x14ac:dyDescent="0.25">
      <c r="A5782" t="s">
        <v>3920</v>
      </c>
      <c r="B5782">
        <v>67</v>
      </c>
      <c r="C5782">
        <v>-4</v>
      </c>
      <c r="D5782">
        <v>-4</v>
      </c>
      <c r="E5782" s="3">
        <v>8.0622577482985491</v>
      </c>
      <c r="F5782" s="4">
        <f t="shared" si="181"/>
        <v>8.1853527718724504</v>
      </c>
      <c r="G5782" s="4">
        <f t="shared" si="180"/>
        <v>0.12309502357390123</v>
      </c>
    </row>
    <row r="5783" spans="1:7" x14ac:dyDescent="0.25">
      <c r="A5783" t="s">
        <v>3925</v>
      </c>
      <c r="B5783">
        <v>67</v>
      </c>
      <c r="C5783">
        <v>-1</v>
      </c>
      <c r="D5783">
        <v>-1</v>
      </c>
      <c r="E5783" s="3">
        <v>4.1231056256176597</v>
      </c>
      <c r="F5783" s="4">
        <f t="shared" si="181"/>
        <v>8.1853527718724504</v>
      </c>
      <c r="G5783" s="4">
        <f t="shared" si="180"/>
        <v>4.0622471462547907</v>
      </c>
    </row>
    <row r="5784" spans="1:7" x14ac:dyDescent="0.25">
      <c r="A5784" t="s">
        <v>47</v>
      </c>
      <c r="B5784">
        <v>67</v>
      </c>
      <c r="C5784">
        <v>6</v>
      </c>
      <c r="D5784">
        <v>6</v>
      </c>
      <c r="E5784" s="3">
        <v>10.816653826391899</v>
      </c>
      <c r="F5784" s="4">
        <f t="shared" si="181"/>
        <v>8.1853527718724504</v>
      </c>
      <c r="G5784" s="4">
        <f t="shared" si="180"/>
        <v>2.6313010545194491</v>
      </c>
    </row>
    <row r="5785" spans="1:7" x14ac:dyDescent="0.25">
      <c r="A5785" t="s">
        <v>3928</v>
      </c>
      <c r="B5785">
        <v>67</v>
      </c>
      <c r="C5785">
        <v>-7</v>
      </c>
      <c r="D5785">
        <v>-7</v>
      </c>
      <c r="E5785" s="3">
        <v>9.21954445729288</v>
      </c>
      <c r="F5785" s="4">
        <f t="shared" si="181"/>
        <v>8.1853527718724504</v>
      </c>
      <c r="G5785" s="4">
        <f t="shared" si="180"/>
        <v>1.0341916854204296</v>
      </c>
    </row>
    <row r="5786" spans="1:7" x14ac:dyDescent="0.25">
      <c r="A5786" t="s">
        <v>3929</v>
      </c>
      <c r="B5786">
        <v>67</v>
      </c>
      <c r="C5786">
        <v>0</v>
      </c>
      <c r="D5786">
        <v>0</v>
      </c>
      <c r="E5786" s="3">
        <v>5</v>
      </c>
      <c r="F5786" s="4">
        <f t="shared" si="181"/>
        <v>8.1853527718724504</v>
      </c>
      <c r="G5786" s="4">
        <f t="shared" si="180"/>
        <v>3.1853527718724504</v>
      </c>
    </row>
    <row r="5787" spans="1:7" x14ac:dyDescent="0.25">
      <c r="A5787" t="s">
        <v>3930</v>
      </c>
      <c r="B5787">
        <v>67</v>
      </c>
      <c r="C5787">
        <v>-3</v>
      </c>
      <c r="D5787">
        <v>-3</v>
      </c>
      <c r="E5787" s="3">
        <v>3.6055512754639798</v>
      </c>
      <c r="F5787" s="4">
        <f t="shared" si="181"/>
        <v>8.1853527718724504</v>
      </c>
      <c r="G5787" s="4">
        <f t="shared" si="180"/>
        <v>4.5798014964084706</v>
      </c>
    </row>
    <row r="5788" spans="1:7" x14ac:dyDescent="0.25">
      <c r="A5788" t="s">
        <v>3931</v>
      </c>
      <c r="B5788">
        <v>67</v>
      </c>
      <c r="C5788">
        <v>-3</v>
      </c>
      <c r="D5788">
        <v>-3</v>
      </c>
      <c r="E5788" s="3">
        <v>14.3178210632763</v>
      </c>
      <c r="F5788" s="4">
        <f t="shared" si="181"/>
        <v>8.1853527718724504</v>
      </c>
      <c r="G5788" s="4">
        <f t="shared" si="180"/>
        <v>6.1324682914038497</v>
      </c>
    </row>
    <row r="5789" spans="1:7" x14ac:dyDescent="0.25">
      <c r="A5789" t="s">
        <v>3932</v>
      </c>
      <c r="B5789">
        <v>67</v>
      </c>
      <c r="C5789">
        <v>3</v>
      </c>
      <c r="D5789">
        <v>3</v>
      </c>
      <c r="E5789" s="3">
        <v>6.7082039324993596</v>
      </c>
      <c r="F5789" s="4">
        <f t="shared" si="181"/>
        <v>8.1853527718724504</v>
      </c>
      <c r="G5789" s="4">
        <f t="shared" si="180"/>
        <v>1.4771488393730907</v>
      </c>
    </row>
    <row r="5790" spans="1:7" x14ac:dyDescent="0.25">
      <c r="A5790" t="s">
        <v>3933</v>
      </c>
      <c r="B5790">
        <v>67</v>
      </c>
      <c r="C5790">
        <v>-1</v>
      </c>
      <c r="D5790">
        <v>-1</v>
      </c>
      <c r="E5790" s="3">
        <v>2.2360679774997898</v>
      </c>
      <c r="F5790" s="4">
        <f t="shared" si="181"/>
        <v>8.1853527718724504</v>
      </c>
      <c r="G5790" s="4">
        <f t="shared" si="180"/>
        <v>5.9492847943726606</v>
      </c>
    </row>
    <row r="5791" spans="1:7" x14ac:dyDescent="0.25">
      <c r="A5791" t="s">
        <v>3934</v>
      </c>
      <c r="B5791">
        <v>67</v>
      </c>
      <c r="C5791">
        <v>-17</v>
      </c>
      <c r="D5791">
        <v>-17</v>
      </c>
      <c r="E5791" s="3">
        <v>17.464249196572901</v>
      </c>
      <c r="F5791" s="4">
        <f t="shared" si="181"/>
        <v>8.1853527718724504</v>
      </c>
      <c r="G5791" s="4">
        <f t="shared" si="180"/>
        <v>9.2788964247004504</v>
      </c>
    </row>
    <row r="5792" spans="1:7" x14ac:dyDescent="0.25">
      <c r="A5792" t="s">
        <v>3935</v>
      </c>
      <c r="B5792">
        <v>67</v>
      </c>
      <c r="C5792">
        <v>-4</v>
      </c>
      <c r="D5792">
        <v>-4</v>
      </c>
      <c r="E5792" s="3">
        <v>8.0622577482985491</v>
      </c>
      <c r="F5792" s="4">
        <f t="shared" si="181"/>
        <v>8.1853527718724504</v>
      </c>
      <c r="G5792" s="4">
        <f t="shared" si="180"/>
        <v>0.12309502357390123</v>
      </c>
    </row>
    <row r="5793" spans="1:7" x14ac:dyDescent="0.25">
      <c r="A5793" t="s">
        <v>3909</v>
      </c>
      <c r="B5793">
        <v>67</v>
      </c>
      <c r="C5793">
        <v>0</v>
      </c>
      <c r="D5793">
        <v>0</v>
      </c>
      <c r="E5793" s="3">
        <v>1</v>
      </c>
      <c r="F5793" s="4">
        <f t="shared" si="181"/>
        <v>8.1853527718724504</v>
      </c>
      <c r="G5793" s="4">
        <f t="shared" si="180"/>
        <v>7.1853527718724504</v>
      </c>
    </row>
    <row r="5794" spans="1:7" x14ac:dyDescent="0.25">
      <c r="A5794" t="s">
        <v>3933</v>
      </c>
      <c r="B5794">
        <v>67</v>
      </c>
      <c r="C5794">
        <v>-1</v>
      </c>
      <c r="D5794">
        <v>-1</v>
      </c>
      <c r="E5794" s="3">
        <v>2.2360679774997898</v>
      </c>
      <c r="F5794" s="4">
        <f t="shared" si="181"/>
        <v>8.1853527718724504</v>
      </c>
      <c r="G5794" s="4">
        <f t="shared" si="180"/>
        <v>5.9492847943726606</v>
      </c>
    </row>
    <row r="5795" spans="1:7" x14ac:dyDescent="0.25">
      <c r="A5795" t="s">
        <v>3872</v>
      </c>
      <c r="B5795">
        <v>67</v>
      </c>
      <c r="C5795">
        <v>-2</v>
      </c>
      <c r="D5795">
        <v>-2</v>
      </c>
      <c r="E5795" s="3">
        <v>5.3851648071345002</v>
      </c>
      <c r="F5795" s="4">
        <f t="shared" si="181"/>
        <v>8.1853527718724504</v>
      </c>
      <c r="G5795" s="4">
        <f t="shared" si="180"/>
        <v>2.8001879647379502</v>
      </c>
    </row>
    <row r="5796" spans="1:7" x14ac:dyDescent="0.25">
      <c r="A5796" t="s">
        <v>44</v>
      </c>
      <c r="B5796">
        <v>67</v>
      </c>
      <c r="C5796">
        <v>-1</v>
      </c>
      <c r="D5796">
        <v>-1</v>
      </c>
      <c r="E5796" s="3">
        <v>6.0827625302982096</v>
      </c>
      <c r="F5796" s="4">
        <f t="shared" si="181"/>
        <v>8.1853527718724504</v>
      </c>
      <c r="G5796" s="4">
        <f t="shared" si="180"/>
        <v>2.1025902415742408</v>
      </c>
    </row>
    <row r="5797" spans="1:7" x14ac:dyDescent="0.25">
      <c r="A5797" t="s">
        <v>3936</v>
      </c>
      <c r="B5797">
        <v>67</v>
      </c>
      <c r="C5797">
        <v>-18</v>
      </c>
      <c r="D5797">
        <v>-18</v>
      </c>
      <c r="E5797" s="3">
        <v>18.248287590894599</v>
      </c>
      <c r="F5797" s="4">
        <f t="shared" si="181"/>
        <v>8.1853527718724504</v>
      </c>
      <c r="G5797" s="4">
        <f t="shared" si="180"/>
        <v>10.062934819022148</v>
      </c>
    </row>
    <row r="5798" spans="1:7" x14ac:dyDescent="0.25">
      <c r="A5798" t="s">
        <v>3894</v>
      </c>
      <c r="B5798">
        <v>67</v>
      </c>
      <c r="C5798">
        <v>0</v>
      </c>
      <c r="D5798">
        <v>0</v>
      </c>
      <c r="E5798" s="3">
        <v>9</v>
      </c>
      <c r="F5798" s="4">
        <f t="shared" si="181"/>
        <v>8.1853527718724504</v>
      </c>
      <c r="G5798" s="4">
        <f t="shared" si="180"/>
        <v>0.81464722812754964</v>
      </c>
    </row>
    <row r="5799" spans="1:7" x14ac:dyDescent="0.25">
      <c r="A5799" t="s">
        <v>3876</v>
      </c>
      <c r="B5799">
        <v>67</v>
      </c>
      <c r="C5799">
        <v>9</v>
      </c>
      <c r="D5799">
        <v>9</v>
      </c>
      <c r="E5799" s="3">
        <v>9</v>
      </c>
      <c r="F5799" s="4">
        <f t="shared" si="181"/>
        <v>8.1853527718724504</v>
      </c>
      <c r="G5799" s="4">
        <f t="shared" si="180"/>
        <v>0.81464722812754964</v>
      </c>
    </row>
    <row r="5800" spans="1:7" x14ac:dyDescent="0.25">
      <c r="A5800" t="s">
        <v>3937</v>
      </c>
      <c r="B5800">
        <v>67</v>
      </c>
      <c r="C5800">
        <v>-5</v>
      </c>
      <c r="D5800">
        <v>-5</v>
      </c>
      <c r="E5800" s="3">
        <v>6.4031242374328396</v>
      </c>
      <c r="F5800" s="4">
        <f t="shared" si="181"/>
        <v>8.1853527718724504</v>
      </c>
      <c r="G5800" s="4">
        <f t="shared" si="180"/>
        <v>1.7822285344396107</v>
      </c>
    </row>
    <row r="5801" spans="1:7" x14ac:dyDescent="0.25">
      <c r="A5801" t="s">
        <v>3938</v>
      </c>
      <c r="B5801">
        <v>67</v>
      </c>
      <c r="C5801">
        <v>-13</v>
      </c>
      <c r="D5801">
        <v>-13</v>
      </c>
      <c r="E5801" s="3">
        <v>13.1529464379659</v>
      </c>
      <c r="F5801" s="4">
        <f t="shared" si="181"/>
        <v>8.1853527718724504</v>
      </c>
      <c r="G5801" s="4">
        <f t="shared" si="180"/>
        <v>4.9675936660934497</v>
      </c>
    </row>
    <row r="5802" spans="1:7" x14ac:dyDescent="0.25">
      <c r="A5802" t="s">
        <v>3939</v>
      </c>
      <c r="B5802">
        <v>68</v>
      </c>
      <c r="C5802">
        <v>-5</v>
      </c>
      <c r="D5802">
        <v>-5</v>
      </c>
      <c r="E5802" s="3">
        <v>12.0830459735945</v>
      </c>
      <c r="F5802" s="4">
        <f t="shared" si="181"/>
        <v>8.2462112512353212</v>
      </c>
      <c r="G5802" s="4">
        <f t="shared" si="180"/>
        <v>3.8368347223591783</v>
      </c>
    </row>
    <row r="5803" spans="1:7" x14ac:dyDescent="0.25">
      <c r="A5803" t="s">
        <v>3940</v>
      </c>
      <c r="B5803">
        <v>68</v>
      </c>
      <c r="C5803">
        <v>-7</v>
      </c>
      <c r="D5803">
        <v>-7</v>
      </c>
      <c r="E5803" s="3">
        <v>7.6157731058638998</v>
      </c>
      <c r="F5803" s="4">
        <f t="shared" si="181"/>
        <v>8.2462112512353212</v>
      </c>
      <c r="G5803" s="4">
        <f t="shared" si="180"/>
        <v>0.6304381453714214</v>
      </c>
    </row>
    <row r="5804" spans="1:7" x14ac:dyDescent="0.25">
      <c r="A5804" t="s">
        <v>3941</v>
      </c>
      <c r="B5804">
        <v>68</v>
      </c>
      <c r="C5804">
        <v>2</v>
      </c>
      <c r="D5804">
        <v>2</v>
      </c>
      <c r="E5804" s="3">
        <v>4.4721359549995796</v>
      </c>
      <c r="F5804" s="4">
        <f t="shared" si="181"/>
        <v>8.2462112512353212</v>
      </c>
      <c r="G5804" s="4">
        <f t="shared" si="180"/>
        <v>3.7740752962357416</v>
      </c>
    </row>
    <row r="5805" spans="1:7" x14ac:dyDescent="0.25">
      <c r="A5805" t="s">
        <v>3942</v>
      </c>
      <c r="B5805">
        <v>68</v>
      </c>
      <c r="C5805">
        <v>1</v>
      </c>
      <c r="D5805">
        <v>1</v>
      </c>
      <c r="E5805" s="3">
        <v>3.1622776601683702</v>
      </c>
      <c r="F5805" s="4">
        <f t="shared" si="181"/>
        <v>8.2462112512353212</v>
      </c>
      <c r="G5805" s="4">
        <f t="shared" si="180"/>
        <v>5.083933591066951</v>
      </c>
    </row>
    <row r="5806" spans="1:7" x14ac:dyDescent="0.25">
      <c r="A5806" t="s">
        <v>3943</v>
      </c>
      <c r="B5806">
        <v>68</v>
      </c>
      <c r="C5806">
        <v>0</v>
      </c>
      <c r="D5806">
        <v>0</v>
      </c>
      <c r="E5806" s="3">
        <v>0</v>
      </c>
      <c r="F5806" s="4">
        <f t="shared" si="181"/>
        <v>8.2462112512353212</v>
      </c>
      <c r="G5806" s="4">
        <f t="shared" si="180"/>
        <v>8.2462112512353212</v>
      </c>
    </row>
    <row r="5807" spans="1:7" x14ac:dyDescent="0.25">
      <c r="A5807" t="s">
        <v>3942</v>
      </c>
      <c r="B5807">
        <v>68</v>
      </c>
      <c r="C5807">
        <v>1</v>
      </c>
      <c r="D5807">
        <v>1</v>
      </c>
      <c r="E5807" s="3">
        <v>3.1622776601683702</v>
      </c>
      <c r="F5807" s="4">
        <f t="shared" si="181"/>
        <v>8.2462112512353212</v>
      </c>
      <c r="G5807" s="4">
        <f t="shared" si="180"/>
        <v>5.083933591066951</v>
      </c>
    </row>
    <row r="5808" spans="1:7" x14ac:dyDescent="0.25">
      <c r="A5808" t="s">
        <v>3944</v>
      </c>
      <c r="B5808">
        <v>68</v>
      </c>
      <c r="C5808">
        <v>-5</v>
      </c>
      <c r="D5808">
        <v>-5</v>
      </c>
      <c r="E5808" s="3">
        <v>5.0990195135927801</v>
      </c>
      <c r="F5808" s="4">
        <f t="shared" si="181"/>
        <v>8.2462112512353212</v>
      </c>
      <c r="G5808" s="4">
        <f t="shared" si="180"/>
        <v>3.1471917376425411</v>
      </c>
    </row>
    <row r="5809" spans="1:7" x14ac:dyDescent="0.25">
      <c r="A5809" t="s">
        <v>3945</v>
      </c>
      <c r="B5809">
        <v>68</v>
      </c>
      <c r="C5809">
        <v>-7</v>
      </c>
      <c r="D5809">
        <v>-7</v>
      </c>
      <c r="E5809" s="3">
        <v>7.0710678118654702</v>
      </c>
      <c r="F5809" s="4">
        <f t="shared" si="181"/>
        <v>8.2462112512353212</v>
      </c>
      <c r="G5809" s="4">
        <f t="shared" si="180"/>
        <v>1.175143439369851</v>
      </c>
    </row>
    <row r="5810" spans="1:7" x14ac:dyDescent="0.25">
      <c r="A5810" t="s">
        <v>3946</v>
      </c>
      <c r="B5810">
        <v>68</v>
      </c>
      <c r="C5810">
        <v>-5</v>
      </c>
      <c r="D5810">
        <v>-5</v>
      </c>
      <c r="E5810" s="3">
        <v>5.0990195135927801</v>
      </c>
      <c r="F5810" s="4">
        <f t="shared" si="181"/>
        <v>8.2462112512353212</v>
      </c>
      <c r="G5810" s="4">
        <f t="shared" si="180"/>
        <v>3.1471917376425411</v>
      </c>
    </row>
    <row r="5811" spans="1:7" x14ac:dyDescent="0.25">
      <c r="A5811" t="s">
        <v>3947</v>
      </c>
      <c r="B5811">
        <v>68</v>
      </c>
      <c r="C5811">
        <v>-1</v>
      </c>
      <c r="D5811">
        <v>-1</v>
      </c>
      <c r="E5811" s="3">
        <v>1.41421356237309</v>
      </c>
      <c r="F5811" s="4">
        <f t="shared" si="181"/>
        <v>8.2462112512353212</v>
      </c>
      <c r="G5811" s="4">
        <f t="shared" si="180"/>
        <v>6.8319976888622307</v>
      </c>
    </row>
    <row r="5812" spans="1:7" x14ac:dyDescent="0.25">
      <c r="A5812" t="s">
        <v>3948</v>
      </c>
      <c r="B5812">
        <v>68</v>
      </c>
      <c r="C5812">
        <v>1</v>
      </c>
      <c r="D5812">
        <v>1</v>
      </c>
      <c r="E5812" s="3">
        <v>1.41421356237309</v>
      </c>
      <c r="F5812" s="4">
        <f t="shared" si="181"/>
        <v>8.2462112512353212</v>
      </c>
      <c r="G5812" s="4">
        <f t="shared" si="180"/>
        <v>6.8319976888622307</v>
      </c>
    </row>
    <row r="5813" spans="1:7" x14ac:dyDescent="0.25">
      <c r="A5813" t="s">
        <v>3949</v>
      </c>
      <c r="B5813">
        <v>68</v>
      </c>
      <c r="C5813">
        <v>7</v>
      </c>
      <c r="D5813">
        <v>7</v>
      </c>
      <c r="E5813" s="3">
        <v>9.89949493661166</v>
      </c>
      <c r="F5813" s="4">
        <f t="shared" si="181"/>
        <v>8.2462112512353212</v>
      </c>
      <c r="G5813" s="4">
        <f t="shared" si="180"/>
        <v>1.6532836853763389</v>
      </c>
    </row>
    <row r="5814" spans="1:7" x14ac:dyDescent="0.25">
      <c r="A5814" t="s">
        <v>3950</v>
      </c>
      <c r="B5814">
        <v>68</v>
      </c>
      <c r="C5814">
        <v>0</v>
      </c>
      <c r="D5814">
        <v>0</v>
      </c>
      <c r="E5814" s="3">
        <v>8</v>
      </c>
      <c r="F5814" s="4">
        <f t="shared" si="181"/>
        <v>8.2462112512353212</v>
      </c>
      <c r="G5814" s="4">
        <f t="shared" si="180"/>
        <v>0.24621125123532117</v>
      </c>
    </row>
    <row r="5815" spans="1:7" x14ac:dyDescent="0.25">
      <c r="A5815" t="s">
        <v>3951</v>
      </c>
      <c r="B5815">
        <v>68</v>
      </c>
      <c r="C5815">
        <v>-6</v>
      </c>
      <c r="D5815">
        <v>-6</v>
      </c>
      <c r="E5815" s="3">
        <v>8.4852813742385695</v>
      </c>
      <c r="F5815" s="4">
        <f t="shared" si="181"/>
        <v>8.2462112512353212</v>
      </c>
      <c r="G5815" s="4">
        <f t="shared" si="180"/>
        <v>0.23907012300324837</v>
      </c>
    </row>
    <row r="5816" spans="1:7" x14ac:dyDescent="0.25">
      <c r="A5816" t="s">
        <v>3952</v>
      </c>
      <c r="B5816">
        <v>68</v>
      </c>
      <c r="C5816">
        <v>5</v>
      </c>
      <c r="D5816">
        <v>5</v>
      </c>
      <c r="E5816" s="3">
        <v>8.6023252670426196</v>
      </c>
      <c r="F5816" s="4">
        <f t="shared" si="181"/>
        <v>8.2462112512353212</v>
      </c>
      <c r="G5816" s="4">
        <f t="shared" si="180"/>
        <v>0.3561140158072984</v>
      </c>
    </row>
    <row r="5817" spans="1:7" x14ac:dyDescent="0.25">
      <c r="A5817" t="s">
        <v>3953</v>
      </c>
      <c r="B5817">
        <v>68</v>
      </c>
      <c r="C5817">
        <v>2</v>
      </c>
      <c r="D5817">
        <v>2</v>
      </c>
      <c r="E5817" s="3">
        <v>2</v>
      </c>
      <c r="F5817" s="4">
        <f t="shared" si="181"/>
        <v>8.2462112512353212</v>
      </c>
      <c r="G5817" s="4">
        <f t="shared" si="180"/>
        <v>6.2462112512353212</v>
      </c>
    </row>
    <row r="5818" spans="1:7" x14ac:dyDescent="0.25">
      <c r="A5818" t="s">
        <v>3954</v>
      </c>
      <c r="B5818">
        <v>68</v>
      </c>
      <c r="C5818">
        <v>-2</v>
      </c>
      <c r="D5818">
        <v>-2</v>
      </c>
      <c r="E5818" s="3">
        <v>8.2462112512353194</v>
      </c>
      <c r="F5818" s="4">
        <f t="shared" si="181"/>
        <v>8.2462112512353212</v>
      </c>
      <c r="G5818" s="4">
        <f t="shared" si="180"/>
        <v>1.7763568394002505E-15</v>
      </c>
    </row>
    <row r="5819" spans="1:7" x14ac:dyDescent="0.25">
      <c r="A5819" t="s">
        <v>3955</v>
      </c>
      <c r="B5819">
        <v>68</v>
      </c>
      <c r="C5819">
        <v>-2</v>
      </c>
      <c r="D5819">
        <v>-2</v>
      </c>
      <c r="E5819" s="3">
        <v>4.4721359549995796</v>
      </c>
      <c r="F5819" s="4">
        <f t="shared" si="181"/>
        <v>8.2462112512353212</v>
      </c>
      <c r="G5819" s="4">
        <f t="shared" si="180"/>
        <v>3.7740752962357416</v>
      </c>
    </row>
    <row r="5820" spans="1:7" x14ac:dyDescent="0.25">
      <c r="A5820" t="s">
        <v>3956</v>
      </c>
      <c r="B5820">
        <v>68</v>
      </c>
      <c r="C5820">
        <v>2</v>
      </c>
      <c r="D5820">
        <v>2</v>
      </c>
      <c r="E5820" s="3">
        <v>8.2462112512353194</v>
      </c>
      <c r="F5820" s="4">
        <f t="shared" si="181"/>
        <v>8.2462112512353212</v>
      </c>
      <c r="G5820" s="4">
        <f t="shared" si="180"/>
        <v>1.7763568394002505E-15</v>
      </c>
    </row>
    <row r="5821" spans="1:7" x14ac:dyDescent="0.25">
      <c r="A5821" t="s">
        <v>3957</v>
      </c>
      <c r="B5821">
        <v>68</v>
      </c>
      <c r="C5821">
        <v>-8</v>
      </c>
      <c r="D5821">
        <v>-8</v>
      </c>
      <c r="E5821" s="3">
        <v>10</v>
      </c>
      <c r="F5821" s="4">
        <f t="shared" si="181"/>
        <v>8.2462112512353212</v>
      </c>
      <c r="G5821" s="4">
        <f t="shared" si="180"/>
        <v>1.7537887487646788</v>
      </c>
    </row>
    <row r="5822" spans="1:7" x14ac:dyDescent="0.25">
      <c r="A5822" t="s">
        <v>3958</v>
      </c>
      <c r="B5822">
        <v>68</v>
      </c>
      <c r="C5822">
        <v>6</v>
      </c>
      <c r="D5822">
        <v>6</v>
      </c>
      <c r="E5822" s="3">
        <v>7.2111025509279703</v>
      </c>
      <c r="F5822" s="4">
        <f t="shared" si="181"/>
        <v>8.2462112512353212</v>
      </c>
      <c r="G5822" s="4">
        <f t="shared" si="180"/>
        <v>1.0351087003073509</v>
      </c>
    </row>
    <row r="5823" spans="1:7" x14ac:dyDescent="0.25">
      <c r="A5823" t="s">
        <v>3959</v>
      </c>
      <c r="B5823">
        <v>68</v>
      </c>
      <c r="C5823">
        <v>-2</v>
      </c>
      <c r="D5823">
        <v>-2</v>
      </c>
      <c r="E5823" s="3">
        <v>6.3245553203367502</v>
      </c>
      <c r="F5823" s="4">
        <f t="shared" si="181"/>
        <v>8.2462112512353212</v>
      </c>
      <c r="G5823" s="4">
        <f t="shared" si="180"/>
        <v>1.921655930898571</v>
      </c>
    </row>
    <row r="5824" spans="1:7" x14ac:dyDescent="0.25">
      <c r="A5824" t="s">
        <v>3960</v>
      </c>
      <c r="B5824">
        <v>68</v>
      </c>
      <c r="C5824">
        <v>2</v>
      </c>
      <c r="D5824">
        <v>2</v>
      </c>
      <c r="E5824" s="3">
        <v>2.8284271247461898</v>
      </c>
      <c r="F5824" s="4">
        <f t="shared" si="181"/>
        <v>8.2462112512353212</v>
      </c>
      <c r="G5824" s="4">
        <f t="shared" si="180"/>
        <v>5.4177841264891313</v>
      </c>
    </row>
    <row r="5825" spans="1:7" x14ac:dyDescent="0.25">
      <c r="A5825" t="s">
        <v>3961</v>
      </c>
      <c r="B5825">
        <v>68</v>
      </c>
      <c r="C5825">
        <v>-9</v>
      </c>
      <c r="D5825">
        <v>-9</v>
      </c>
      <c r="E5825" s="3">
        <v>9.0553851381374102</v>
      </c>
      <c r="F5825" s="4">
        <f t="shared" si="181"/>
        <v>8.2462112512353212</v>
      </c>
      <c r="G5825" s="4">
        <f t="shared" si="180"/>
        <v>0.80917388690208902</v>
      </c>
    </row>
    <row r="5826" spans="1:7" x14ac:dyDescent="0.25">
      <c r="A5826" t="s">
        <v>3962</v>
      </c>
      <c r="B5826">
        <v>68</v>
      </c>
      <c r="C5826">
        <v>11</v>
      </c>
      <c r="D5826">
        <v>11</v>
      </c>
      <c r="E5826" s="3">
        <v>12.0830459735945</v>
      </c>
      <c r="F5826" s="4">
        <f t="shared" si="181"/>
        <v>8.2462112512353212</v>
      </c>
      <c r="G5826" s="4">
        <f t="shared" si="180"/>
        <v>3.8368347223591783</v>
      </c>
    </row>
    <row r="5827" spans="1:7" x14ac:dyDescent="0.25">
      <c r="A5827" t="s">
        <v>3963</v>
      </c>
      <c r="B5827">
        <v>68</v>
      </c>
      <c r="C5827">
        <v>6</v>
      </c>
      <c r="D5827">
        <v>6</v>
      </c>
      <c r="E5827" s="3">
        <v>7.2111025509279703</v>
      </c>
      <c r="F5827" s="4">
        <f t="shared" si="181"/>
        <v>8.2462112512353212</v>
      </c>
      <c r="G5827" s="4">
        <f t="shared" ref="G5827:G5890" si="182">ABS(E5827-F5827)</f>
        <v>1.0351087003073509</v>
      </c>
    </row>
    <row r="5828" spans="1:7" x14ac:dyDescent="0.25">
      <c r="A5828" t="s">
        <v>3964</v>
      </c>
      <c r="B5828">
        <v>68</v>
      </c>
      <c r="C5828">
        <v>4</v>
      </c>
      <c r="D5828">
        <v>4</v>
      </c>
      <c r="E5828" s="3">
        <v>4.4721359549995796</v>
      </c>
      <c r="F5828" s="4">
        <f t="shared" si="181"/>
        <v>8.2462112512353212</v>
      </c>
      <c r="G5828" s="4">
        <f t="shared" si="182"/>
        <v>3.7740752962357416</v>
      </c>
    </row>
    <row r="5829" spans="1:7" x14ac:dyDescent="0.25">
      <c r="A5829" t="s">
        <v>3949</v>
      </c>
      <c r="B5829">
        <v>68</v>
      </c>
      <c r="C5829">
        <v>7</v>
      </c>
      <c r="D5829">
        <v>7</v>
      </c>
      <c r="E5829" s="3">
        <v>9.89949493661166</v>
      </c>
      <c r="F5829" s="4">
        <f t="shared" ref="F5829:F5892" si="183">SQRT(B5829)</f>
        <v>8.2462112512353212</v>
      </c>
      <c r="G5829" s="4">
        <f t="shared" si="182"/>
        <v>1.6532836853763389</v>
      </c>
    </row>
    <row r="5830" spans="1:7" x14ac:dyDescent="0.25">
      <c r="A5830" t="s">
        <v>3965</v>
      </c>
      <c r="B5830">
        <v>68</v>
      </c>
      <c r="C5830">
        <v>8</v>
      </c>
      <c r="D5830">
        <v>8</v>
      </c>
      <c r="E5830" s="3">
        <v>10</v>
      </c>
      <c r="F5830" s="4">
        <f t="shared" si="183"/>
        <v>8.2462112512353212</v>
      </c>
      <c r="G5830" s="4">
        <f t="shared" si="182"/>
        <v>1.7537887487646788</v>
      </c>
    </row>
    <row r="5831" spans="1:7" x14ac:dyDescent="0.25">
      <c r="A5831" t="s">
        <v>3966</v>
      </c>
      <c r="B5831">
        <v>68</v>
      </c>
      <c r="C5831">
        <v>5</v>
      </c>
      <c r="D5831">
        <v>5</v>
      </c>
      <c r="E5831" s="3">
        <v>5.8309518948452999</v>
      </c>
      <c r="F5831" s="4">
        <f t="shared" si="183"/>
        <v>8.2462112512353212</v>
      </c>
      <c r="G5831" s="4">
        <f t="shared" si="182"/>
        <v>2.4152593563900213</v>
      </c>
    </row>
    <row r="5832" spans="1:7" x14ac:dyDescent="0.25">
      <c r="A5832" t="s">
        <v>3967</v>
      </c>
      <c r="B5832">
        <v>68</v>
      </c>
      <c r="C5832">
        <v>14</v>
      </c>
      <c r="D5832">
        <v>14</v>
      </c>
      <c r="E5832" s="3">
        <v>15.2315462117278</v>
      </c>
      <c r="F5832" s="4">
        <f t="shared" si="183"/>
        <v>8.2462112512353212</v>
      </c>
      <c r="G5832" s="4">
        <f t="shared" si="182"/>
        <v>6.9853349604924784</v>
      </c>
    </row>
    <row r="5833" spans="1:7" x14ac:dyDescent="0.25">
      <c r="A5833" t="s">
        <v>3968</v>
      </c>
      <c r="B5833">
        <v>68</v>
      </c>
      <c r="C5833">
        <v>-2</v>
      </c>
      <c r="D5833">
        <v>-2</v>
      </c>
      <c r="E5833" s="3">
        <v>2.8284271247461898</v>
      </c>
      <c r="F5833" s="4">
        <f t="shared" si="183"/>
        <v>8.2462112512353212</v>
      </c>
      <c r="G5833" s="4">
        <f t="shared" si="182"/>
        <v>5.4177841264891313</v>
      </c>
    </row>
    <row r="5834" spans="1:7" x14ac:dyDescent="0.25">
      <c r="A5834" t="s">
        <v>3969</v>
      </c>
      <c r="B5834">
        <v>68</v>
      </c>
      <c r="C5834">
        <v>10</v>
      </c>
      <c r="D5834">
        <v>10</v>
      </c>
      <c r="E5834" s="3">
        <v>14.142135623730899</v>
      </c>
      <c r="F5834" s="4">
        <f t="shared" si="183"/>
        <v>8.2462112512353212</v>
      </c>
      <c r="G5834" s="4">
        <f t="shared" si="182"/>
        <v>5.8959243724955783</v>
      </c>
    </row>
    <row r="5835" spans="1:7" x14ac:dyDescent="0.25">
      <c r="A5835" t="s">
        <v>3970</v>
      </c>
      <c r="B5835">
        <v>68</v>
      </c>
      <c r="C5835">
        <v>-1</v>
      </c>
      <c r="D5835">
        <v>-1</v>
      </c>
      <c r="E5835" s="3">
        <v>1.41421356237309</v>
      </c>
      <c r="F5835" s="4">
        <f t="shared" si="183"/>
        <v>8.2462112512353212</v>
      </c>
      <c r="G5835" s="4">
        <f t="shared" si="182"/>
        <v>6.8319976888622307</v>
      </c>
    </row>
    <row r="5836" spans="1:7" x14ac:dyDescent="0.25">
      <c r="A5836" t="s">
        <v>3964</v>
      </c>
      <c r="B5836">
        <v>68</v>
      </c>
      <c r="C5836">
        <v>4</v>
      </c>
      <c r="D5836">
        <v>4</v>
      </c>
      <c r="E5836" s="3">
        <v>4.4721359549995796</v>
      </c>
      <c r="F5836" s="4">
        <f t="shared" si="183"/>
        <v>8.2462112512353212</v>
      </c>
      <c r="G5836" s="4">
        <f t="shared" si="182"/>
        <v>3.7740752962357416</v>
      </c>
    </row>
    <row r="5837" spans="1:7" x14ac:dyDescent="0.25">
      <c r="A5837" t="s">
        <v>3971</v>
      </c>
      <c r="B5837">
        <v>68</v>
      </c>
      <c r="C5837">
        <v>7</v>
      </c>
      <c r="D5837">
        <v>7</v>
      </c>
      <c r="E5837" s="3">
        <v>11.401754250991299</v>
      </c>
      <c r="F5837" s="4">
        <f t="shared" si="183"/>
        <v>8.2462112512353212</v>
      </c>
      <c r="G5837" s="4">
        <f t="shared" si="182"/>
        <v>3.1555429997559781</v>
      </c>
    </row>
    <row r="5838" spans="1:7" x14ac:dyDescent="0.25">
      <c r="A5838" t="s">
        <v>3972</v>
      </c>
      <c r="B5838">
        <v>68</v>
      </c>
      <c r="C5838">
        <v>-3</v>
      </c>
      <c r="D5838">
        <v>-3</v>
      </c>
      <c r="E5838" s="3">
        <v>5.8309518948452999</v>
      </c>
      <c r="F5838" s="4">
        <f t="shared" si="183"/>
        <v>8.2462112512353212</v>
      </c>
      <c r="G5838" s="4">
        <f t="shared" si="182"/>
        <v>2.4152593563900213</v>
      </c>
    </row>
    <row r="5839" spans="1:7" x14ac:dyDescent="0.25">
      <c r="A5839" t="s">
        <v>3973</v>
      </c>
      <c r="B5839">
        <v>68</v>
      </c>
      <c r="C5839">
        <v>1</v>
      </c>
      <c r="D5839">
        <v>1</v>
      </c>
      <c r="E5839" s="3">
        <v>3.1622776601683702</v>
      </c>
      <c r="F5839" s="4">
        <f t="shared" si="183"/>
        <v>8.2462112512353212</v>
      </c>
      <c r="G5839" s="4">
        <f t="shared" si="182"/>
        <v>5.083933591066951</v>
      </c>
    </row>
    <row r="5840" spans="1:7" x14ac:dyDescent="0.25">
      <c r="A5840" t="s">
        <v>3974</v>
      </c>
      <c r="B5840">
        <v>68</v>
      </c>
      <c r="C5840">
        <v>3</v>
      </c>
      <c r="D5840">
        <v>3</v>
      </c>
      <c r="E5840" s="3">
        <v>4.2426406871192803</v>
      </c>
      <c r="F5840" s="4">
        <f t="shared" si="183"/>
        <v>8.2462112512353212</v>
      </c>
      <c r="G5840" s="4">
        <f t="shared" si="182"/>
        <v>4.0035705641160408</v>
      </c>
    </row>
    <row r="5841" spans="1:7" x14ac:dyDescent="0.25">
      <c r="A5841" t="s">
        <v>3971</v>
      </c>
      <c r="B5841">
        <v>68</v>
      </c>
      <c r="C5841">
        <v>7</v>
      </c>
      <c r="D5841">
        <v>7</v>
      </c>
      <c r="E5841" s="3">
        <v>11.401754250991299</v>
      </c>
      <c r="F5841" s="4">
        <f t="shared" si="183"/>
        <v>8.2462112512353212</v>
      </c>
      <c r="G5841" s="4">
        <f t="shared" si="182"/>
        <v>3.1555429997559781</v>
      </c>
    </row>
    <row r="5842" spans="1:7" x14ac:dyDescent="0.25">
      <c r="A5842" t="s">
        <v>3975</v>
      </c>
      <c r="B5842">
        <v>68</v>
      </c>
      <c r="C5842">
        <v>12</v>
      </c>
      <c r="D5842">
        <v>12</v>
      </c>
      <c r="E5842" s="3">
        <v>12.6491106406735</v>
      </c>
      <c r="F5842" s="4">
        <f t="shared" si="183"/>
        <v>8.2462112512353212</v>
      </c>
      <c r="G5842" s="4">
        <f t="shared" si="182"/>
        <v>4.4028993894381792</v>
      </c>
    </row>
    <row r="5843" spans="1:7" x14ac:dyDescent="0.25">
      <c r="A5843" t="s">
        <v>3963</v>
      </c>
      <c r="B5843">
        <v>68</v>
      </c>
      <c r="C5843">
        <v>6</v>
      </c>
      <c r="D5843">
        <v>6</v>
      </c>
      <c r="E5843" s="3">
        <v>7.2111025509279703</v>
      </c>
      <c r="F5843" s="4">
        <f t="shared" si="183"/>
        <v>8.2462112512353212</v>
      </c>
      <c r="G5843" s="4">
        <f t="shared" si="182"/>
        <v>1.0351087003073509</v>
      </c>
    </row>
    <row r="5844" spans="1:7" x14ac:dyDescent="0.25">
      <c r="A5844" t="s">
        <v>3942</v>
      </c>
      <c r="B5844">
        <v>68</v>
      </c>
      <c r="C5844">
        <v>1</v>
      </c>
      <c r="D5844">
        <v>1</v>
      </c>
      <c r="E5844" s="3">
        <v>3.1622776601683702</v>
      </c>
      <c r="F5844" s="4">
        <f t="shared" si="183"/>
        <v>8.2462112512353212</v>
      </c>
      <c r="G5844" s="4">
        <f t="shared" si="182"/>
        <v>5.083933591066951</v>
      </c>
    </row>
    <row r="5845" spans="1:7" x14ac:dyDescent="0.25">
      <c r="A5845" t="s">
        <v>3976</v>
      </c>
      <c r="B5845">
        <v>68</v>
      </c>
      <c r="C5845">
        <v>-5</v>
      </c>
      <c r="D5845">
        <v>-5</v>
      </c>
      <c r="E5845" s="3">
        <v>7.0710678118654702</v>
      </c>
      <c r="F5845" s="4">
        <f t="shared" si="183"/>
        <v>8.2462112512353212</v>
      </c>
      <c r="G5845" s="4">
        <f t="shared" si="182"/>
        <v>1.175143439369851</v>
      </c>
    </row>
    <row r="5846" spans="1:7" x14ac:dyDescent="0.25">
      <c r="A5846" t="s">
        <v>3977</v>
      </c>
      <c r="B5846">
        <v>68</v>
      </c>
      <c r="C5846">
        <v>-5</v>
      </c>
      <c r="D5846">
        <v>-5</v>
      </c>
      <c r="E5846" s="3">
        <v>5.8309518948452999</v>
      </c>
      <c r="F5846" s="4">
        <f t="shared" si="183"/>
        <v>8.2462112512353212</v>
      </c>
      <c r="G5846" s="4">
        <f t="shared" si="182"/>
        <v>2.4152593563900213</v>
      </c>
    </row>
    <row r="5847" spans="1:7" x14ac:dyDescent="0.25">
      <c r="A5847" t="s">
        <v>3978</v>
      </c>
      <c r="B5847">
        <v>68</v>
      </c>
      <c r="C5847">
        <v>-13</v>
      </c>
      <c r="D5847">
        <v>-13</v>
      </c>
      <c r="E5847" s="3">
        <v>13.038404810405201</v>
      </c>
      <c r="F5847" s="4">
        <f t="shared" si="183"/>
        <v>8.2462112512353212</v>
      </c>
      <c r="G5847" s="4">
        <f t="shared" si="182"/>
        <v>4.7921935591698794</v>
      </c>
    </row>
    <row r="5848" spans="1:7" x14ac:dyDescent="0.25">
      <c r="A5848" t="s">
        <v>3979</v>
      </c>
      <c r="B5848">
        <v>68</v>
      </c>
      <c r="C5848">
        <v>1</v>
      </c>
      <c r="D5848">
        <v>1</v>
      </c>
      <c r="E5848" s="3">
        <v>7.0710678118654702</v>
      </c>
      <c r="F5848" s="4">
        <f t="shared" si="183"/>
        <v>8.2462112512353212</v>
      </c>
      <c r="G5848" s="4">
        <f t="shared" si="182"/>
        <v>1.175143439369851</v>
      </c>
    </row>
    <row r="5849" spans="1:7" x14ac:dyDescent="0.25">
      <c r="A5849" t="s">
        <v>3980</v>
      </c>
      <c r="B5849">
        <v>68</v>
      </c>
      <c r="C5849">
        <v>-2</v>
      </c>
      <c r="D5849">
        <v>-2</v>
      </c>
      <c r="E5849" s="3">
        <v>6.3245553203367502</v>
      </c>
      <c r="F5849" s="4">
        <f t="shared" si="183"/>
        <v>8.2462112512353212</v>
      </c>
      <c r="G5849" s="4">
        <f t="shared" si="182"/>
        <v>1.921655930898571</v>
      </c>
    </row>
    <row r="5850" spans="1:7" x14ac:dyDescent="0.25">
      <c r="A5850" t="s">
        <v>3981</v>
      </c>
      <c r="B5850">
        <v>68</v>
      </c>
      <c r="C5850">
        <v>0</v>
      </c>
      <c r="D5850">
        <v>0</v>
      </c>
      <c r="E5850" s="3">
        <v>6</v>
      </c>
      <c r="F5850" s="4">
        <f t="shared" si="183"/>
        <v>8.2462112512353212</v>
      </c>
      <c r="G5850" s="4">
        <f t="shared" si="182"/>
        <v>2.2462112512353212</v>
      </c>
    </row>
    <row r="5851" spans="1:7" x14ac:dyDescent="0.25">
      <c r="A5851" t="s">
        <v>3982</v>
      </c>
      <c r="B5851">
        <v>68</v>
      </c>
      <c r="C5851">
        <v>12</v>
      </c>
      <c r="D5851">
        <v>12</v>
      </c>
      <c r="E5851" s="3">
        <v>12.1655250605964</v>
      </c>
      <c r="F5851" s="4">
        <f t="shared" si="183"/>
        <v>8.2462112512353212</v>
      </c>
      <c r="G5851" s="4">
        <f t="shared" si="182"/>
        <v>3.9193138093610784</v>
      </c>
    </row>
    <row r="5852" spans="1:7" x14ac:dyDescent="0.25">
      <c r="A5852" t="s">
        <v>3983</v>
      </c>
      <c r="B5852">
        <v>68</v>
      </c>
      <c r="C5852">
        <v>8</v>
      </c>
      <c r="D5852">
        <v>8</v>
      </c>
      <c r="E5852" s="3">
        <v>8.2462112512353194</v>
      </c>
      <c r="F5852" s="4">
        <f t="shared" si="183"/>
        <v>8.2462112512353212</v>
      </c>
      <c r="G5852" s="4">
        <f t="shared" si="182"/>
        <v>1.7763568394002505E-15</v>
      </c>
    </row>
    <row r="5853" spans="1:7" x14ac:dyDescent="0.25">
      <c r="A5853" t="s">
        <v>3984</v>
      </c>
      <c r="B5853">
        <v>68</v>
      </c>
      <c r="C5853">
        <v>3</v>
      </c>
      <c r="D5853">
        <v>3</v>
      </c>
      <c r="E5853" s="3">
        <v>7.6157731058638998</v>
      </c>
      <c r="F5853" s="4">
        <f t="shared" si="183"/>
        <v>8.2462112512353212</v>
      </c>
      <c r="G5853" s="4">
        <f t="shared" si="182"/>
        <v>0.6304381453714214</v>
      </c>
    </row>
    <row r="5854" spans="1:7" x14ac:dyDescent="0.25">
      <c r="A5854" t="s">
        <v>3985</v>
      </c>
      <c r="B5854">
        <v>68</v>
      </c>
      <c r="C5854">
        <v>-3</v>
      </c>
      <c r="D5854">
        <v>-3</v>
      </c>
      <c r="E5854" s="3">
        <v>4.2426406871192803</v>
      </c>
      <c r="F5854" s="4">
        <f t="shared" si="183"/>
        <v>8.2462112512353212</v>
      </c>
      <c r="G5854" s="4">
        <f t="shared" si="182"/>
        <v>4.0035705641160408</v>
      </c>
    </row>
    <row r="5855" spans="1:7" x14ac:dyDescent="0.25">
      <c r="A5855" t="s">
        <v>3986</v>
      </c>
      <c r="B5855">
        <v>68</v>
      </c>
      <c r="C5855">
        <v>10</v>
      </c>
      <c r="D5855">
        <v>10</v>
      </c>
      <c r="E5855" s="3">
        <v>10</v>
      </c>
      <c r="F5855" s="4">
        <f t="shared" si="183"/>
        <v>8.2462112512353212</v>
      </c>
      <c r="G5855" s="4">
        <f t="shared" si="182"/>
        <v>1.7537887487646788</v>
      </c>
    </row>
    <row r="5856" spans="1:7" x14ac:dyDescent="0.25">
      <c r="A5856" t="s">
        <v>3987</v>
      </c>
      <c r="B5856">
        <v>68</v>
      </c>
      <c r="C5856">
        <v>-4</v>
      </c>
      <c r="D5856">
        <v>-4</v>
      </c>
      <c r="E5856" s="3">
        <v>5.6568542494923797</v>
      </c>
      <c r="F5856" s="4">
        <f t="shared" si="183"/>
        <v>8.2462112512353212</v>
      </c>
      <c r="G5856" s="4">
        <f t="shared" si="182"/>
        <v>2.5893570017429415</v>
      </c>
    </row>
    <row r="5857" spans="1:7" x14ac:dyDescent="0.25">
      <c r="A5857" t="s">
        <v>3988</v>
      </c>
      <c r="B5857">
        <v>68</v>
      </c>
      <c r="C5857">
        <v>0</v>
      </c>
      <c r="D5857">
        <v>0</v>
      </c>
      <c r="E5857" s="3">
        <v>2</v>
      </c>
      <c r="F5857" s="4">
        <f t="shared" si="183"/>
        <v>8.2462112512353212</v>
      </c>
      <c r="G5857" s="4">
        <f t="shared" si="182"/>
        <v>6.2462112512353212</v>
      </c>
    </row>
    <row r="5858" spans="1:7" x14ac:dyDescent="0.25">
      <c r="A5858" t="s">
        <v>3989</v>
      </c>
      <c r="B5858">
        <v>68</v>
      </c>
      <c r="C5858">
        <v>2</v>
      </c>
      <c r="D5858">
        <v>2</v>
      </c>
      <c r="E5858" s="3">
        <v>6.3245553203367502</v>
      </c>
      <c r="F5858" s="4">
        <f t="shared" si="183"/>
        <v>8.2462112512353212</v>
      </c>
      <c r="G5858" s="4">
        <f t="shared" si="182"/>
        <v>1.921655930898571</v>
      </c>
    </row>
    <row r="5859" spans="1:7" x14ac:dyDescent="0.25">
      <c r="A5859" t="s">
        <v>3948</v>
      </c>
      <c r="B5859">
        <v>68</v>
      </c>
      <c r="C5859">
        <v>1</v>
      </c>
      <c r="D5859">
        <v>1</v>
      </c>
      <c r="E5859" s="3">
        <v>1.41421356237309</v>
      </c>
      <c r="F5859" s="4">
        <f t="shared" si="183"/>
        <v>8.2462112512353212</v>
      </c>
      <c r="G5859" s="4">
        <f t="shared" si="182"/>
        <v>6.8319976888622307</v>
      </c>
    </row>
    <row r="5860" spans="1:7" x14ac:dyDescent="0.25">
      <c r="A5860" t="s">
        <v>3990</v>
      </c>
      <c r="B5860">
        <v>68</v>
      </c>
      <c r="C5860">
        <v>-5</v>
      </c>
      <c r="D5860">
        <v>-5</v>
      </c>
      <c r="E5860" s="3">
        <v>5.8309518948452999</v>
      </c>
      <c r="F5860" s="4">
        <f t="shared" si="183"/>
        <v>8.2462112512353212</v>
      </c>
      <c r="G5860" s="4">
        <f t="shared" si="182"/>
        <v>2.4152593563900213</v>
      </c>
    </row>
    <row r="5861" spans="1:7" x14ac:dyDescent="0.25">
      <c r="A5861" t="s">
        <v>3942</v>
      </c>
      <c r="B5861">
        <v>68</v>
      </c>
      <c r="C5861">
        <v>1</v>
      </c>
      <c r="D5861">
        <v>1</v>
      </c>
      <c r="E5861" s="3">
        <v>3.1622776601683702</v>
      </c>
      <c r="F5861" s="4">
        <f t="shared" si="183"/>
        <v>8.2462112512353212</v>
      </c>
      <c r="G5861" s="4">
        <f t="shared" si="182"/>
        <v>5.083933591066951</v>
      </c>
    </row>
    <row r="5862" spans="1:7" x14ac:dyDescent="0.25">
      <c r="A5862" t="s">
        <v>3991</v>
      </c>
      <c r="B5862">
        <v>68</v>
      </c>
      <c r="C5862">
        <v>2</v>
      </c>
      <c r="D5862">
        <v>2</v>
      </c>
      <c r="E5862" s="3">
        <v>4.4721359549995796</v>
      </c>
      <c r="F5862" s="4">
        <f t="shared" si="183"/>
        <v>8.2462112512353212</v>
      </c>
      <c r="G5862" s="4">
        <f t="shared" si="182"/>
        <v>3.7740752962357416</v>
      </c>
    </row>
    <row r="5863" spans="1:7" x14ac:dyDescent="0.25">
      <c r="A5863" t="s">
        <v>3963</v>
      </c>
      <c r="B5863">
        <v>68</v>
      </c>
      <c r="C5863">
        <v>6</v>
      </c>
      <c r="D5863">
        <v>6</v>
      </c>
      <c r="E5863" s="3">
        <v>7.2111025509279703</v>
      </c>
      <c r="F5863" s="4">
        <f t="shared" si="183"/>
        <v>8.2462112512353212</v>
      </c>
      <c r="G5863" s="4">
        <f t="shared" si="182"/>
        <v>1.0351087003073509</v>
      </c>
    </row>
    <row r="5864" spans="1:7" x14ac:dyDescent="0.25">
      <c r="A5864" t="s">
        <v>3992</v>
      </c>
      <c r="B5864">
        <v>68</v>
      </c>
      <c r="C5864">
        <v>-1</v>
      </c>
      <c r="D5864">
        <v>-1</v>
      </c>
      <c r="E5864" s="3">
        <v>7.0710678118654702</v>
      </c>
      <c r="F5864" s="4">
        <f t="shared" si="183"/>
        <v>8.2462112512353212</v>
      </c>
      <c r="G5864" s="4">
        <f t="shared" si="182"/>
        <v>1.175143439369851</v>
      </c>
    </row>
    <row r="5865" spans="1:7" x14ac:dyDescent="0.25">
      <c r="A5865" t="s">
        <v>3993</v>
      </c>
      <c r="B5865">
        <v>68</v>
      </c>
      <c r="C5865">
        <v>-1</v>
      </c>
      <c r="D5865">
        <v>-1</v>
      </c>
      <c r="E5865" s="3">
        <v>5.0990195135927801</v>
      </c>
      <c r="F5865" s="4">
        <f t="shared" si="183"/>
        <v>8.2462112512353212</v>
      </c>
      <c r="G5865" s="4">
        <f t="shared" si="182"/>
        <v>3.1471917376425411</v>
      </c>
    </row>
    <row r="5866" spans="1:7" x14ac:dyDescent="0.25">
      <c r="A5866" t="s">
        <v>3994</v>
      </c>
      <c r="B5866">
        <v>68</v>
      </c>
      <c r="C5866">
        <v>-7</v>
      </c>
      <c r="D5866">
        <v>-7</v>
      </c>
      <c r="E5866" s="3">
        <v>8.6023252670426196</v>
      </c>
      <c r="F5866" s="4">
        <f t="shared" si="183"/>
        <v>8.2462112512353212</v>
      </c>
      <c r="G5866" s="4">
        <f t="shared" si="182"/>
        <v>0.3561140158072984</v>
      </c>
    </row>
    <row r="5867" spans="1:7" x14ac:dyDescent="0.25">
      <c r="A5867" t="s">
        <v>3995</v>
      </c>
      <c r="B5867">
        <v>68</v>
      </c>
      <c r="C5867">
        <v>-7</v>
      </c>
      <c r="D5867">
        <v>-7</v>
      </c>
      <c r="E5867" s="3">
        <v>7.6157731058638998</v>
      </c>
      <c r="F5867" s="4">
        <f t="shared" si="183"/>
        <v>8.2462112512353212</v>
      </c>
      <c r="G5867" s="4">
        <f t="shared" si="182"/>
        <v>0.6304381453714214</v>
      </c>
    </row>
    <row r="5868" spans="1:7" x14ac:dyDescent="0.25">
      <c r="A5868" t="s">
        <v>3952</v>
      </c>
      <c r="B5868">
        <v>68</v>
      </c>
      <c r="C5868">
        <v>5</v>
      </c>
      <c r="D5868">
        <v>5</v>
      </c>
      <c r="E5868" s="3">
        <v>8.6023252670426196</v>
      </c>
      <c r="F5868" s="4">
        <f t="shared" si="183"/>
        <v>8.2462112512353212</v>
      </c>
      <c r="G5868" s="4">
        <f t="shared" si="182"/>
        <v>0.3561140158072984</v>
      </c>
    </row>
    <row r="5869" spans="1:7" x14ac:dyDescent="0.25">
      <c r="A5869" t="s">
        <v>3996</v>
      </c>
      <c r="B5869">
        <v>68</v>
      </c>
      <c r="C5869">
        <v>-5</v>
      </c>
      <c r="D5869">
        <v>-5</v>
      </c>
      <c r="E5869" s="3">
        <v>8.6023252670426196</v>
      </c>
      <c r="F5869" s="4">
        <f t="shared" si="183"/>
        <v>8.2462112512353212</v>
      </c>
      <c r="G5869" s="4">
        <f t="shared" si="182"/>
        <v>0.3561140158072984</v>
      </c>
    </row>
    <row r="5870" spans="1:7" x14ac:dyDescent="0.25">
      <c r="A5870" t="s">
        <v>3997</v>
      </c>
      <c r="B5870">
        <v>68</v>
      </c>
      <c r="C5870">
        <v>4</v>
      </c>
      <c r="D5870">
        <v>4</v>
      </c>
      <c r="E5870" s="3">
        <v>16.4924225024706</v>
      </c>
      <c r="F5870" s="4">
        <f t="shared" si="183"/>
        <v>8.2462112512353212</v>
      </c>
      <c r="G5870" s="4">
        <f t="shared" si="182"/>
        <v>8.2462112512352785</v>
      </c>
    </row>
    <row r="5871" spans="1:7" x14ac:dyDescent="0.25">
      <c r="A5871" t="s">
        <v>3998</v>
      </c>
      <c r="B5871">
        <v>68</v>
      </c>
      <c r="C5871">
        <v>8</v>
      </c>
      <c r="D5871">
        <v>8</v>
      </c>
      <c r="E5871" s="3">
        <v>8.9442719099991592</v>
      </c>
      <c r="F5871" s="4">
        <f t="shared" si="183"/>
        <v>8.2462112512353212</v>
      </c>
      <c r="G5871" s="4">
        <f t="shared" si="182"/>
        <v>0.69806065876383805</v>
      </c>
    </row>
    <row r="5872" spans="1:7" x14ac:dyDescent="0.25">
      <c r="A5872" t="s">
        <v>3999</v>
      </c>
      <c r="B5872">
        <v>68</v>
      </c>
      <c r="C5872">
        <v>-5</v>
      </c>
      <c r="D5872">
        <v>-5</v>
      </c>
      <c r="E5872" s="3">
        <v>7.0710678118654702</v>
      </c>
      <c r="F5872" s="4">
        <f t="shared" si="183"/>
        <v>8.2462112512353212</v>
      </c>
      <c r="G5872" s="4">
        <f t="shared" si="182"/>
        <v>1.175143439369851</v>
      </c>
    </row>
    <row r="5873" spans="1:7" x14ac:dyDescent="0.25">
      <c r="A5873" t="s">
        <v>4000</v>
      </c>
      <c r="B5873">
        <v>68</v>
      </c>
      <c r="C5873">
        <v>-4</v>
      </c>
      <c r="D5873">
        <v>-4</v>
      </c>
      <c r="E5873" s="3">
        <v>4.4721359549995796</v>
      </c>
      <c r="F5873" s="4">
        <f t="shared" si="183"/>
        <v>8.2462112512353212</v>
      </c>
      <c r="G5873" s="4">
        <f t="shared" si="182"/>
        <v>3.7740752962357416</v>
      </c>
    </row>
    <row r="5874" spans="1:7" x14ac:dyDescent="0.25">
      <c r="A5874" t="s">
        <v>4001</v>
      </c>
      <c r="B5874">
        <v>68</v>
      </c>
      <c r="C5874">
        <v>7</v>
      </c>
      <c r="D5874">
        <v>7</v>
      </c>
      <c r="E5874" s="3">
        <v>8.6023252670426196</v>
      </c>
      <c r="F5874" s="4">
        <f t="shared" si="183"/>
        <v>8.2462112512353212</v>
      </c>
      <c r="G5874" s="4">
        <f t="shared" si="182"/>
        <v>0.3561140158072984</v>
      </c>
    </row>
    <row r="5875" spans="1:7" x14ac:dyDescent="0.25">
      <c r="A5875" t="s">
        <v>4002</v>
      </c>
      <c r="B5875">
        <v>68</v>
      </c>
      <c r="C5875">
        <v>13</v>
      </c>
      <c r="D5875">
        <v>13</v>
      </c>
      <c r="E5875" s="3">
        <v>13.038404810405201</v>
      </c>
      <c r="F5875" s="4">
        <f t="shared" si="183"/>
        <v>8.2462112512353212</v>
      </c>
      <c r="G5875" s="4">
        <f t="shared" si="182"/>
        <v>4.7921935591698794</v>
      </c>
    </row>
    <row r="5876" spans="1:7" x14ac:dyDescent="0.25">
      <c r="A5876" t="s">
        <v>4003</v>
      </c>
      <c r="B5876">
        <v>68</v>
      </c>
      <c r="C5876">
        <v>6</v>
      </c>
      <c r="D5876">
        <v>6</v>
      </c>
      <c r="E5876" s="3">
        <v>8.4852813742385695</v>
      </c>
      <c r="F5876" s="4">
        <f t="shared" si="183"/>
        <v>8.2462112512353212</v>
      </c>
      <c r="G5876" s="4">
        <f t="shared" si="182"/>
        <v>0.23907012300324837</v>
      </c>
    </row>
    <row r="5877" spans="1:7" x14ac:dyDescent="0.25">
      <c r="A5877" t="s">
        <v>3953</v>
      </c>
      <c r="B5877">
        <v>68</v>
      </c>
      <c r="C5877">
        <v>2</v>
      </c>
      <c r="D5877">
        <v>2</v>
      </c>
      <c r="E5877" s="3">
        <v>2</v>
      </c>
      <c r="F5877" s="4">
        <f t="shared" si="183"/>
        <v>8.2462112512353212</v>
      </c>
      <c r="G5877" s="4">
        <f t="shared" si="182"/>
        <v>6.2462112512353212</v>
      </c>
    </row>
    <row r="5878" spans="1:7" x14ac:dyDescent="0.25">
      <c r="A5878" t="s">
        <v>4004</v>
      </c>
      <c r="B5878">
        <v>68</v>
      </c>
      <c r="C5878">
        <v>7</v>
      </c>
      <c r="D5878">
        <v>7</v>
      </c>
      <c r="E5878" s="3">
        <v>8.6023252670426196</v>
      </c>
      <c r="F5878" s="4">
        <f t="shared" si="183"/>
        <v>8.2462112512353212</v>
      </c>
      <c r="G5878" s="4">
        <f t="shared" si="182"/>
        <v>0.3561140158072984</v>
      </c>
    </row>
    <row r="5879" spans="1:7" x14ac:dyDescent="0.25">
      <c r="A5879" t="s">
        <v>4005</v>
      </c>
      <c r="B5879">
        <v>68</v>
      </c>
      <c r="C5879">
        <v>6</v>
      </c>
      <c r="D5879">
        <v>6</v>
      </c>
      <c r="E5879" s="3">
        <v>8.4852813742385695</v>
      </c>
      <c r="F5879" s="4">
        <f t="shared" si="183"/>
        <v>8.2462112512353212</v>
      </c>
      <c r="G5879" s="4">
        <f t="shared" si="182"/>
        <v>0.23907012300324837</v>
      </c>
    </row>
    <row r="5880" spans="1:7" x14ac:dyDescent="0.25">
      <c r="A5880" t="s">
        <v>3988</v>
      </c>
      <c r="B5880">
        <v>68</v>
      </c>
      <c r="C5880">
        <v>0</v>
      </c>
      <c r="D5880">
        <v>0</v>
      </c>
      <c r="E5880" s="3">
        <v>2</v>
      </c>
      <c r="F5880" s="4">
        <f t="shared" si="183"/>
        <v>8.2462112512353212</v>
      </c>
      <c r="G5880" s="4">
        <f t="shared" si="182"/>
        <v>6.2462112512353212</v>
      </c>
    </row>
    <row r="5881" spans="1:7" x14ac:dyDescent="0.25">
      <c r="A5881" t="s">
        <v>3989</v>
      </c>
      <c r="B5881">
        <v>68</v>
      </c>
      <c r="C5881">
        <v>2</v>
      </c>
      <c r="D5881">
        <v>2</v>
      </c>
      <c r="E5881" s="3">
        <v>6.3245553203367502</v>
      </c>
      <c r="F5881" s="4">
        <f t="shared" si="183"/>
        <v>8.2462112512353212</v>
      </c>
      <c r="G5881" s="4">
        <f t="shared" si="182"/>
        <v>1.921655930898571</v>
      </c>
    </row>
    <row r="5882" spans="1:7" x14ac:dyDescent="0.25">
      <c r="A5882" t="s">
        <v>3964</v>
      </c>
      <c r="B5882">
        <v>68</v>
      </c>
      <c r="C5882">
        <v>4</v>
      </c>
      <c r="D5882">
        <v>4</v>
      </c>
      <c r="E5882" s="3">
        <v>4.4721359549995796</v>
      </c>
      <c r="F5882" s="4">
        <f t="shared" si="183"/>
        <v>8.2462112512353212</v>
      </c>
      <c r="G5882" s="4">
        <f t="shared" si="182"/>
        <v>3.7740752962357416</v>
      </c>
    </row>
    <row r="5883" spans="1:7" x14ac:dyDescent="0.25">
      <c r="A5883" t="s">
        <v>4006</v>
      </c>
      <c r="B5883">
        <v>68</v>
      </c>
      <c r="C5883">
        <v>-4</v>
      </c>
      <c r="D5883">
        <v>-4</v>
      </c>
      <c r="E5883" s="3">
        <v>4.4721359549995796</v>
      </c>
      <c r="F5883" s="4">
        <f t="shared" si="183"/>
        <v>8.2462112512353212</v>
      </c>
      <c r="G5883" s="4">
        <f t="shared" si="182"/>
        <v>3.7740752962357416</v>
      </c>
    </row>
    <row r="5884" spans="1:7" x14ac:dyDescent="0.25">
      <c r="A5884" t="s">
        <v>4007</v>
      </c>
      <c r="B5884">
        <v>68</v>
      </c>
      <c r="C5884">
        <v>-1</v>
      </c>
      <c r="D5884">
        <v>-1</v>
      </c>
      <c r="E5884" s="3">
        <v>3.1622776601683702</v>
      </c>
      <c r="F5884" s="4">
        <f t="shared" si="183"/>
        <v>8.2462112512353212</v>
      </c>
      <c r="G5884" s="4">
        <f t="shared" si="182"/>
        <v>5.083933591066951</v>
      </c>
    </row>
    <row r="5885" spans="1:7" x14ac:dyDescent="0.25">
      <c r="A5885" t="s">
        <v>3987</v>
      </c>
      <c r="B5885">
        <v>68</v>
      </c>
      <c r="C5885">
        <v>-4</v>
      </c>
      <c r="D5885">
        <v>-4</v>
      </c>
      <c r="E5885" s="3">
        <v>5.6568542494923797</v>
      </c>
      <c r="F5885" s="4">
        <f t="shared" si="183"/>
        <v>8.2462112512353212</v>
      </c>
      <c r="G5885" s="4">
        <f t="shared" si="182"/>
        <v>2.5893570017429415</v>
      </c>
    </row>
    <row r="5886" spans="1:7" x14ac:dyDescent="0.25">
      <c r="A5886" t="s">
        <v>4008</v>
      </c>
      <c r="B5886">
        <v>68</v>
      </c>
      <c r="C5886">
        <v>11</v>
      </c>
      <c r="D5886">
        <v>11</v>
      </c>
      <c r="E5886" s="3">
        <v>12.0830459735945</v>
      </c>
      <c r="F5886" s="4">
        <f t="shared" si="183"/>
        <v>8.2462112512353212</v>
      </c>
      <c r="G5886" s="4">
        <f t="shared" si="182"/>
        <v>3.8368347223591783</v>
      </c>
    </row>
    <row r="5887" spans="1:7" x14ac:dyDescent="0.25">
      <c r="A5887" t="s">
        <v>3985</v>
      </c>
      <c r="B5887">
        <v>68</v>
      </c>
      <c r="C5887">
        <v>-3</v>
      </c>
      <c r="D5887">
        <v>-3</v>
      </c>
      <c r="E5887" s="3">
        <v>4.2426406871192803</v>
      </c>
      <c r="F5887" s="4">
        <f t="shared" si="183"/>
        <v>8.2462112512353212</v>
      </c>
      <c r="G5887" s="4">
        <f t="shared" si="182"/>
        <v>4.0035705641160408</v>
      </c>
    </row>
    <row r="5888" spans="1:7" x14ac:dyDescent="0.25">
      <c r="A5888" t="s">
        <v>3977</v>
      </c>
      <c r="B5888">
        <v>68</v>
      </c>
      <c r="C5888">
        <v>-5</v>
      </c>
      <c r="D5888">
        <v>-5</v>
      </c>
      <c r="E5888" s="3">
        <v>5.8309518948452999</v>
      </c>
      <c r="F5888" s="4">
        <f t="shared" si="183"/>
        <v>8.2462112512353212</v>
      </c>
      <c r="G5888" s="4">
        <f t="shared" si="182"/>
        <v>2.4152593563900213</v>
      </c>
    </row>
    <row r="5889" spans="1:7" x14ac:dyDescent="0.25">
      <c r="A5889" t="s">
        <v>4009</v>
      </c>
      <c r="B5889">
        <v>68</v>
      </c>
      <c r="C5889">
        <v>-6</v>
      </c>
      <c r="D5889">
        <v>-6</v>
      </c>
      <c r="E5889" s="3">
        <v>7.2111025509279703</v>
      </c>
      <c r="F5889" s="4">
        <f t="shared" si="183"/>
        <v>8.2462112512353212</v>
      </c>
      <c r="G5889" s="4">
        <f t="shared" si="182"/>
        <v>1.0351087003073509</v>
      </c>
    </row>
    <row r="5890" spans="1:7" x14ac:dyDescent="0.25">
      <c r="A5890" t="s">
        <v>4010</v>
      </c>
      <c r="B5890">
        <v>68</v>
      </c>
      <c r="C5890">
        <v>0</v>
      </c>
      <c r="D5890">
        <v>0</v>
      </c>
      <c r="E5890" s="3">
        <v>4</v>
      </c>
      <c r="F5890" s="4">
        <f t="shared" si="183"/>
        <v>8.2462112512353212</v>
      </c>
      <c r="G5890" s="4">
        <f t="shared" si="182"/>
        <v>4.2462112512353212</v>
      </c>
    </row>
    <row r="5891" spans="1:7" x14ac:dyDescent="0.25">
      <c r="A5891" t="s">
        <v>4011</v>
      </c>
      <c r="B5891">
        <v>68</v>
      </c>
      <c r="C5891">
        <v>2</v>
      </c>
      <c r="D5891">
        <v>2</v>
      </c>
      <c r="E5891" s="3">
        <v>8.2462112512353194</v>
      </c>
      <c r="F5891" s="4">
        <f t="shared" si="183"/>
        <v>8.2462112512353212</v>
      </c>
      <c r="G5891" s="4">
        <f t="shared" ref="G5891:G5954" si="184">ABS(E5891-F5891)</f>
        <v>1.7763568394002505E-15</v>
      </c>
    </row>
    <row r="5892" spans="1:7" x14ac:dyDescent="0.25">
      <c r="A5892" t="s">
        <v>3973</v>
      </c>
      <c r="B5892">
        <v>68</v>
      </c>
      <c r="C5892">
        <v>1</v>
      </c>
      <c r="D5892">
        <v>1</v>
      </c>
      <c r="E5892" s="3">
        <v>3.1622776601683702</v>
      </c>
      <c r="F5892" s="4">
        <f t="shared" si="183"/>
        <v>8.2462112512353212</v>
      </c>
      <c r="G5892" s="4">
        <f t="shared" si="184"/>
        <v>5.083933591066951</v>
      </c>
    </row>
    <row r="5893" spans="1:7" x14ac:dyDescent="0.25">
      <c r="A5893" t="s">
        <v>4012</v>
      </c>
      <c r="B5893">
        <v>68</v>
      </c>
      <c r="C5893">
        <v>0</v>
      </c>
      <c r="D5893">
        <v>0</v>
      </c>
      <c r="E5893" s="3">
        <v>6</v>
      </c>
      <c r="F5893" s="4">
        <f t="shared" ref="F5893:F5956" si="185">SQRT(B5893)</f>
        <v>8.2462112512353212</v>
      </c>
      <c r="G5893" s="4">
        <f t="shared" si="184"/>
        <v>2.2462112512353212</v>
      </c>
    </row>
    <row r="5894" spans="1:7" x14ac:dyDescent="0.25">
      <c r="A5894" t="s">
        <v>3953</v>
      </c>
      <c r="B5894">
        <v>68</v>
      </c>
      <c r="C5894">
        <v>2</v>
      </c>
      <c r="D5894">
        <v>2</v>
      </c>
      <c r="E5894" s="3">
        <v>2</v>
      </c>
      <c r="F5894" s="4">
        <f t="shared" si="185"/>
        <v>8.2462112512353212</v>
      </c>
      <c r="G5894" s="4">
        <f t="shared" si="184"/>
        <v>6.2462112512353212</v>
      </c>
    </row>
    <row r="5895" spans="1:7" x14ac:dyDescent="0.25">
      <c r="A5895" t="s">
        <v>4013</v>
      </c>
      <c r="B5895">
        <v>68</v>
      </c>
      <c r="C5895">
        <v>-8</v>
      </c>
      <c r="D5895">
        <v>-8</v>
      </c>
      <c r="E5895" s="3">
        <v>8.2462112512353194</v>
      </c>
      <c r="F5895" s="4">
        <f t="shared" si="185"/>
        <v>8.2462112512353212</v>
      </c>
      <c r="G5895" s="4">
        <f t="shared" si="184"/>
        <v>1.7763568394002505E-15</v>
      </c>
    </row>
    <row r="5896" spans="1:7" x14ac:dyDescent="0.25">
      <c r="A5896" t="s">
        <v>4014</v>
      </c>
      <c r="B5896">
        <v>68</v>
      </c>
      <c r="C5896">
        <v>5</v>
      </c>
      <c r="D5896">
        <v>5</v>
      </c>
      <c r="E5896" s="3">
        <v>7.0710678118654702</v>
      </c>
      <c r="F5896" s="4">
        <f t="shared" si="185"/>
        <v>8.2462112512353212</v>
      </c>
      <c r="G5896" s="4">
        <f t="shared" si="184"/>
        <v>1.175143439369851</v>
      </c>
    </row>
    <row r="5897" spans="1:7" x14ac:dyDescent="0.25">
      <c r="A5897" t="s">
        <v>4015</v>
      </c>
      <c r="B5897">
        <v>68</v>
      </c>
      <c r="C5897">
        <v>8</v>
      </c>
      <c r="D5897">
        <v>8</v>
      </c>
      <c r="E5897" s="3">
        <v>10</v>
      </c>
      <c r="F5897" s="4">
        <f t="shared" si="185"/>
        <v>8.2462112512353212</v>
      </c>
      <c r="G5897" s="4">
        <f t="shared" si="184"/>
        <v>1.7537887487646788</v>
      </c>
    </row>
    <row r="5898" spans="1:7" x14ac:dyDescent="0.25">
      <c r="A5898" t="s">
        <v>4016</v>
      </c>
      <c r="B5898">
        <v>68</v>
      </c>
      <c r="C5898">
        <v>7</v>
      </c>
      <c r="D5898">
        <v>7</v>
      </c>
      <c r="E5898" s="3">
        <v>7.0710678118654702</v>
      </c>
      <c r="F5898" s="4">
        <f t="shared" si="185"/>
        <v>8.2462112512353212</v>
      </c>
      <c r="G5898" s="4">
        <f t="shared" si="184"/>
        <v>1.175143439369851</v>
      </c>
    </row>
    <row r="5899" spans="1:7" x14ac:dyDescent="0.25">
      <c r="A5899" t="s">
        <v>3941</v>
      </c>
      <c r="B5899">
        <v>68</v>
      </c>
      <c r="C5899">
        <v>2</v>
      </c>
      <c r="D5899">
        <v>2</v>
      </c>
      <c r="E5899" s="3">
        <v>4.4721359549995796</v>
      </c>
      <c r="F5899" s="4">
        <f t="shared" si="185"/>
        <v>8.2462112512353212</v>
      </c>
      <c r="G5899" s="4">
        <f t="shared" si="184"/>
        <v>3.7740752962357416</v>
      </c>
    </row>
    <row r="5900" spans="1:7" x14ac:dyDescent="0.25">
      <c r="A5900" t="s">
        <v>4017</v>
      </c>
      <c r="B5900">
        <v>68</v>
      </c>
      <c r="C5900">
        <v>-2</v>
      </c>
      <c r="D5900">
        <v>-2</v>
      </c>
      <c r="E5900" s="3">
        <v>14.142135623730899</v>
      </c>
      <c r="F5900" s="4">
        <f t="shared" si="185"/>
        <v>8.2462112512353212</v>
      </c>
      <c r="G5900" s="4">
        <f t="shared" si="184"/>
        <v>5.8959243724955783</v>
      </c>
    </row>
    <row r="5901" spans="1:7" x14ac:dyDescent="0.25">
      <c r="A5901" t="s">
        <v>4018</v>
      </c>
      <c r="B5901">
        <v>68</v>
      </c>
      <c r="C5901">
        <v>4</v>
      </c>
      <c r="D5901">
        <v>4</v>
      </c>
      <c r="E5901" s="3">
        <v>7.2111025509279703</v>
      </c>
      <c r="F5901" s="4">
        <f t="shared" si="185"/>
        <v>8.2462112512353212</v>
      </c>
      <c r="G5901" s="4">
        <f t="shared" si="184"/>
        <v>1.0351087003073509</v>
      </c>
    </row>
    <row r="5902" spans="1:7" x14ac:dyDescent="0.25">
      <c r="A5902" t="s">
        <v>4019</v>
      </c>
      <c r="B5902">
        <v>69</v>
      </c>
      <c r="C5902">
        <v>-4</v>
      </c>
      <c r="D5902">
        <v>-4</v>
      </c>
      <c r="E5902" s="3">
        <v>17.464249196572901</v>
      </c>
      <c r="F5902" s="4">
        <f t="shared" si="185"/>
        <v>8.3066238629180749</v>
      </c>
      <c r="G5902" s="4">
        <f t="shared" si="184"/>
        <v>9.1576253336548259</v>
      </c>
    </row>
    <row r="5903" spans="1:7" x14ac:dyDescent="0.25">
      <c r="A5903" t="s">
        <v>4020</v>
      </c>
      <c r="B5903">
        <v>69</v>
      </c>
      <c r="C5903">
        <v>4</v>
      </c>
      <c r="D5903">
        <v>4</v>
      </c>
      <c r="E5903" s="3">
        <v>6.4031242374328396</v>
      </c>
      <c r="F5903" s="4">
        <f t="shared" si="185"/>
        <v>8.3066238629180749</v>
      </c>
      <c r="G5903" s="4">
        <f t="shared" si="184"/>
        <v>1.9034996254852352</v>
      </c>
    </row>
    <row r="5904" spans="1:7" x14ac:dyDescent="0.25">
      <c r="A5904" t="s">
        <v>4021</v>
      </c>
      <c r="B5904">
        <v>69</v>
      </c>
      <c r="C5904">
        <v>4</v>
      </c>
      <c r="D5904">
        <v>4</v>
      </c>
      <c r="E5904" s="3">
        <v>4.1231056256176597</v>
      </c>
      <c r="F5904" s="4">
        <f t="shared" si="185"/>
        <v>8.3066238629180749</v>
      </c>
      <c r="G5904" s="4">
        <f t="shared" si="184"/>
        <v>4.1835182373004152</v>
      </c>
    </row>
    <row r="5905" spans="1:7" x14ac:dyDescent="0.25">
      <c r="A5905" t="s">
        <v>4022</v>
      </c>
      <c r="B5905">
        <v>69</v>
      </c>
      <c r="C5905">
        <v>2</v>
      </c>
      <c r="D5905">
        <v>2</v>
      </c>
      <c r="E5905" s="3">
        <v>7.2801098892805101</v>
      </c>
      <c r="F5905" s="4">
        <f t="shared" si="185"/>
        <v>8.3066238629180749</v>
      </c>
      <c r="G5905" s="4">
        <f t="shared" si="184"/>
        <v>1.0265139736375648</v>
      </c>
    </row>
    <row r="5906" spans="1:7" x14ac:dyDescent="0.25">
      <c r="A5906" t="s">
        <v>4023</v>
      </c>
      <c r="B5906">
        <v>69</v>
      </c>
      <c r="C5906">
        <v>-1</v>
      </c>
      <c r="D5906">
        <v>-1</v>
      </c>
      <c r="E5906" s="3">
        <v>4.1231056256176597</v>
      </c>
      <c r="F5906" s="4">
        <f t="shared" si="185"/>
        <v>8.3066238629180749</v>
      </c>
      <c r="G5906" s="4">
        <f t="shared" si="184"/>
        <v>4.1835182373004152</v>
      </c>
    </row>
    <row r="5907" spans="1:7" x14ac:dyDescent="0.25">
      <c r="A5907" t="s">
        <v>4024</v>
      </c>
      <c r="B5907">
        <v>69</v>
      </c>
      <c r="C5907">
        <v>0</v>
      </c>
      <c r="D5907">
        <v>0</v>
      </c>
      <c r="E5907" s="3">
        <v>7</v>
      </c>
      <c r="F5907" s="4">
        <f t="shared" si="185"/>
        <v>8.3066238629180749</v>
      </c>
      <c r="G5907" s="4">
        <f t="shared" si="184"/>
        <v>1.3066238629180749</v>
      </c>
    </row>
    <row r="5908" spans="1:7" x14ac:dyDescent="0.25">
      <c r="A5908" t="s">
        <v>4025</v>
      </c>
      <c r="B5908">
        <v>69</v>
      </c>
      <c r="C5908">
        <v>6</v>
      </c>
      <c r="D5908">
        <v>6</v>
      </c>
      <c r="E5908" s="3">
        <v>6.0827625302982096</v>
      </c>
      <c r="F5908" s="4">
        <f t="shared" si="185"/>
        <v>8.3066238629180749</v>
      </c>
      <c r="G5908" s="4">
        <f t="shared" si="184"/>
        <v>2.2238613326198653</v>
      </c>
    </row>
    <row r="5909" spans="1:7" x14ac:dyDescent="0.25">
      <c r="A5909" t="s">
        <v>4026</v>
      </c>
      <c r="B5909">
        <v>69</v>
      </c>
      <c r="C5909">
        <v>-2</v>
      </c>
      <c r="D5909">
        <v>-2</v>
      </c>
      <c r="E5909" s="3">
        <v>7.2801098892805101</v>
      </c>
      <c r="F5909" s="4">
        <f t="shared" si="185"/>
        <v>8.3066238629180749</v>
      </c>
      <c r="G5909" s="4">
        <f t="shared" si="184"/>
        <v>1.0265139736375648</v>
      </c>
    </row>
    <row r="5910" spans="1:7" x14ac:dyDescent="0.25">
      <c r="A5910" t="s">
        <v>4027</v>
      </c>
      <c r="B5910">
        <v>69</v>
      </c>
      <c r="C5910">
        <v>6</v>
      </c>
      <c r="D5910">
        <v>6</v>
      </c>
      <c r="E5910" s="3">
        <v>7.8102496759066504</v>
      </c>
      <c r="F5910" s="4">
        <f t="shared" si="185"/>
        <v>8.3066238629180749</v>
      </c>
      <c r="G5910" s="4">
        <f t="shared" si="184"/>
        <v>0.49637418701142444</v>
      </c>
    </row>
    <row r="5911" spans="1:7" x14ac:dyDescent="0.25">
      <c r="A5911" t="s">
        <v>4028</v>
      </c>
      <c r="B5911">
        <v>69</v>
      </c>
      <c r="C5911">
        <v>2</v>
      </c>
      <c r="D5911">
        <v>2</v>
      </c>
      <c r="E5911" s="3">
        <v>5.3851648071345002</v>
      </c>
      <c r="F5911" s="4">
        <f t="shared" si="185"/>
        <v>8.3066238629180749</v>
      </c>
      <c r="G5911" s="4">
        <f t="shared" si="184"/>
        <v>2.9214590557835747</v>
      </c>
    </row>
    <row r="5912" spans="1:7" x14ac:dyDescent="0.25">
      <c r="A5912" t="s">
        <v>4029</v>
      </c>
      <c r="B5912">
        <v>69</v>
      </c>
      <c r="C5912">
        <v>-2</v>
      </c>
      <c r="D5912">
        <v>-2</v>
      </c>
      <c r="E5912" s="3">
        <v>11.180339887498899</v>
      </c>
      <c r="F5912" s="4">
        <f t="shared" si="185"/>
        <v>8.3066238629180749</v>
      </c>
      <c r="G5912" s="4">
        <f t="shared" si="184"/>
        <v>2.8737160245808244</v>
      </c>
    </row>
    <row r="5913" spans="1:7" x14ac:dyDescent="0.25">
      <c r="A5913" t="s">
        <v>4030</v>
      </c>
      <c r="B5913">
        <v>69</v>
      </c>
      <c r="C5913">
        <v>-1</v>
      </c>
      <c r="D5913">
        <v>-1</v>
      </c>
      <c r="E5913" s="3">
        <v>8.0622577482985491</v>
      </c>
      <c r="F5913" s="4">
        <f t="shared" si="185"/>
        <v>8.3066238629180749</v>
      </c>
      <c r="G5913" s="4">
        <f t="shared" si="184"/>
        <v>0.24436611461952573</v>
      </c>
    </row>
    <row r="5914" spans="1:7" x14ac:dyDescent="0.25">
      <c r="A5914" t="s">
        <v>4031</v>
      </c>
      <c r="B5914">
        <v>69</v>
      </c>
      <c r="C5914">
        <v>-1</v>
      </c>
      <c r="D5914">
        <v>-1</v>
      </c>
      <c r="E5914" s="3">
        <v>2.2360679774997898</v>
      </c>
      <c r="F5914" s="4">
        <f t="shared" si="185"/>
        <v>8.3066238629180749</v>
      </c>
      <c r="G5914" s="4">
        <f t="shared" si="184"/>
        <v>6.0705558854182851</v>
      </c>
    </row>
    <row r="5915" spans="1:7" x14ac:dyDescent="0.25">
      <c r="A5915" t="s">
        <v>4032</v>
      </c>
      <c r="B5915">
        <v>69</v>
      </c>
      <c r="C5915">
        <v>3</v>
      </c>
      <c r="D5915">
        <v>3</v>
      </c>
      <c r="E5915" s="3">
        <v>6.7082039324993596</v>
      </c>
      <c r="F5915" s="4">
        <f t="shared" si="185"/>
        <v>8.3066238629180749</v>
      </c>
      <c r="G5915" s="4">
        <f t="shared" si="184"/>
        <v>1.5984199304187152</v>
      </c>
    </row>
    <row r="5916" spans="1:7" x14ac:dyDescent="0.25">
      <c r="A5916" t="s">
        <v>4033</v>
      </c>
      <c r="B5916">
        <v>69</v>
      </c>
      <c r="C5916">
        <v>14</v>
      </c>
      <c r="D5916">
        <v>14</v>
      </c>
      <c r="E5916" s="3">
        <v>14.0356688476181</v>
      </c>
      <c r="F5916" s="4">
        <f t="shared" si="185"/>
        <v>8.3066238629180749</v>
      </c>
      <c r="G5916" s="4">
        <f t="shared" si="184"/>
        <v>5.7290449847000247</v>
      </c>
    </row>
    <row r="5917" spans="1:7" x14ac:dyDescent="0.25">
      <c r="A5917" t="s">
        <v>4034</v>
      </c>
      <c r="B5917">
        <v>69</v>
      </c>
      <c r="C5917">
        <v>-3</v>
      </c>
      <c r="D5917">
        <v>-3</v>
      </c>
      <c r="E5917" s="3">
        <v>8.5440037453175304</v>
      </c>
      <c r="F5917" s="4">
        <f t="shared" si="185"/>
        <v>8.3066238629180749</v>
      </c>
      <c r="G5917" s="4">
        <f t="shared" si="184"/>
        <v>0.23737988239945551</v>
      </c>
    </row>
    <row r="5918" spans="1:7" x14ac:dyDescent="0.25">
      <c r="A5918" t="s">
        <v>4035</v>
      </c>
      <c r="B5918">
        <v>69</v>
      </c>
      <c r="C5918">
        <v>5</v>
      </c>
      <c r="D5918">
        <v>5</v>
      </c>
      <c r="E5918" s="3">
        <v>5.3851648071345002</v>
      </c>
      <c r="F5918" s="4">
        <f t="shared" si="185"/>
        <v>8.3066238629180749</v>
      </c>
      <c r="G5918" s="4">
        <f t="shared" si="184"/>
        <v>2.9214590557835747</v>
      </c>
    </row>
    <row r="5919" spans="1:7" x14ac:dyDescent="0.25">
      <c r="A5919" t="s">
        <v>4036</v>
      </c>
      <c r="B5919">
        <v>69</v>
      </c>
      <c r="C5919">
        <v>15</v>
      </c>
      <c r="D5919">
        <v>15</v>
      </c>
      <c r="E5919" s="3">
        <v>16.1554944214035</v>
      </c>
      <c r="F5919" s="4">
        <f t="shared" si="185"/>
        <v>8.3066238629180749</v>
      </c>
      <c r="G5919" s="4">
        <f t="shared" si="184"/>
        <v>7.8488705584854248</v>
      </c>
    </row>
    <row r="5920" spans="1:7" x14ac:dyDescent="0.25">
      <c r="A5920" t="s">
        <v>4037</v>
      </c>
      <c r="B5920">
        <v>69</v>
      </c>
      <c r="C5920">
        <v>9</v>
      </c>
      <c r="D5920">
        <v>9</v>
      </c>
      <c r="E5920" s="3">
        <v>12.0415945787922</v>
      </c>
      <c r="F5920" s="4">
        <f t="shared" si="185"/>
        <v>8.3066238629180749</v>
      </c>
      <c r="G5920" s="4">
        <f t="shared" si="184"/>
        <v>3.734970715874125</v>
      </c>
    </row>
    <row r="5921" spans="1:7" x14ac:dyDescent="0.25">
      <c r="A5921" t="s">
        <v>4038</v>
      </c>
      <c r="B5921">
        <v>69</v>
      </c>
      <c r="C5921">
        <v>-7</v>
      </c>
      <c r="D5921">
        <v>-7</v>
      </c>
      <c r="E5921" s="3">
        <v>7.2801098892805101</v>
      </c>
      <c r="F5921" s="4">
        <f t="shared" si="185"/>
        <v>8.3066238629180749</v>
      </c>
      <c r="G5921" s="4">
        <f t="shared" si="184"/>
        <v>1.0265139736375648</v>
      </c>
    </row>
    <row r="5922" spans="1:7" x14ac:dyDescent="0.25">
      <c r="A5922" t="s">
        <v>4039</v>
      </c>
      <c r="B5922">
        <v>69</v>
      </c>
      <c r="C5922">
        <v>-6</v>
      </c>
      <c r="D5922">
        <v>-6</v>
      </c>
      <c r="E5922" s="3">
        <v>10.816653826391899</v>
      </c>
      <c r="F5922" s="4">
        <f t="shared" si="185"/>
        <v>8.3066238629180749</v>
      </c>
      <c r="G5922" s="4">
        <f t="shared" si="184"/>
        <v>2.5100299634738246</v>
      </c>
    </row>
    <row r="5923" spans="1:7" x14ac:dyDescent="0.25">
      <c r="A5923" t="s">
        <v>4031</v>
      </c>
      <c r="B5923">
        <v>69</v>
      </c>
      <c r="C5923">
        <v>-1</v>
      </c>
      <c r="D5923">
        <v>-1</v>
      </c>
      <c r="E5923" s="3">
        <v>2.2360679774997898</v>
      </c>
      <c r="F5923" s="4">
        <f t="shared" si="185"/>
        <v>8.3066238629180749</v>
      </c>
      <c r="G5923" s="4">
        <f t="shared" si="184"/>
        <v>6.0705558854182851</v>
      </c>
    </row>
    <row r="5924" spans="1:7" x14ac:dyDescent="0.25">
      <c r="A5924" t="s">
        <v>4040</v>
      </c>
      <c r="B5924">
        <v>69</v>
      </c>
      <c r="C5924">
        <v>-9</v>
      </c>
      <c r="D5924">
        <v>-9</v>
      </c>
      <c r="E5924" s="3">
        <v>9.8488578017961004</v>
      </c>
      <c r="F5924" s="4">
        <f t="shared" si="185"/>
        <v>8.3066238629180749</v>
      </c>
      <c r="G5924" s="4">
        <f t="shared" si="184"/>
        <v>1.5422339388780255</v>
      </c>
    </row>
    <row r="5925" spans="1:7" x14ac:dyDescent="0.25">
      <c r="A5925" t="s">
        <v>4041</v>
      </c>
      <c r="B5925">
        <v>69</v>
      </c>
      <c r="C5925">
        <v>-3</v>
      </c>
      <c r="D5925">
        <v>-3</v>
      </c>
      <c r="E5925" s="3">
        <v>3</v>
      </c>
      <c r="F5925" s="4">
        <f t="shared" si="185"/>
        <v>8.3066238629180749</v>
      </c>
      <c r="G5925" s="4">
        <f t="shared" si="184"/>
        <v>5.3066238629180749</v>
      </c>
    </row>
    <row r="5926" spans="1:7" x14ac:dyDescent="0.25">
      <c r="A5926" t="s">
        <v>4042</v>
      </c>
      <c r="B5926">
        <v>69</v>
      </c>
      <c r="C5926">
        <v>-4</v>
      </c>
      <c r="D5926">
        <v>-4</v>
      </c>
      <c r="E5926" s="3">
        <v>4.1231056256176597</v>
      </c>
      <c r="F5926" s="4">
        <f t="shared" si="185"/>
        <v>8.3066238629180749</v>
      </c>
      <c r="G5926" s="4">
        <f t="shared" si="184"/>
        <v>4.1835182373004152</v>
      </c>
    </row>
    <row r="5927" spans="1:7" x14ac:dyDescent="0.25">
      <c r="A5927" t="s">
        <v>4043</v>
      </c>
      <c r="B5927">
        <v>69</v>
      </c>
      <c r="C5927">
        <v>2</v>
      </c>
      <c r="D5927">
        <v>2</v>
      </c>
      <c r="E5927" s="3">
        <v>9.21954445729288</v>
      </c>
      <c r="F5927" s="4">
        <f t="shared" si="185"/>
        <v>8.3066238629180749</v>
      </c>
      <c r="G5927" s="4">
        <f t="shared" si="184"/>
        <v>0.91292059437480511</v>
      </c>
    </row>
    <row r="5928" spans="1:7" x14ac:dyDescent="0.25">
      <c r="A5928" t="s">
        <v>4044</v>
      </c>
      <c r="B5928">
        <v>69</v>
      </c>
      <c r="C5928">
        <v>-15</v>
      </c>
      <c r="D5928">
        <v>-15</v>
      </c>
      <c r="E5928" s="3">
        <v>17</v>
      </c>
      <c r="F5928" s="4">
        <f t="shared" si="185"/>
        <v>8.3066238629180749</v>
      </c>
      <c r="G5928" s="4">
        <f t="shared" si="184"/>
        <v>8.6933761370819251</v>
      </c>
    </row>
    <row r="5929" spans="1:7" x14ac:dyDescent="0.25">
      <c r="A5929" t="s">
        <v>4045</v>
      </c>
      <c r="B5929">
        <v>69</v>
      </c>
      <c r="C5929">
        <v>13</v>
      </c>
      <c r="D5929">
        <v>13</v>
      </c>
      <c r="E5929" s="3">
        <v>16.401219466856698</v>
      </c>
      <c r="F5929" s="4">
        <f t="shared" si="185"/>
        <v>8.3066238629180749</v>
      </c>
      <c r="G5929" s="4">
        <f t="shared" si="184"/>
        <v>8.0945956039386235</v>
      </c>
    </row>
    <row r="5930" spans="1:7" x14ac:dyDescent="0.25">
      <c r="A5930" t="s">
        <v>4046</v>
      </c>
      <c r="B5930">
        <v>69</v>
      </c>
      <c r="C5930">
        <v>-2</v>
      </c>
      <c r="D5930">
        <v>-2</v>
      </c>
      <c r="E5930" s="3">
        <v>2.2360679774997898</v>
      </c>
      <c r="F5930" s="4">
        <f t="shared" si="185"/>
        <v>8.3066238629180749</v>
      </c>
      <c r="G5930" s="4">
        <f t="shared" si="184"/>
        <v>6.0705558854182851</v>
      </c>
    </row>
    <row r="5931" spans="1:7" x14ac:dyDescent="0.25">
      <c r="A5931" t="s">
        <v>4047</v>
      </c>
      <c r="B5931">
        <v>69</v>
      </c>
      <c r="C5931">
        <v>1</v>
      </c>
      <c r="D5931">
        <v>1</v>
      </c>
      <c r="E5931" s="3">
        <v>2.2360679774997898</v>
      </c>
      <c r="F5931" s="4">
        <f t="shared" si="185"/>
        <v>8.3066238629180749</v>
      </c>
      <c r="G5931" s="4">
        <f t="shared" si="184"/>
        <v>6.0705558854182851</v>
      </c>
    </row>
    <row r="5932" spans="1:7" x14ac:dyDescent="0.25">
      <c r="A5932" t="s">
        <v>4048</v>
      </c>
      <c r="B5932">
        <v>69</v>
      </c>
      <c r="C5932">
        <v>6</v>
      </c>
      <c r="D5932">
        <v>6</v>
      </c>
      <c r="E5932" s="3">
        <v>10.816653826391899</v>
      </c>
      <c r="F5932" s="4">
        <f t="shared" si="185"/>
        <v>8.3066238629180749</v>
      </c>
      <c r="G5932" s="4">
        <f t="shared" si="184"/>
        <v>2.5100299634738246</v>
      </c>
    </row>
    <row r="5933" spans="1:7" x14ac:dyDescent="0.25">
      <c r="A5933" t="s">
        <v>4049</v>
      </c>
      <c r="B5933">
        <v>69</v>
      </c>
      <c r="C5933">
        <v>-3</v>
      </c>
      <c r="D5933">
        <v>-3</v>
      </c>
      <c r="E5933" s="3">
        <v>12.369316876852899</v>
      </c>
      <c r="F5933" s="4">
        <f t="shared" si="185"/>
        <v>8.3066238629180749</v>
      </c>
      <c r="G5933" s="4">
        <f t="shared" si="184"/>
        <v>4.0626930139348243</v>
      </c>
    </row>
    <row r="5934" spans="1:7" x14ac:dyDescent="0.25">
      <c r="A5934" t="s">
        <v>4050</v>
      </c>
      <c r="B5934">
        <v>69</v>
      </c>
      <c r="C5934">
        <v>-4</v>
      </c>
      <c r="D5934">
        <v>-4</v>
      </c>
      <c r="E5934" s="3">
        <v>6.4031242374328396</v>
      </c>
      <c r="F5934" s="4">
        <f t="shared" si="185"/>
        <v>8.3066238629180749</v>
      </c>
      <c r="G5934" s="4">
        <f t="shared" si="184"/>
        <v>1.9034996254852352</v>
      </c>
    </row>
    <row r="5935" spans="1:7" x14ac:dyDescent="0.25">
      <c r="A5935" t="s">
        <v>4051</v>
      </c>
      <c r="B5935">
        <v>69</v>
      </c>
      <c r="C5935">
        <v>-8</v>
      </c>
      <c r="D5935">
        <v>-8</v>
      </c>
      <c r="E5935" s="3">
        <v>8.0622577482985491</v>
      </c>
      <c r="F5935" s="4">
        <f t="shared" si="185"/>
        <v>8.3066238629180749</v>
      </c>
      <c r="G5935" s="4">
        <f t="shared" si="184"/>
        <v>0.24436611461952573</v>
      </c>
    </row>
    <row r="5936" spans="1:7" x14ac:dyDescent="0.25">
      <c r="A5936" t="s">
        <v>4052</v>
      </c>
      <c r="B5936">
        <v>69</v>
      </c>
      <c r="C5936">
        <v>1</v>
      </c>
      <c r="D5936">
        <v>1</v>
      </c>
      <c r="E5936" s="3">
        <v>10.049875621120799</v>
      </c>
      <c r="F5936" s="4">
        <f t="shared" si="185"/>
        <v>8.3066238629180749</v>
      </c>
      <c r="G5936" s="4">
        <f t="shared" si="184"/>
        <v>1.7432517582027245</v>
      </c>
    </row>
    <row r="5937" spans="1:7" x14ac:dyDescent="0.25">
      <c r="A5937" t="s">
        <v>4053</v>
      </c>
      <c r="B5937">
        <v>69</v>
      </c>
      <c r="C5937">
        <v>-7</v>
      </c>
      <c r="D5937">
        <v>-7</v>
      </c>
      <c r="E5937" s="3">
        <v>9.21954445729288</v>
      </c>
      <c r="F5937" s="4">
        <f t="shared" si="185"/>
        <v>8.3066238629180749</v>
      </c>
      <c r="G5937" s="4">
        <f t="shared" si="184"/>
        <v>0.91292059437480511</v>
      </c>
    </row>
    <row r="5938" spans="1:7" x14ac:dyDescent="0.25">
      <c r="A5938" t="s">
        <v>4040</v>
      </c>
      <c r="B5938">
        <v>69</v>
      </c>
      <c r="C5938">
        <v>-9</v>
      </c>
      <c r="D5938">
        <v>-9</v>
      </c>
      <c r="E5938" s="3">
        <v>9.8488578017961004</v>
      </c>
      <c r="F5938" s="4">
        <f t="shared" si="185"/>
        <v>8.3066238629180749</v>
      </c>
      <c r="G5938" s="4">
        <f t="shared" si="184"/>
        <v>1.5422339388780255</v>
      </c>
    </row>
    <row r="5939" spans="1:7" x14ac:dyDescent="0.25">
      <c r="A5939" t="s">
        <v>4027</v>
      </c>
      <c r="B5939">
        <v>69</v>
      </c>
      <c r="C5939">
        <v>6</v>
      </c>
      <c r="D5939">
        <v>6</v>
      </c>
      <c r="E5939" s="3">
        <v>7.8102496759066504</v>
      </c>
      <c r="F5939" s="4">
        <f t="shared" si="185"/>
        <v>8.3066238629180749</v>
      </c>
      <c r="G5939" s="4">
        <f t="shared" si="184"/>
        <v>0.49637418701142444</v>
      </c>
    </row>
    <row r="5940" spans="1:7" x14ac:dyDescent="0.25">
      <c r="A5940" t="s">
        <v>4054</v>
      </c>
      <c r="B5940">
        <v>69</v>
      </c>
      <c r="C5940">
        <v>-6</v>
      </c>
      <c r="D5940">
        <v>-6</v>
      </c>
      <c r="E5940" s="3">
        <v>12.5299640861416</v>
      </c>
      <c r="F5940" s="4">
        <f t="shared" si="185"/>
        <v>8.3066238629180749</v>
      </c>
      <c r="G5940" s="4">
        <f t="shared" si="184"/>
        <v>4.2233402232235253</v>
      </c>
    </row>
    <row r="5941" spans="1:7" x14ac:dyDescent="0.25">
      <c r="A5941" t="s">
        <v>4055</v>
      </c>
      <c r="B5941">
        <v>69</v>
      </c>
      <c r="C5941">
        <v>-9</v>
      </c>
      <c r="D5941">
        <v>-9</v>
      </c>
      <c r="E5941" s="3">
        <v>10.816653826391899</v>
      </c>
      <c r="F5941" s="4">
        <f t="shared" si="185"/>
        <v>8.3066238629180749</v>
      </c>
      <c r="G5941" s="4">
        <f t="shared" si="184"/>
        <v>2.5100299634738246</v>
      </c>
    </row>
    <row r="5942" spans="1:7" x14ac:dyDescent="0.25">
      <c r="A5942" t="s">
        <v>4056</v>
      </c>
      <c r="B5942">
        <v>69</v>
      </c>
      <c r="C5942">
        <v>8</v>
      </c>
      <c r="D5942">
        <v>8</v>
      </c>
      <c r="E5942" s="3">
        <v>8.0622577482985491</v>
      </c>
      <c r="F5942" s="4">
        <f t="shared" si="185"/>
        <v>8.3066238629180749</v>
      </c>
      <c r="G5942" s="4">
        <f t="shared" si="184"/>
        <v>0.24436611461952573</v>
      </c>
    </row>
    <row r="5943" spans="1:7" x14ac:dyDescent="0.25">
      <c r="A5943" t="s">
        <v>4057</v>
      </c>
      <c r="B5943">
        <v>69</v>
      </c>
      <c r="C5943">
        <v>-8</v>
      </c>
      <c r="D5943">
        <v>-8</v>
      </c>
      <c r="E5943" s="3">
        <v>13.6014705087354</v>
      </c>
      <c r="F5943" s="4">
        <f t="shared" si="185"/>
        <v>8.3066238629180749</v>
      </c>
      <c r="G5943" s="4">
        <f t="shared" si="184"/>
        <v>5.2948466458173247</v>
      </c>
    </row>
    <row r="5944" spans="1:7" x14ac:dyDescent="0.25">
      <c r="A5944" t="s">
        <v>4058</v>
      </c>
      <c r="B5944">
        <v>69</v>
      </c>
      <c r="C5944">
        <v>2</v>
      </c>
      <c r="D5944">
        <v>2</v>
      </c>
      <c r="E5944" s="3">
        <v>7.2801098892805101</v>
      </c>
      <c r="F5944" s="4">
        <f t="shared" si="185"/>
        <v>8.3066238629180749</v>
      </c>
      <c r="G5944" s="4">
        <f t="shared" si="184"/>
        <v>1.0265139736375648</v>
      </c>
    </row>
    <row r="5945" spans="1:7" x14ac:dyDescent="0.25">
      <c r="A5945" t="s">
        <v>4059</v>
      </c>
      <c r="B5945">
        <v>69</v>
      </c>
      <c r="C5945">
        <v>2</v>
      </c>
      <c r="D5945">
        <v>2</v>
      </c>
      <c r="E5945" s="3">
        <v>2.2360679774997898</v>
      </c>
      <c r="F5945" s="4">
        <f t="shared" si="185"/>
        <v>8.3066238629180749</v>
      </c>
      <c r="G5945" s="4">
        <f t="shared" si="184"/>
        <v>6.0705558854182851</v>
      </c>
    </row>
    <row r="5946" spans="1:7" x14ac:dyDescent="0.25">
      <c r="A5946" t="s">
        <v>4060</v>
      </c>
      <c r="B5946">
        <v>69</v>
      </c>
      <c r="C5946">
        <v>5</v>
      </c>
      <c r="D5946">
        <v>5</v>
      </c>
      <c r="E5946" s="3">
        <v>7.8102496759066504</v>
      </c>
      <c r="F5946" s="4">
        <f t="shared" si="185"/>
        <v>8.3066238629180749</v>
      </c>
      <c r="G5946" s="4">
        <f t="shared" si="184"/>
        <v>0.49637418701142444</v>
      </c>
    </row>
    <row r="5947" spans="1:7" x14ac:dyDescent="0.25">
      <c r="A5947" t="s">
        <v>4047</v>
      </c>
      <c r="B5947">
        <v>69</v>
      </c>
      <c r="C5947">
        <v>1</v>
      </c>
      <c r="D5947">
        <v>1</v>
      </c>
      <c r="E5947" s="3">
        <v>2.2360679774997898</v>
      </c>
      <c r="F5947" s="4">
        <f t="shared" si="185"/>
        <v>8.3066238629180749</v>
      </c>
      <c r="G5947" s="4">
        <f t="shared" si="184"/>
        <v>6.0705558854182851</v>
      </c>
    </row>
    <row r="5948" spans="1:7" x14ac:dyDescent="0.25">
      <c r="A5948" t="s">
        <v>4061</v>
      </c>
      <c r="B5948">
        <v>69</v>
      </c>
      <c r="C5948">
        <v>2</v>
      </c>
      <c r="D5948">
        <v>2</v>
      </c>
      <c r="E5948" s="3">
        <v>13.1529464379659</v>
      </c>
      <c r="F5948" s="4">
        <f t="shared" si="185"/>
        <v>8.3066238629180749</v>
      </c>
      <c r="G5948" s="4">
        <f t="shared" si="184"/>
        <v>4.8463225750478252</v>
      </c>
    </row>
    <row r="5949" spans="1:7" x14ac:dyDescent="0.25">
      <c r="A5949" t="s">
        <v>4062</v>
      </c>
      <c r="B5949">
        <v>69</v>
      </c>
      <c r="C5949">
        <v>-6</v>
      </c>
      <c r="D5949">
        <v>-6</v>
      </c>
      <c r="E5949" s="3">
        <v>6.7082039324993596</v>
      </c>
      <c r="F5949" s="4">
        <f t="shared" si="185"/>
        <v>8.3066238629180749</v>
      </c>
      <c r="G5949" s="4">
        <f t="shared" si="184"/>
        <v>1.5984199304187152</v>
      </c>
    </row>
    <row r="5950" spans="1:7" x14ac:dyDescent="0.25">
      <c r="A5950" t="s">
        <v>4063</v>
      </c>
      <c r="B5950">
        <v>69</v>
      </c>
      <c r="C5950">
        <v>5</v>
      </c>
      <c r="D5950">
        <v>5</v>
      </c>
      <c r="E5950" s="3">
        <v>5.3851648071345002</v>
      </c>
      <c r="F5950" s="4">
        <f t="shared" si="185"/>
        <v>8.3066238629180749</v>
      </c>
      <c r="G5950" s="4">
        <f t="shared" si="184"/>
        <v>2.9214590557835747</v>
      </c>
    </row>
    <row r="5951" spans="1:7" x14ac:dyDescent="0.25">
      <c r="A5951" t="s">
        <v>4042</v>
      </c>
      <c r="B5951">
        <v>69</v>
      </c>
      <c r="C5951">
        <v>-4</v>
      </c>
      <c r="D5951">
        <v>-4</v>
      </c>
      <c r="E5951" s="3">
        <v>4.1231056256176597</v>
      </c>
      <c r="F5951" s="4">
        <f t="shared" si="185"/>
        <v>8.3066238629180749</v>
      </c>
      <c r="G5951" s="4">
        <f t="shared" si="184"/>
        <v>4.1835182373004152</v>
      </c>
    </row>
    <row r="5952" spans="1:7" x14ac:dyDescent="0.25">
      <c r="A5952" t="s">
        <v>4064</v>
      </c>
      <c r="B5952">
        <v>69</v>
      </c>
      <c r="C5952">
        <v>4</v>
      </c>
      <c r="D5952">
        <v>4</v>
      </c>
      <c r="E5952" s="3">
        <v>8.0622577482985491</v>
      </c>
      <c r="F5952" s="4">
        <f t="shared" si="185"/>
        <v>8.3066238629180749</v>
      </c>
      <c r="G5952" s="4">
        <f t="shared" si="184"/>
        <v>0.24436611461952573</v>
      </c>
    </row>
    <row r="5953" spans="1:7" x14ac:dyDescent="0.25">
      <c r="A5953" t="s">
        <v>4065</v>
      </c>
      <c r="B5953">
        <v>69</v>
      </c>
      <c r="C5953">
        <v>12</v>
      </c>
      <c r="D5953">
        <v>12</v>
      </c>
      <c r="E5953" s="3">
        <v>12.0415945787922</v>
      </c>
      <c r="F5953" s="4">
        <f t="shared" si="185"/>
        <v>8.3066238629180749</v>
      </c>
      <c r="G5953" s="4">
        <f t="shared" si="184"/>
        <v>3.734970715874125</v>
      </c>
    </row>
    <row r="5954" spans="1:7" x14ac:dyDescent="0.25">
      <c r="A5954" t="s">
        <v>4058</v>
      </c>
      <c r="B5954">
        <v>69</v>
      </c>
      <c r="C5954">
        <v>2</v>
      </c>
      <c r="D5954">
        <v>2</v>
      </c>
      <c r="E5954" s="3">
        <v>7.2801098892805101</v>
      </c>
      <c r="F5954" s="4">
        <f t="shared" si="185"/>
        <v>8.3066238629180749</v>
      </c>
      <c r="G5954" s="4">
        <f t="shared" si="184"/>
        <v>1.0265139736375648</v>
      </c>
    </row>
    <row r="5955" spans="1:7" x14ac:dyDescent="0.25">
      <c r="A5955" t="s">
        <v>4021</v>
      </c>
      <c r="B5955">
        <v>69</v>
      </c>
      <c r="C5955">
        <v>4</v>
      </c>
      <c r="D5955">
        <v>4</v>
      </c>
      <c r="E5955" s="3">
        <v>4.1231056256176597</v>
      </c>
      <c r="F5955" s="4">
        <f t="shared" si="185"/>
        <v>8.3066238629180749</v>
      </c>
      <c r="G5955" s="4">
        <f t="shared" ref="G5955:G6018" si="186">ABS(E5955-F5955)</f>
        <v>4.1835182373004152</v>
      </c>
    </row>
    <row r="5956" spans="1:7" x14ac:dyDescent="0.25">
      <c r="A5956" t="s">
        <v>4066</v>
      </c>
      <c r="B5956">
        <v>69</v>
      </c>
      <c r="C5956">
        <v>1</v>
      </c>
      <c r="D5956">
        <v>1</v>
      </c>
      <c r="E5956" s="3">
        <v>10.049875621120799</v>
      </c>
      <c r="F5956" s="4">
        <f t="shared" si="185"/>
        <v>8.3066238629180749</v>
      </c>
      <c r="G5956" s="4">
        <f t="shared" si="186"/>
        <v>1.7432517582027245</v>
      </c>
    </row>
    <row r="5957" spans="1:7" x14ac:dyDescent="0.25">
      <c r="A5957" t="s">
        <v>4067</v>
      </c>
      <c r="B5957">
        <v>69</v>
      </c>
      <c r="C5957">
        <v>6</v>
      </c>
      <c r="D5957">
        <v>6</v>
      </c>
      <c r="E5957" s="3">
        <v>6.7082039324993596</v>
      </c>
      <c r="F5957" s="4">
        <f t="shared" ref="F5957:F6020" si="187">SQRT(B5957)</f>
        <v>8.3066238629180749</v>
      </c>
      <c r="G5957" s="4">
        <f t="shared" si="186"/>
        <v>1.5984199304187152</v>
      </c>
    </row>
    <row r="5958" spans="1:7" x14ac:dyDescent="0.25">
      <c r="A5958" t="s">
        <v>4068</v>
      </c>
      <c r="B5958">
        <v>69</v>
      </c>
      <c r="C5958">
        <v>-7</v>
      </c>
      <c r="D5958">
        <v>-7</v>
      </c>
      <c r="E5958" s="3">
        <v>15.6524758424985</v>
      </c>
      <c r="F5958" s="4">
        <f t="shared" si="187"/>
        <v>8.3066238629180749</v>
      </c>
      <c r="G5958" s="4">
        <f t="shared" si="186"/>
        <v>7.3458519795804254</v>
      </c>
    </row>
    <row r="5959" spans="1:7" x14ac:dyDescent="0.25">
      <c r="A5959" t="s">
        <v>4046</v>
      </c>
      <c r="B5959">
        <v>69</v>
      </c>
      <c r="C5959">
        <v>-2</v>
      </c>
      <c r="D5959">
        <v>-2</v>
      </c>
      <c r="E5959" s="3">
        <v>2.2360679774997898</v>
      </c>
      <c r="F5959" s="4">
        <f t="shared" si="187"/>
        <v>8.3066238629180749</v>
      </c>
      <c r="G5959" s="4">
        <f t="shared" si="186"/>
        <v>6.0705558854182851</v>
      </c>
    </row>
    <row r="5960" spans="1:7" x14ac:dyDescent="0.25">
      <c r="A5960" t="s">
        <v>4069</v>
      </c>
      <c r="B5960">
        <v>69</v>
      </c>
      <c r="C5960">
        <v>7</v>
      </c>
      <c r="D5960">
        <v>7</v>
      </c>
      <c r="E5960" s="3">
        <v>7.2801098892805101</v>
      </c>
      <c r="F5960" s="4">
        <f t="shared" si="187"/>
        <v>8.3066238629180749</v>
      </c>
      <c r="G5960" s="4">
        <f t="shared" si="186"/>
        <v>1.0265139736375648</v>
      </c>
    </row>
    <row r="5961" spans="1:7" x14ac:dyDescent="0.25">
      <c r="A5961" t="s">
        <v>4070</v>
      </c>
      <c r="B5961">
        <v>69</v>
      </c>
      <c r="C5961">
        <v>3</v>
      </c>
      <c r="D5961">
        <v>3</v>
      </c>
      <c r="E5961" s="3">
        <v>3</v>
      </c>
      <c r="F5961" s="4">
        <f t="shared" si="187"/>
        <v>8.3066238629180749</v>
      </c>
      <c r="G5961" s="4">
        <f t="shared" si="186"/>
        <v>5.3066238629180749</v>
      </c>
    </row>
    <row r="5962" spans="1:7" x14ac:dyDescent="0.25">
      <c r="A5962" t="s">
        <v>4071</v>
      </c>
      <c r="B5962">
        <v>69</v>
      </c>
      <c r="C5962">
        <v>-4</v>
      </c>
      <c r="D5962">
        <v>-4</v>
      </c>
      <c r="E5962" s="3">
        <v>11.704699910719601</v>
      </c>
      <c r="F5962" s="4">
        <f t="shared" si="187"/>
        <v>8.3066238629180749</v>
      </c>
      <c r="G5962" s="4">
        <f t="shared" si="186"/>
        <v>3.3980760478015259</v>
      </c>
    </row>
    <row r="5963" spans="1:7" x14ac:dyDescent="0.25">
      <c r="A5963" t="s">
        <v>4026</v>
      </c>
      <c r="B5963">
        <v>69</v>
      </c>
      <c r="C5963">
        <v>-2</v>
      </c>
      <c r="D5963">
        <v>-2</v>
      </c>
      <c r="E5963" s="3">
        <v>7.2801098892805101</v>
      </c>
      <c r="F5963" s="4">
        <f t="shared" si="187"/>
        <v>8.3066238629180749</v>
      </c>
      <c r="G5963" s="4">
        <f t="shared" si="186"/>
        <v>1.0265139736375648</v>
      </c>
    </row>
    <row r="5964" spans="1:7" x14ac:dyDescent="0.25">
      <c r="A5964" t="s">
        <v>4072</v>
      </c>
      <c r="B5964">
        <v>69</v>
      </c>
      <c r="C5964">
        <v>-11</v>
      </c>
      <c r="D5964">
        <v>-11</v>
      </c>
      <c r="E5964" s="3">
        <v>13.6014705087354</v>
      </c>
      <c r="F5964" s="4">
        <f t="shared" si="187"/>
        <v>8.3066238629180749</v>
      </c>
      <c r="G5964" s="4">
        <f t="shared" si="186"/>
        <v>5.2948466458173247</v>
      </c>
    </row>
    <row r="5965" spans="1:7" x14ac:dyDescent="0.25">
      <c r="A5965" t="s">
        <v>4073</v>
      </c>
      <c r="B5965">
        <v>69</v>
      </c>
      <c r="C5965">
        <v>6</v>
      </c>
      <c r="D5965">
        <v>6</v>
      </c>
      <c r="E5965" s="3">
        <v>7.8102496759066504</v>
      </c>
      <c r="F5965" s="4">
        <f t="shared" si="187"/>
        <v>8.3066238629180749</v>
      </c>
      <c r="G5965" s="4">
        <f t="shared" si="186"/>
        <v>0.49637418701142444</v>
      </c>
    </row>
    <row r="5966" spans="1:7" x14ac:dyDescent="0.25">
      <c r="A5966" t="s">
        <v>4074</v>
      </c>
      <c r="B5966">
        <v>69</v>
      </c>
      <c r="C5966">
        <v>3</v>
      </c>
      <c r="D5966">
        <v>3</v>
      </c>
      <c r="E5966" s="3">
        <v>3.6055512754639798</v>
      </c>
      <c r="F5966" s="4">
        <f t="shared" si="187"/>
        <v>8.3066238629180749</v>
      </c>
      <c r="G5966" s="4">
        <f t="shared" si="186"/>
        <v>4.7010725874540951</v>
      </c>
    </row>
    <row r="5967" spans="1:7" x14ac:dyDescent="0.25">
      <c r="A5967" t="s">
        <v>4075</v>
      </c>
      <c r="B5967">
        <v>69</v>
      </c>
      <c r="C5967">
        <v>-2</v>
      </c>
      <c r="D5967">
        <v>-2</v>
      </c>
      <c r="E5967" s="3">
        <v>9.21954445729288</v>
      </c>
      <c r="F5967" s="4">
        <f t="shared" si="187"/>
        <v>8.3066238629180749</v>
      </c>
      <c r="G5967" s="4">
        <f t="shared" si="186"/>
        <v>0.91292059437480511</v>
      </c>
    </row>
    <row r="5968" spans="1:7" x14ac:dyDescent="0.25">
      <c r="A5968" t="s">
        <v>4076</v>
      </c>
      <c r="B5968">
        <v>69</v>
      </c>
      <c r="C5968">
        <v>10</v>
      </c>
      <c r="D5968">
        <v>10</v>
      </c>
      <c r="E5968" s="3">
        <v>13.453624047073699</v>
      </c>
      <c r="F5968" s="4">
        <f t="shared" si="187"/>
        <v>8.3066238629180749</v>
      </c>
      <c r="G5968" s="4">
        <f t="shared" si="186"/>
        <v>5.1470001841556243</v>
      </c>
    </row>
    <row r="5969" spans="1:7" x14ac:dyDescent="0.25">
      <c r="A5969" t="s">
        <v>4025</v>
      </c>
      <c r="B5969">
        <v>69</v>
      </c>
      <c r="C5969">
        <v>6</v>
      </c>
      <c r="D5969">
        <v>6</v>
      </c>
      <c r="E5969" s="3">
        <v>6.0827625302982096</v>
      </c>
      <c r="F5969" s="4">
        <f t="shared" si="187"/>
        <v>8.3066238629180749</v>
      </c>
      <c r="G5969" s="4">
        <f t="shared" si="186"/>
        <v>2.2238613326198653</v>
      </c>
    </row>
    <row r="5970" spans="1:7" x14ac:dyDescent="0.25">
      <c r="A5970" t="s">
        <v>4035</v>
      </c>
      <c r="B5970">
        <v>69</v>
      </c>
      <c r="C5970">
        <v>5</v>
      </c>
      <c r="D5970">
        <v>5</v>
      </c>
      <c r="E5970" s="3">
        <v>5.3851648071345002</v>
      </c>
      <c r="F5970" s="4">
        <f t="shared" si="187"/>
        <v>8.3066238629180749</v>
      </c>
      <c r="G5970" s="4">
        <f t="shared" si="186"/>
        <v>2.9214590557835747</v>
      </c>
    </row>
    <row r="5971" spans="1:7" x14ac:dyDescent="0.25">
      <c r="A5971" t="s">
        <v>4077</v>
      </c>
      <c r="B5971">
        <v>69</v>
      </c>
      <c r="C5971">
        <v>8</v>
      </c>
      <c r="D5971">
        <v>8</v>
      </c>
      <c r="E5971" s="3">
        <v>9.4339811320565996</v>
      </c>
      <c r="F5971" s="4">
        <f t="shared" si="187"/>
        <v>8.3066238629180749</v>
      </c>
      <c r="G5971" s="4">
        <f t="shared" si="186"/>
        <v>1.1273572691385247</v>
      </c>
    </row>
    <row r="5972" spans="1:7" x14ac:dyDescent="0.25">
      <c r="A5972" t="s">
        <v>4078</v>
      </c>
      <c r="B5972">
        <v>69</v>
      </c>
      <c r="C5972">
        <v>3</v>
      </c>
      <c r="D5972">
        <v>3</v>
      </c>
      <c r="E5972" s="3">
        <v>12.369316876852899</v>
      </c>
      <c r="F5972" s="4">
        <f t="shared" si="187"/>
        <v>8.3066238629180749</v>
      </c>
      <c r="G5972" s="4">
        <f t="shared" si="186"/>
        <v>4.0626930139348243</v>
      </c>
    </row>
    <row r="5973" spans="1:7" x14ac:dyDescent="0.25">
      <c r="A5973" t="s">
        <v>4079</v>
      </c>
      <c r="B5973">
        <v>69</v>
      </c>
      <c r="C5973">
        <v>7</v>
      </c>
      <c r="D5973">
        <v>7</v>
      </c>
      <c r="E5973" s="3">
        <v>7</v>
      </c>
      <c r="F5973" s="4">
        <f t="shared" si="187"/>
        <v>8.3066238629180749</v>
      </c>
      <c r="G5973" s="4">
        <f t="shared" si="186"/>
        <v>1.3066238629180749</v>
      </c>
    </row>
    <row r="5974" spans="1:7" x14ac:dyDescent="0.25">
      <c r="A5974" t="s">
        <v>4080</v>
      </c>
      <c r="B5974">
        <v>69</v>
      </c>
      <c r="C5974">
        <v>-3</v>
      </c>
      <c r="D5974">
        <v>-3</v>
      </c>
      <c r="E5974" s="3">
        <v>8.5440037453175304</v>
      </c>
      <c r="F5974" s="4">
        <f t="shared" si="187"/>
        <v>8.3066238629180749</v>
      </c>
      <c r="G5974" s="4">
        <f t="shared" si="186"/>
        <v>0.23737988239945551</v>
      </c>
    </row>
    <row r="5975" spans="1:7" x14ac:dyDescent="0.25">
      <c r="A5975" t="s">
        <v>4081</v>
      </c>
      <c r="B5975">
        <v>69</v>
      </c>
      <c r="C5975">
        <v>0</v>
      </c>
      <c r="D5975">
        <v>0</v>
      </c>
      <c r="E5975" s="3">
        <v>9</v>
      </c>
      <c r="F5975" s="4">
        <f t="shared" si="187"/>
        <v>8.3066238629180749</v>
      </c>
      <c r="G5975" s="4">
        <f t="shared" si="186"/>
        <v>0.69337613708192514</v>
      </c>
    </row>
    <row r="5976" spans="1:7" x14ac:dyDescent="0.25">
      <c r="A5976" t="s">
        <v>4070</v>
      </c>
      <c r="B5976">
        <v>69</v>
      </c>
      <c r="C5976">
        <v>3</v>
      </c>
      <c r="D5976">
        <v>3</v>
      </c>
      <c r="E5976" s="3">
        <v>3</v>
      </c>
      <c r="F5976" s="4">
        <f t="shared" si="187"/>
        <v>8.3066238629180749</v>
      </c>
      <c r="G5976" s="4">
        <f t="shared" si="186"/>
        <v>5.3066238629180749</v>
      </c>
    </row>
    <row r="5977" spans="1:7" x14ac:dyDescent="0.25">
      <c r="A5977" t="s">
        <v>4082</v>
      </c>
      <c r="B5977">
        <v>69</v>
      </c>
      <c r="C5977">
        <v>-1</v>
      </c>
      <c r="D5977">
        <v>-1</v>
      </c>
      <c r="E5977" s="3">
        <v>4.1231056256176597</v>
      </c>
      <c r="F5977" s="4">
        <f t="shared" si="187"/>
        <v>8.3066238629180749</v>
      </c>
      <c r="G5977" s="4">
        <f t="shared" si="186"/>
        <v>4.1835182373004152</v>
      </c>
    </row>
    <row r="5978" spans="1:7" x14ac:dyDescent="0.25">
      <c r="A5978" t="s">
        <v>4083</v>
      </c>
      <c r="B5978">
        <v>69</v>
      </c>
      <c r="C5978">
        <v>-7</v>
      </c>
      <c r="D5978">
        <v>-7</v>
      </c>
      <c r="E5978" s="3">
        <v>12.2065556157337</v>
      </c>
      <c r="F5978" s="4">
        <f t="shared" si="187"/>
        <v>8.3066238629180749</v>
      </c>
      <c r="G5978" s="4">
        <f t="shared" si="186"/>
        <v>3.8999317528156254</v>
      </c>
    </row>
    <row r="5979" spans="1:7" x14ac:dyDescent="0.25">
      <c r="A5979" t="s">
        <v>4084</v>
      </c>
      <c r="B5979">
        <v>69</v>
      </c>
      <c r="C5979">
        <v>9</v>
      </c>
      <c r="D5979">
        <v>9</v>
      </c>
      <c r="E5979" s="3">
        <v>9</v>
      </c>
      <c r="F5979" s="4">
        <f t="shared" si="187"/>
        <v>8.3066238629180749</v>
      </c>
      <c r="G5979" s="4">
        <f t="shared" si="186"/>
        <v>0.69337613708192514</v>
      </c>
    </row>
    <row r="5980" spans="1:7" x14ac:dyDescent="0.25">
      <c r="A5980" t="s">
        <v>4029</v>
      </c>
      <c r="B5980">
        <v>69</v>
      </c>
      <c r="C5980">
        <v>-2</v>
      </c>
      <c r="D5980">
        <v>-2</v>
      </c>
      <c r="E5980" s="3">
        <v>11.180339887498899</v>
      </c>
      <c r="F5980" s="4">
        <f t="shared" si="187"/>
        <v>8.3066238629180749</v>
      </c>
      <c r="G5980" s="4">
        <f t="shared" si="186"/>
        <v>2.8737160245808244</v>
      </c>
    </row>
    <row r="5981" spans="1:7" x14ac:dyDescent="0.25">
      <c r="A5981" t="s">
        <v>4085</v>
      </c>
      <c r="B5981">
        <v>69</v>
      </c>
      <c r="C5981">
        <v>1</v>
      </c>
      <c r="D5981">
        <v>1</v>
      </c>
      <c r="E5981" s="3">
        <v>4.1231056256176597</v>
      </c>
      <c r="F5981" s="4">
        <f t="shared" si="187"/>
        <v>8.3066238629180749</v>
      </c>
      <c r="G5981" s="4">
        <f t="shared" si="186"/>
        <v>4.1835182373004152</v>
      </c>
    </row>
    <row r="5982" spans="1:7" x14ac:dyDescent="0.25">
      <c r="A5982" t="s">
        <v>4086</v>
      </c>
      <c r="B5982">
        <v>69</v>
      </c>
      <c r="C5982">
        <v>2</v>
      </c>
      <c r="D5982">
        <v>2</v>
      </c>
      <c r="E5982" s="3">
        <v>3.6055512754639798</v>
      </c>
      <c r="F5982" s="4">
        <f t="shared" si="187"/>
        <v>8.3066238629180749</v>
      </c>
      <c r="G5982" s="4">
        <f t="shared" si="186"/>
        <v>4.7010725874540951</v>
      </c>
    </row>
    <row r="5983" spans="1:7" x14ac:dyDescent="0.25">
      <c r="A5983" t="s">
        <v>4087</v>
      </c>
      <c r="B5983">
        <v>69</v>
      </c>
      <c r="C5983">
        <v>-2</v>
      </c>
      <c r="D5983">
        <v>-2</v>
      </c>
      <c r="E5983" s="3">
        <v>3.6055512754639798</v>
      </c>
      <c r="F5983" s="4">
        <f t="shared" si="187"/>
        <v>8.3066238629180749</v>
      </c>
      <c r="G5983" s="4">
        <f t="shared" si="186"/>
        <v>4.7010725874540951</v>
      </c>
    </row>
    <row r="5984" spans="1:7" x14ac:dyDescent="0.25">
      <c r="A5984" t="s">
        <v>4088</v>
      </c>
      <c r="B5984">
        <v>69</v>
      </c>
      <c r="C5984">
        <v>-1</v>
      </c>
      <c r="D5984">
        <v>-1</v>
      </c>
      <c r="E5984" s="3">
        <v>1</v>
      </c>
      <c r="F5984" s="4">
        <f t="shared" si="187"/>
        <v>8.3066238629180749</v>
      </c>
      <c r="G5984" s="4">
        <f t="shared" si="186"/>
        <v>7.3066238629180749</v>
      </c>
    </row>
    <row r="5985" spans="1:7" x14ac:dyDescent="0.25">
      <c r="A5985" t="s">
        <v>4089</v>
      </c>
      <c r="B5985">
        <v>69</v>
      </c>
      <c r="C5985">
        <v>-6</v>
      </c>
      <c r="D5985">
        <v>-6</v>
      </c>
      <c r="E5985" s="3">
        <v>6.7082039324993596</v>
      </c>
      <c r="F5985" s="4">
        <f t="shared" si="187"/>
        <v>8.3066238629180749</v>
      </c>
      <c r="G5985" s="4">
        <f t="shared" si="186"/>
        <v>1.5984199304187152</v>
      </c>
    </row>
    <row r="5986" spans="1:7" x14ac:dyDescent="0.25">
      <c r="A5986" t="s">
        <v>4090</v>
      </c>
      <c r="B5986">
        <v>69</v>
      </c>
      <c r="C5986">
        <v>2</v>
      </c>
      <c r="D5986">
        <v>2</v>
      </c>
      <c r="E5986" s="3">
        <v>5.3851648071345002</v>
      </c>
      <c r="F5986" s="4">
        <f t="shared" si="187"/>
        <v>8.3066238629180749</v>
      </c>
      <c r="G5986" s="4">
        <f t="shared" si="186"/>
        <v>2.9214590557835747</v>
      </c>
    </row>
    <row r="5987" spans="1:7" x14ac:dyDescent="0.25">
      <c r="A5987" t="s">
        <v>4091</v>
      </c>
      <c r="B5987">
        <v>69</v>
      </c>
      <c r="C5987">
        <v>0</v>
      </c>
      <c r="D5987">
        <v>0</v>
      </c>
      <c r="E5987" s="3">
        <v>3</v>
      </c>
      <c r="F5987" s="4">
        <f t="shared" si="187"/>
        <v>8.3066238629180749</v>
      </c>
      <c r="G5987" s="4">
        <f t="shared" si="186"/>
        <v>5.3066238629180749</v>
      </c>
    </row>
    <row r="5988" spans="1:7" x14ac:dyDescent="0.25">
      <c r="A5988" t="s">
        <v>4092</v>
      </c>
      <c r="B5988">
        <v>69</v>
      </c>
      <c r="C5988">
        <v>2</v>
      </c>
      <c r="D5988">
        <v>2</v>
      </c>
      <c r="E5988" s="3">
        <v>11.180339887498899</v>
      </c>
      <c r="F5988" s="4">
        <f t="shared" si="187"/>
        <v>8.3066238629180749</v>
      </c>
      <c r="G5988" s="4">
        <f t="shared" si="186"/>
        <v>2.8737160245808244</v>
      </c>
    </row>
    <row r="5989" spans="1:7" x14ac:dyDescent="0.25">
      <c r="A5989" t="s">
        <v>4093</v>
      </c>
      <c r="B5989">
        <v>69</v>
      </c>
      <c r="C5989">
        <v>5</v>
      </c>
      <c r="D5989">
        <v>5</v>
      </c>
      <c r="E5989" s="3">
        <v>6.4031242374328396</v>
      </c>
      <c r="F5989" s="4">
        <f t="shared" si="187"/>
        <v>8.3066238629180749</v>
      </c>
      <c r="G5989" s="4">
        <f t="shared" si="186"/>
        <v>1.9034996254852352</v>
      </c>
    </row>
    <row r="5990" spans="1:7" x14ac:dyDescent="0.25">
      <c r="A5990" t="s">
        <v>4094</v>
      </c>
      <c r="B5990">
        <v>69</v>
      </c>
      <c r="C5990">
        <v>9</v>
      </c>
      <c r="D5990">
        <v>9</v>
      </c>
      <c r="E5990" s="3">
        <v>9.8488578017961004</v>
      </c>
      <c r="F5990" s="4">
        <f t="shared" si="187"/>
        <v>8.3066238629180749</v>
      </c>
      <c r="G5990" s="4">
        <f t="shared" si="186"/>
        <v>1.5422339388780255</v>
      </c>
    </row>
    <row r="5991" spans="1:7" x14ac:dyDescent="0.25">
      <c r="A5991" t="s">
        <v>4095</v>
      </c>
      <c r="B5991">
        <v>69</v>
      </c>
      <c r="C5991">
        <v>0</v>
      </c>
      <c r="D5991">
        <v>0</v>
      </c>
      <c r="E5991" s="3">
        <v>3</v>
      </c>
      <c r="F5991" s="4">
        <f t="shared" si="187"/>
        <v>8.3066238629180749</v>
      </c>
      <c r="G5991" s="4">
        <f t="shared" si="186"/>
        <v>5.3066238629180749</v>
      </c>
    </row>
    <row r="5992" spans="1:7" x14ac:dyDescent="0.25">
      <c r="A5992" t="s">
        <v>4047</v>
      </c>
      <c r="B5992">
        <v>69</v>
      </c>
      <c r="C5992">
        <v>1</v>
      </c>
      <c r="D5992">
        <v>1</v>
      </c>
      <c r="E5992" s="3">
        <v>2.2360679774997898</v>
      </c>
      <c r="F5992" s="4">
        <f t="shared" si="187"/>
        <v>8.3066238629180749</v>
      </c>
      <c r="G5992" s="4">
        <f t="shared" si="186"/>
        <v>6.0705558854182851</v>
      </c>
    </row>
    <row r="5993" spans="1:7" x14ac:dyDescent="0.25">
      <c r="A5993" t="s">
        <v>4070</v>
      </c>
      <c r="B5993">
        <v>69</v>
      </c>
      <c r="C5993">
        <v>3</v>
      </c>
      <c r="D5993">
        <v>3</v>
      </c>
      <c r="E5993" s="3">
        <v>3</v>
      </c>
      <c r="F5993" s="4">
        <f t="shared" si="187"/>
        <v>8.3066238629180749</v>
      </c>
      <c r="G5993" s="4">
        <f t="shared" si="186"/>
        <v>5.3066238629180749</v>
      </c>
    </row>
    <row r="5994" spans="1:7" x14ac:dyDescent="0.25">
      <c r="A5994" t="s">
        <v>4077</v>
      </c>
      <c r="B5994">
        <v>69</v>
      </c>
      <c r="C5994">
        <v>8</v>
      </c>
      <c r="D5994">
        <v>8</v>
      </c>
      <c r="E5994" s="3">
        <v>9.4339811320565996</v>
      </c>
      <c r="F5994" s="4">
        <f t="shared" si="187"/>
        <v>8.3066238629180749</v>
      </c>
      <c r="G5994" s="4">
        <f t="shared" si="186"/>
        <v>1.1273572691385247</v>
      </c>
    </row>
    <row r="5995" spans="1:7" x14ac:dyDescent="0.25">
      <c r="A5995" t="s">
        <v>4032</v>
      </c>
      <c r="B5995">
        <v>69</v>
      </c>
      <c r="C5995">
        <v>3</v>
      </c>
      <c r="D5995">
        <v>3</v>
      </c>
      <c r="E5995" s="3">
        <v>6.7082039324993596</v>
      </c>
      <c r="F5995" s="4">
        <f t="shared" si="187"/>
        <v>8.3066238629180749</v>
      </c>
      <c r="G5995" s="4">
        <f t="shared" si="186"/>
        <v>1.5984199304187152</v>
      </c>
    </row>
    <row r="5996" spans="1:7" x14ac:dyDescent="0.25">
      <c r="A5996" t="s">
        <v>4096</v>
      </c>
      <c r="B5996">
        <v>69</v>
      </c>
      <c r="C5996">
        <v>6</v>
      </c>
      <c r="D5996">
        <v>6</v>
      </c>
      <c r="E5996" s="3">
        <v>6.7082039324993596</v>
      </c>
      <c r="F5996" s="4">
        <f t="shared" si="187"/>
        <v>8.3066238629180749</v>
      </c>
      <c r="G5996" s="4">
        <f t="shared" si="186"/>
        <v>1.5984199304187152</v>
      </c>
    </row>
    <row r="5997" spans="1:7" x14ac:dyDescent="0.25">
      <c r="A5997" t="s">
        <v>4097</v>
      </c>
      <c r="B5997">
        <v>69</v>
      </c>
      <c r="C5997">
        <v>8</v>
      </c>
      <c r="D5997">
        <v>8</v>
      </c>
      <c r="E5997" s="3">
        <v>12.0415945787922</v>
      </c>
      <c r="F5997" s="4">
        <f t="shared" si="187"/>
        <v>8.3066238629180749</v>
      </c>
      <c r="G5997" s="4">
        <f t="shared" si="186"/>
        <v>3.734970715874125</v>
      </c>
    </row>
    <row r="5998" spans="1:7" x14ac:dyDescent="0.25">
      <c r="A5998" t="s">
        <v>4062</v>
      </c>
      <c r="B5998">
        <v>69</v>
      </c>
      <c r="C5998">
        <v>-6</v>
      </c>
      <c r="D5998">
        <v>-6</v>
      </c>
      <c r="E5998" s="3">
        <v>6.7082039324993596</v>
      </c>
      <c r="F5998" s="4">
        <f t="shared" si="187"/>
        <v>8.3066238629180749</v>
      </c>
      <c r="G5998" s="4">
        <f t="shared" si="186"/>
        <v>1.5984199304187152</v>
      </c>
    </row>
    <row r="5999" spans="1:7" x14ac:dyDescent="0.25">
      <c r="A5999" t="s">
        <v>4098</v>
      </c>
      <c r="B5999">
        <v>69</v>
      </c>
      <c r="C5999">
        <v>-2</v>
      </c>
      <c r="D5999">
        <v>-2</v>
      </c>
      <c r="E5999" s="3">
        <v>5.3851648071345002</v>
      </c>
      <c r="F5999" s="4">
        <f t="shared" si="187"/>
        <v>8.3066238629180749</v>
      </c>
      <c r="G5999" s="4">
        <f t="shared" si="186"/>
        <v>2.9214590557835747</v>
      </c>
    </row>
    <row r="6000" spans="1:7" x14ac:dyDescent="0.25">
      <c r="A6000" t="s">
        <v>4099</v>
      </c>
      <c r="B6000">
        <v>69</v>
      </c>
      <c r="C6000">
        <v>-3</v>
      </c>
      <c r="D6000">
        <v>-3</v>
      </c>
      <c r="E6000" s="3">
        <v>5</v>
      </c>
      <c r="F6000" s="4">
        <f t="shared" si="187"/>
        <v>8.3066238629180749</v>
      </c>
      <c r="G6000" s="4">
        <f t="shared" si="186"/>
        <v>3.3066238629180749</v>
      </c>
    </row>
    <row r="6001" spans="1:7" x14ac:dyDescent="0.25">
      <c r="A6001" t="s">
        <v>4100</v>
      </c>
      <c r="B6001">
        <v>69</v>
      </c>
      <c r="C6001">
        <v>-10</v>
      </c>
      <c r="D6001">
        <v>-10</v>
      </c>
      <c r="E6001" s="3">
        <v>14.866068747318501</v>
      </c>
      <c r="F6001" s="4">
        <f t="shared" si="187"/>
        <v>8.3066238629180749</v>
      </c>
      <c r="G6001" s="4">
        <f t="shared" si="186"/>
        <v>6.5594448844004258</v>
      </c>
    </row>
    <row r="6002" spans="1:7" x14ac:dyDescent="0.25">
      <c r="A6002" t="s">
        <v>4101</v>
      </c>
      <c r="B6002">
        <v>70</v>
      </c>
      <c r="C6002">
        <v>-6</v>
      </c>
      <c r="D6002">
        <v>-6</v>
      </c>
      <c r="E6002" s="3">
        <v>7.2111025509279703</v>
      </c>
      <c r="F6002" s="4">
        <f t="shared" si="187"/>
        <v>8.3666002653407556</v>
      </c>
      <c r="G6002" s="4">
        <f t="shared" si="186"/>
        <v>1.1554977144127854</v>
      </c>
    </row>
    <row r="6003" spans="1:7" x14ac:dyDescent="0.25">
      <c r="A6003" t="s">
        <v>4102</v>
      </c>
      <c r="B6003">
        <v>70</v>
      </c>
      <c r="C6003">
        <v>0</v>
      </c>
      <c r="D6003">
        <v>0</v>
      </c>
      <c r="E6003" s="3">
        <v>4</v>
      </c>
      <c r="F6003" s="4">
        <f t="shared" si="187"/>
        <v>8.3666002653407556</v>
      </c>
      <c r="G6003" s="4">
        <f t="shared" si="186"/>
        <v>4.3666002653407556</v>
      </c>
    </row>
    <row r="6004" spans="1:7" x14ac:dyDescent="0.25">
      <c r="A6004" t="s">
        <v>4103</v>
      </c>
      <c r="B6004">
        <v>70</v>
      </c>
      <c r="C6004">
        <v>12</v>
      </c>
      <c r="D6004">
        <v>12</v>
      </c>
      <c r="E6004" s="3">
        <v>12.1655250605964</v>
      </c>
      <c r="F6004" s="4">
        <f t="shared" si="187"/>
        <v>8.3666002653407556</v>
      </c>
      <c r="G6004" s="4">
        <f t="shared" si="186"/>
        <v>3.798924795255644</v>
      </c>
    </row>
    <row r="6005" spans="1:7" x14ac:dyDescent="0.25">
      <c r="A6005" t="s">
        <v>4104</v>
      </c>
      <c r="B6005">
        <v>70</v>
      </c>
      <c r="C6005">
        <v>2</v>
      </c>
      <c r="D6005">
        <v>2</v>
      </c>
      <c r="E6005" s="3">
        <v>2.8284271247461898</v>
      </c>
      <c r="F6005" s="4">
        <f t="shared" si="187"/>
        <v>8.3666002653407556</v>
      </c>
      <c r="G6005" s="4">
        <f t="shared" si="186"/>
        <v>5.5381731405945658</v>
      </c>
    </row>
    <row r="6006" spans="1:7" x14ac:dyDescent="0.25">
      <c r="A6006" t="s">
        <v>4105</v>
      </c>
      <c r="B6006">
        <v>70</v>
      </c>
      <c r="C6006">
        <v>-2</v>
      </c>
      <c r="D6006">
        <v>-2</v>
      </c>
      <c r="E6006" s="3">
        <v>10.1980390271855</v>
      </c>
      <c r="F6006" s="4">
        <f t="shared" si="187"/>
        <v>8.3666002653407556</v>
      </c>
      <c r="G6006" s="4">
        <f t="shared" si="186"/>
        <v>1.8314387618447441</v>
      </c>
    </row>
    <row r="6007" spans="1:7" x14ac:dyDescent="0.25">
      <c r="A6007" t="s">
        <v>4106</v>
      </c>
      <c r="B6007">
        <v>70</v>
      </c>
      <c r="C6007">
        <v>0</v>
      </c>
      <c r="D6007">
        <v>0</v>
      </c>
      <c r="E6007" s="3">
        <v>0</v>
      </c>
      <c r="F6007" s="4">
        <f t="shared" si="187"/>
        <v>8.3666002653407556</v>
      </c>
      <c r="G6007" s="4">
        <f t="shared" si="186"/>
        <v>8.3666002653407556</v>
      </c>
    </row>
    <row r="6008" spans="1:7" x14ac:dyDescent="0.25">
      <c r="A6008" t="s">
        <v>4107</v>
      </c>
      <c r="B6008">
        <v>70</v>
      </c>
      <c r="C6008">
        <v>1</v>
      </c>
      <c r="D6008">
        <v>1</v>
      </c>
      <c r="E6008" s="3">
        <v>7.0710678118654702</v>
      </c>
      <c r="F6008" s="4">
        <f t="shared" si="187"/>
        <v>8.3666002653407556</v>
      </c>
      <c r="G6008" s="4">
        <f t="shared" si="186"/>
        <v>1.2955324534752855</v>
      </c>
    </row>
    <row r="6009" spans="1:7" x14ac:dyDescent="0.25">
      <c r="A6009" t="s">
        <v>4108</v>
      </c>
      <c r="B6009">
        <v>70</v>
      </c>
      <c r="C6009">
        <v>-12</v>
      </c>
      <c r="D6009">
        <v>-12</v>
      </c>
      <c r="E6009" s="3">
        <v>13.4164078649987</v>
      </c>
      <c r="F6009" s="4">
        <f t="shared" si="187"/>
        <v>8.3666002653407556</v>
      </c>
      <c r="G6009" s="4">
        <f t="shared" si="186"/>
        <v>5.0498075996579441</v>
      </c>
    </row>
    <row r="6010" spans="1:7" x14ac:dyDescent="0.25">
      <c r="A6010" t="s">
        <v>4109</v>
      </c>
      <c r="B6010">
        <v>70</v>
      </c>
      <c r="C6010">
        <v>-3</v>
      </c>
      <c r="D6010">
        <v>-3</v>
      </c>
      <c r="E6010" s="3">
        <v>5.8309518948452999</v>
      </c>
      <c r="F6010" s="4">
        <f t="shared" si="187"/>
        <v>8.3666002653407556</v>
      </c>
      <c r="G6010" s="4">
        <f t="shared" si="186"/>
        <v>2.5356483704954558</v>
      </c>
    </row>
    <row r="6011" spans="1:7" x14ac:dyDescent="0.25">
      <c r="A6011" t="s">
        <v>4110</v>
      </c>
      <c r="B6011">
        <v>70</v>
      </c>
      <c r="C6011">
        <v>-9</v>
      </c>
      <c r="D6011">
        <v>-9</v>
      </c>
      <c r="E6011" s="3">
        <v>14.212670403551799</v>
      </c>
      <c r="F6011" s="4">
        <f t="shared" si="187"/>
        <v>8.3666002653407556</v>
      </c>
      <c r="G6011" s="4">
        <f t="shared" si="186"/>
        <v>5.8460701382110436</v>
      </c>
    </row>
    <row r="6012" spans="1:7" x14ac:dyDescent="0.25">
      <c r="A6012" t="s">
        <v>4111</v>
      </c>
      <c r="B6012">
        <v>70</v>
      </c>
      <c r="C6012">
        <v>3</v>
      </c>
      <c r="D6012">
        <v>3</v>
      </c>
      <c r="E6012" s="3">
        <v>4.2426406871192803</v>
      </c>
      <c r="F6012" s="4">
        <f t="shared" si="187"/>
        <v>8.3666002653407556</v>
      </c>
      <c r="G6012" s="4">
        <f t="shared" si="186"/>
        <v>4.1239595782214753</v>
      </c>
    </row>
    <row r="6013" spans="1:7" x14ac:dyDescent="0.25">
      <c r="A6013" t="s">
        <v>4112</v>
      </c>
      <c r="B6013">
        <v>70</v>
      </c>
      <c r="C6013">
        <v>4</v>
      </c>
      <c r="D6013">
        <v>4</v>
      </c>
      <c r="E6013" s="3">
        <v>4</v>
      </c>
      <c r="F6013" s="4">
        <f t="shared" si="187"/>
        <v>8.3666002653407556</v>
      </c>
      <c r="G6013" s="4">
        <f t="shared" si="186"/>
        <v>4.3666002653407556</v>
      </c>
    </row>
    <row r="6014" spans="1:7" x14ac:dyDescent="0.25">
      <c r="A6014" t="s">
        <v>4113</v>
      </c>
      <c r="B6014">
        <v>70</v>
      </c>
      <c r="C6014">
        <v>2</v>
      </c>
      <c r="D6014">
        <v>2</v>
      </c>
      <c r="E6014" s="3">
        <v>12.1655250605964</v>
      </c>
      <c r="F6014" s="4">
        <f t="shared" si="187"/>
        <v>8.3666002653407556</v>
      </c>
      <c r="G6014" s="4">
        <f t="shared" si="186"/>
        <v>3.798924795255644</v>
      </c>
    </row>
    <row r="6015" spans="1:7" x14ac:dyDescent="0.25">
      <c r="A6015" t="s">
        <v>4114</v>
      </c>
      <c r="B6015">
        <v>70</v>
      </c>
      <c r="C6015">
        <v>3</v>
      </c>
      <c r="D6015">
        <v>3</v>
      </c>
      <c r="E6015" s="3">
        <v>7.6157731058638998</v>
      </c>
      <c r="F6015" s="4">
        <f t="shared" si="187"/>
        <v>8.3666002653407556</v>
      </c>
      <c r="G6015" s="4">
        <f t="shared" si="186"/>
        <v>0.75082715947685585</v>
      </c>
    </row>
    <row r="6016" spans="1:7" x14ac:dyDescent="0.25">
      <c r="A6016" t="s">
        <v>4115</v>
      </c>
      <c r="B6016">
        <v>70</v>
      </c>
      <c r="C6016">
        <v>-11</v>
      </c>
      <c r="D6016">
        <v>-11</v>
      </c>
      <c r="E6016" s="3">
        <v>11.401754250991299</v>
      </c>
      <c r="F6016" s="4">
        <f t="shared" si="187"/>
        <v>8.3666002653407556</v>
      </c>
      <c r="G6016" s="4">
        <f t="shared" si="186"/>
        <v>3.0351539856505436</v>
      </c>
    </row>
    <row r="6017" spans="1:7" x14ac:dyDescent="0.25">
      <c r="A6017" t="s">
        <v>4116</v>
      </c>
      <c r="B6017">
        <v>70</v>
      </c>
      <c r="C6017">
        <v>-3</v>
      </c>
      <c r="D6017">
        <v>-3</v>
      </c>
      <c r="E6017" s="3">
        <v>7.6157731058638998</v>
      </c>
      <c r="F6017" s="4">
        <f t="shared" si="187"/>
        <v>8.3666002653407556</v>
      </c>
      <c r="G6017" s="4">
        <f t="shared" si="186"/>
        <v>0.75082715947685585</v>
      </c>
    </row>
    <row r="6018" spans="1:7" x14ac:dyDescent="0.25">
      <c r="A6018" t="s">
        <v>4117</v>
      </c>
      <c r="B6018">
        <v>70</v>
      </c>
      <c r="C6018">
        <v>11</v>
      </c>
      <c r="D6018">
        <v>11</v>
      </c>
      <c r="E6018" s="3">
        <v>11.045361017187201</v>
      </c>
      <c r="F6018" s="4">
        <f t="shared" si="187"/>
        <v>8.3666002653407556</v>
      </c>
      <c r="G6018" s="4">
        <f t="shared" si="186"/>
        <v>2.6787607518464451</v>
      </c>
    </row>
    <row r="6019" spans="1:7" x14ac:dyDescent="0.25">
      <c r="A6019" t="s">
        <v>4118</v>
      </c>
      <c r="B6019">
        <v>70</v>
      </c>
      <c r="C6019">
        <v>-4</v>
      </c>
      <c r="D6019">
        <v>-4</v>
      </c>
      <c r="E6019" s="3">
        <v>4.4721359549995796</v>
      </c>
      <c r="F6019" s="4">
        <f t="shared" si="187"/>
        <v>8.3666002653407556</v>
      </c>
      <c r="G6019" s="4">
        <f t="shared" ref="G6019:G6082" si="188">ABS(E6019-F6019)</f>
        <v>3.894464310341176</v>
      </c>
    </row>
    <row r="6020" spans="1:7" x14ac:dyDescent="0.25">
      <c r="A6020" t="s">
        <v>4119</v>
      </c>
      <c r="B6020">
        <v>70</v>
      </c>
      <c r="C6020">
        <v>4</v>
      </c>
      <c r="D6020">
        <v>4</v>
      </c>
      <c r="E6020" s="3">
        <v>7.2111025509279703</v>
      </c>
      <c r="F6020" s="4">
        <f t="shared" si="187"/>
        <v>8.3666002653407556</v>
      </c>
      <c r="G6020" s="4">
        <f t="shared" si="188"/>
        <v>1.1554977144127854</v>
      </c>
    </row>
    <row r="6021" spans="1:7" x14ac:dyDescent="0.25">
      <c r="A6021" t="s">
        <v>4120</v>
      </c>
      <c r="B6021">
        <v>70</v>
      </c>
      <c r="C6021">
        <v>3</v>
      </c>
      <c r="D6021">
        <v>3</v>
      </c>
      <c r="E6021" s="3">
        <v>3.1622776601683702</v>
      </c>
      <c r="F6021" s="4">
        <f t="shared" ref="F6021:F6084" si="189">SQRT(B6021)</f>
        <v>8.3666002653407556</v>
      </c>
      <c r="G6021" s="4">
        <f t="shared" si="188"/>
        <v>5.2043226051723854</v>
      </c>
    </row>
    <row r="6022" spans="1:7" x14ac:dyDescent="0.25">
      <c r="A6022" t="s">
        <v>4121</v>
      </c>
      <c r="B6022">
        <v>70</v>
      </c>
      <c r="C6022">
        <v>-1</v>
      </c>
      <c r="D6022">
        <v>-1</v>
      </c>
      <c r="E6022" s="3">
        <v>9.0553851381374102</v>
      </c>
      <c r="F6022" s="4">
        <f t="shared" si="189"/>
        <v>8.3666002653407556</v>
      </c>
      <c r="G6022" s="4">
        <f t="shared" si="188"/>
        <v>0.68878487279665457</v>
      </c>
    </row>
    <row r="6023" spans="1:7" x14ac:dyDescent="0.25">
      <c r="A6023" t="s">
        <v>4122</v>
      </c>
      <c r="B6023">
        <v>70</v>
      </c>
      <c r="C6023">
        <v>-11</v>
      </c>
      <c r="D6023">
        <v>-11</v>
      </c>
      <c r="E6023" s="3">
        <v>13.038404810405201</v>
      </c>
      <c r="F6023" s="4">
        <f t="shared" si="189"/>
        <v>8.3666002653407556</v>
      </c>
      <c r="G6023" s="4">
        <f t="shared" si="188"/>
        <v>4.671804545064445</v>
      </c>
    </row>
    <row r="6024" spans="1:7" x14ac:dyDescent="0.25">
      <c r="A6024" t="s">
        <v>4118</v>
      </c>
      <c r="B6024">
        <v>70</v>
      </c>
      <c r="C6024">
        <v>-4</v>
      </c>
      <c r="D6024">
        <v>-4</v>
      </c>
      <c r="E6024" s="3">
        <v>4.4721359549995796</v>
      </c>
      <c r="F6024" s="4">
        <f t="shared" si="189"/>
        <v>8.3666002653407556</v>
      </c>
      <c r="G6024" s="4">
        <f t="shared" si="188"/>
        <v>3.894464310341176</v>
      </c>
    </row>
    <row r="6025" spans="1:7" x14ac:dyDescent="0.25">
      <c r="A6025" t="s">
        <v>4123</v>
      </c>
      <c r="B6025">
        <v>70</v>
      </c>
      <c r="C6025">
        <v>-1</v>
      </c>
      <c r="D6025">
        <v>-1</v>
      </c>
      <c r="E6025" s="3">
        <v>3.1622776601683702</v>
      </c>
      <c r="F6025" s="4">
        <f t="shared" si="189"/>
        <v>8.3666002653407556</v>
      </c>
      <c r="G6025" s="4">
        <f t="shared" si="188"/>
        <v>5.2043226051723854</v>
      </c>
    </row>
    <row r="6026" spans="1:7" x14ac:dyDescent="0.25">
      <c r="A6026" t="s">
        <v>4124</v>
      </c>
      <c r="B6026">
        <v>70</v>
      </c>
      <c r="C6026">
        <v>-7</v>
      </c>
      <c r="D6026">
        <v>-7</v>
      </c>
      <c r="E6026" s="3">
        <v>13.038404810405201</v>
      </c>
      <c r="F6026" s="4">
        <f t="shared" si="189"/>
        <v>8.3666002653407556</v>
      </c>
      <c r="G6026" s="4">
        <f t="shared" si="188"/>
        <v>4.671804545064445</v>
      </c>
    </row>
    <row r="6027" spans="1:7" x14ac:dyDescent="0.25">
      <c r="A6027" t="s">
        <v>4125</v>
      </c>
      <c r="B6027">
        <v>70</v>
      </c>
      <c r="C6027">
        <v>-10</v>
      </c>
      <c r="D6027">
        <v>-10</v>
      </c>
      <c r="E6027" s="3">
        <v>10</v>
      </c>
      <c r="F6027" s="4">
        <f t="shared" si="189"/>
        <v>8.3666002653407556</v>
      </c>
      <c r="G6027" s="4">
        <f t="shared" si="188"/>
        <v>1.6333997346592444</v>
      </c>
    </row>
    <row r="6028" spans="1:7" x14ac:dyDescent="0.25">
      <c r="A6028" t="s">
        <v>4126</v>
      </c>
      <c r="B6028">
        <v>70</v>
      </c>
      <c r="C6028">
        <v>8</v>
      </c>
      <c r="D6028">
        <v>8</v>
      </c>
      <c r="E6028" s="3">
        <v>16.124515496597098</v>
      </c>
      <c r="F6028" s="4">
        <f t="shared" si="189"/>
        <v>8.3666002653407556</v>
      </c>
      <c r="G6028" s="4">
        <f t="shared" si="188"/>
        <v>7.7579152312563426</v>
      </c>
    </row>
    <row r="6029" spans="1:7" x14ac:dyDescent="0.25">
      <c r="A6029" t="s">
        <v>4127</v>
      </c>
      <c r="B6029">
        <v>70</v>
      </c>
      <c r="C6029">
        <v>-3</v>
      </c>
      <c r="D6029">
        <v>-3</v>
      </c>
      <c r="E6029" s="3">
        <v>3.1622776601683702</v>
      </c>
      <c r="F6029" s="4">
        <f t="shared" si="189"/>
        <v>8.3666002653407556</v>
      </c>
      <c r="G6029" s="4">
        <f t="shared" si="188"/>
        <v>5.2043226051723854</v>
      </c>
    </row>
    <row r="6030" spans="1:7" x14ac:dyDescent="0.25">
      <c r="A6030" t="s">
        <v>4128</v>
      </c>
      <c r="B6030">
        <v>70</v>
      </c>
      <c r="C6030">
        <v>-7</v>
      </c>
      <c r="D6030">
        <v>-7</v>
      </c>
      <c r="E6030" s="3">
        <v>7.6157731058638998</v>
      </c>
      <c r="F6030" s="4">
        <f t="shared" si="189"/>
        <v>8.3666002653407556</v>
      </c>
      <c r="G6030" s="4">
        <f t="shared" si="188"/>
        <v>0.75082715947685585</v>
      </c>
    </row>
    <row r="6031" spans="1:7" x14ac:dyDescent="0.25">
      <c r="A6031" t="s">
        <v>4129</v>
      </c>
      <c r="B6031">
        <v>70</v>
      </c>
      <c r="C6031">
        <v>-8</v>
      </c>
      <c r="D6031">
        <v>-8</v>
      </c>
      <c r="E6031" s="3">
        <v>8.2462112512353194</v>
      </c>
      <c r="F6031" s="4">
        <f t="shared" si="189"/>
        <v>8.3666002653407556</v>
      </c>
      <c r="G6031" s="4">
        <f t="shared" si="188"/>
        <v>0.12038901410543623</v>
      </c>
    </row>
    <row r="6032" spans="1:7" x14ac:dyDescent="0.25">
      <c r="A6032" t="s">
        <v>4130</v>
      </c>
      <c r="B6032">
        <v>70</v>
      </c>
      <c r="C6032">
        <v>4</v>
      </c>
      <c r="D6032">
        <v>4</v>
      </c>
      <c r="E6032" s="3">
        <v>14.560219778561001</v>
      </c>
      <c r="F6032" s="4">
        <f t="shared" si="189"/>
        <v>8.3666002653407556</v>
      </c>
      <c r="G6032" s="4">
        <f t="shared" si="188"/>
        <v>6.193619513220245</v>
      </c>
    </row>
    <row r="6033" spans="1:7" x14ac:dyDescent="0.25">
      <c r="A6033" t="s">
        <v>4131</v>
      </c>
      <c r="B6033">
        <v>70</v>
      </c>
      <c r="C6033">
        <v>-1</v>
      </c>
      <c r="D6033">
        <v>-1</v>
      </c>
      <c r="E6033" s="3">
        <v>7.0710678118654702</v>
      </c>
      <c r="F6033" s="4">
        <f t="shared" si="189"/>
        <v>8.3666002653407556</v>
      </c>
      <c r="G6033" s="4">
        <f t="shared" si="188"/>
        <v>1.2955324534752855</v>
      </c>
    </row>
    <row r="6034" spans="1:7" x14ac:dyDescent="0.25">
      <c r="A6034" t="s">
        <v>4132</v>
      </c>
      <c r="B6034">
        <v>70</v>
      </c>
      <c r="C6034">
        <v>8</v>
      </c>
      <c r="D6034">
        <v>8</v>
      </c>
      <c r="E6034" s="3">
        <v>8.9442719099991592</v>
      </c>
      <c r="F6034" s="4">
        <f t="shared" si="189"/>
        <v>8.3666002653407556</v>
      </c>
      <c r="G6034" s="4">
        <f t="shared" si="188"/>
        <v>0.57767164465840359</v>
      </c>
    </row>
    <row r="6035" spans="1:7" x14ac:dyDescent="0.25">
      <c r="A6035" t="s">
        <v>4133</v>
      </c>
      <c r="B6035">
        <v>70</v>
      </c>
      <c r="C6035">
        <v>2</v>
      </c>
      <c r="D6035">
        <v>2</v>
      </c>
      <c r="E6035" s="3">
        <v>4.4721359549995796</v>
      </c>
      <c r="F6035" s="4">
        <f t="shared" si="189"/>
        <v>8.3666002653407556</v>
      </c>
      <c r="G6035" s="4">
        <f t="shared" si="188"/>
        <v>3.894464310341176</v>
      </c>
    </row>
    <row r="6036" spans="1:7" x14ac:dyDescent="0.25">
      <c r="A6036" t="s">
        <v>4134</v>
      </c>
      <c r="B6036">
        <v>70</v>
      </c>
      <c r="C6036">
        <v>-5</v>
      </c>
      <c r="D6036">
        <v>-5</v>
      </c>
      <c r="E6036" s="3">
        <v>7.0710678118654702</v>
      </c>
      <c r="F6036" s="4">
        <f t="shared" si="189"/>
        <v>8.3666002653407556</v>
      </c>
      <c r="G6036" s="4">
        <f t="shared" si="188"/>
        <v>1.2955324534752855</v>
      </c>
    </row>
    <row r="6037" spans="1:7" x14ac:dyDescent="0.25">
      <c r="A6037" t="s">
        <v>4135</v>
      </c>
      <c r="B6037">
        <v>70</v>
      </c>
      <c r="C6037">
        <v>-4</v>
      </c>
      <c r="D6037">
        <v>-4</v>
      </c>
      <c r="E6037" s="3">
        <v>7.2111025509279703</v>
      </c>
      <c r="F6037" s="4">
        <f t="shared" si="189"/>
        <v>8.3666002653407556</v>
      </c>
      <c r="G6037" s="4">
        <f t="shared" si="188"/>
        <v>1.1554977144127854</v>
      </c>
    </row>
    <row r="6038" spans="1:7" x14ac:dyDescent="0.25">
      <c r="A6038" t="s">
        <v>4136</v>
      </c>
      <c r="B6038">
        <v>70</v>
      </c>
      <c r="C6038">
        <v>0</v>
      </c>
      <c r="D6038">
        <v>0</v>
      </c>
      <c r="E6038" s="3">
        <v>2</v>
      </c>
      <c r="F6038" s="4">
        <f t="shared" si="189"/>
        <v>8.3666002653407556</v>
      </c>
      <c r="G6038" s="4">
        <f t="shared" si="188"/>
        <v>6.3666002653407556</v>
      </c>
    </row>
    <row r="6039" spans="1:7" x14ac:dyDescent="0.25">
      <c r="A6039" t="s">
        <v>4137</v>
      </c>
      <c r="B6039">
        <v>70</v>
      </c>
      <c r="C6039">
        <v>-2</v>
      </c>
      <c r="D6039">
        <v>-2</v>
      </c>
      <c r="E6039" s="3">
        <v>4.4721359549995796</v>
      </c>
      <c r="F6039" s="4">
        <f t="shared" si="189"/>
        <v>8.3666002653407556</v>
      </c>
      <c r="G6039" s="4">
        <f t="shared" si="188"/>
        <v>3.894464310341176</v>
      </c>
    </row>
    <row r="6040" spans="1:7" x14ac:dyDescent="0.25">
      <c r="A6040" t="s">
        <v>4138</v>
      </c>
      <c r="B6040">
        <v>70</v>
      </c>
      <c r="C6040">
        <v>-8</v>
      </c>
      <c r="D6040">
        <v>-8</v>
      </c>
      <c r="E6040" s="3">
        <v>8</v>
      </c>
      <c r="F6040" s="4">
        <f t="shared" si="189"/>
        <v>8.3666002653407556</v>
      </c>
      <c r="G6040" s="4">
        <f t="shared" si="188"/>
        <v>0.36660026534075563</v>
      </c>
    </row>
    <row r="6041" spans="1:7" x14ac:dyDescent="0.25">
      <c r="A6041" t="s">
        <v>4139</v>
      </c>
      <c r="B6041">
        <v>70</v>
      </c>
      <c r="C6041">
        <v>-6</v>
      </c>
      <c r="D6041">
        <v>-6</v>
      </c>
      <c r="E6041" s="3">
        <v>11.6619037896906</v>
      </c>
      <c r="F6041" s="4">
        <f t="shared" si="189"/>
        <v>8.3666002653407556</v>
      </c>
      <c r="G6041" s="4">
        <f t="shared" si="188"/>
        <v>3.2953035243498441</v>
      </c>
    </row>
    <row r="6042" spans="1:7" x14ac:dyDescent="0.25">
      <c r="A6042" t="s">
        <v>4140</v>
      </c>
      <c r="B6042">
        <v>70</v>
      </c>
      <c r="C6042">
        <v>2</v>
      </c>
      <c r="D6042">
        <v>2</v>
      </c>
      <c r="E6042" s="3">
        <v>6.3245553203367502</v>
      </c>
      <c r="F6042" s="4">
        <f t="shared" si="189"/>
        <v>8.3666002653407556</v>
      </c>
      <c r="G6042" s="4">
        <f t="shared" si="188"/>
        <v>2.0420449450040055</v>
      </c>
    </row>
    <row r="6043" spans="1:7" x14ac:dyDescent="0.25">
      <c r="A6043" t="s">
        <v>4141</v>
      </c>
      <c r="B6043">
        <v>70</v>
      </c>
      <c r="C6043">
        <v>-8</v>
      </c>
      <c r="D6043">
        <v>-8</v>
      </c>
      <c r="E6043" s="3">
        <v>8.9442719099991592</v>
      </c>
      <c r="F6043" s="4">
        <f t="shared" si="189"/>
        <v>8.3666002653407556</v>
      </c>
      <c r="G6043" s="4">
        <f t="shared" si="188"/>
        <v>0.57767164465840359</v>
      </c>
    </row>
    <row r="6044" spans="1:7" x14ac:dyDescent="0.25">
      <c r="A6044" t="s">
        <v>4142</v>
      </c>
      <c r="B6044">
        <v>70</v>
      </c>
      <c r="C6044">
        <v>-5</v>
      </c>
      <c r="D6044">
        <v>-5</v>
      </c>
      <c r="E6044" s="3">
        <v>5.8309518948452999</v>
      </c>
      <c r="F6044" s="4">
        <f t="shared" si="189"/>
        <v>8.3666002653407556</v>
      </c>
      <c r="G6044" s="4">
        <f t="shared" si="188"/>
        <v>2.5356483704954558</v>
      </c>
    </row>
    <row r="6045" spans="1:7" x14ac:dyDescent="0.25">
      <c r="A6045" t="s">
        <v>4143</v>
      </c>
      <c r="B6045">
        <v>70</v>
      </c>
      <c r="C6045">
        <v>-7</v>
      </c>
      <c r="D6045">
        <v>-7</v>
      </c>
      <c r="E6045" s="3">
        <v>8.6023252670426196</v>
      </c>
      <c r="F6045" s="4">
        <f t="shared" si="189"/>
        <v>8.3666002653407556</v>
      </c>
      <c r="G6045" s="4">
        <f t="shared" si="188"/>
        <v>0.23572500170186395</v>
      </c>
    </row>
    <row r="6046" spans="1:7" x14ac:dyDescent="0.25">
      <c r="A6046" t="s">
        <v>4144</v>
      </c>
      <c r="B6046">
        <v>70</v>
      </c>
      <c r="C6046">
        <v>2</v>
      </c>
      <c r="D6046">
        <v>2</v>
      </c>
      <c r="E6046" s="3">
        <v>8.2462112512353194</v>
      </c>
      <c r="F6046" s="4">
        <f t="shared" si="189"/>
        <v>8.3666002653407556</v>
      </c>
      <c r="G6046" s="4">
        <f t="shared" si="188"/>
        <v>0.12038901410543623</v>
      </c>
    </row>
    <row r="6047" spans="1:7" x14ac:dyDescent="0.25">
      <c r="A6047" t="s">
        <v>4106</v>
      </c>
      <c r="B6047">
        <v>70</v>
      </c>
      <c r="C6047">
        <v>0</v>
      </c>
      <c r="D6047">
        <v>0</v>
      </c>
      <c r="E6047" s="3">
        <v>0</v>
      </c>
      <c r="F6047" s="4">
        <f t="shared" si="189"/>
        <v>8.3666002653407556</v>
      </c>
      <c r="G6047" s="4">
        <f t="shared" si="188"/>
        <v>8.3666002653407556</v>
      </c>
    </row>
    <row r="6048" spans="1:7" x14ac:dyDescent="0.25">
      <c r="A6048" t="s">
        <v>4107</v>
      </c>
      <c r="B6048">
        <v>70</v>
      </c>
      <c r="C6048">
        <v>1</v>
      </c>
      <c r="D6048">
        <v>1</v>
      </c>
      <c r="E6048" s="3">
        <v>7.0710678118654702</v>
      </c>
      <c r="F6048" s="4">
        <f t="shared" si="189"/>
        <v>8.3666002653407556</v>
      </c>
      <c r="G6048" s="4">
        <f t="shared" si="188"/>
        <v>1.2955324534752855</v>
      </c>
    </row>
    <row r="6049" spans="1:7" x14ac:dyDescent="0.25">
      <c r="A6049" t="s">
        <v>4114</v>
      </c>
      <c r="B6049">
        <v>70</v>
      </c>
      <c r="C6049">
        <v>3</v>
      </c>
      <c r="D6049">
        <v>3</v>
      </c>
      <c r="E6049" s="3">
        <v>7.6157731058638998</v>
      </c>
      <c r="F6049" s="4">
        <f t="shared" si="189"/>
        <v>8.3666002653407556</v>
      </c>
      <c r="G6049" s="4">
        <f t="shared" si="188"/>
        <v>0.75082715947685585</v>
      </c>
    </row>
    <row r="6050" spans="1:7" x14ac:dyDescent="0.25">
      <c r="A6050" t="s">
        <v>4145</v>
      </c>
      <c r="B6050">
        <v>70</v>
      </c>
      <c r="C6050">
        <v>5</v>
      </c>
      <c r="D6050">
        <v>5</v>
      </c>
      <c r="E6050" s="3">
        <v>10.295630140987001</v>
      </c>
      <c r="F6050" s="4">
        <f t="shared" si="189"/>
        <v>8.3666002653407556</v>
      </c>
      <c r="G6050" s="4">
        <f t="shared" si="188"/>
        <v>1.9290298756462452</v>
      </c>
    </row>
    <row r="6051" spans="1:7" x14ac:dyDescent="0.25">
      <c r="A6051" t="s">
        <v>4146</v>
      </c>
      <c r="B6051">
        <v>70</v>
      </c>
      <c r="C6051">
        <v>-5</v>
      </c>
      <c r="D6051">
        <v>-5</v>
      </c>
      <c r="E6051" s="3">
        <v>10.295630140987001</v>
      </c>
      <c r="F6051" s="4">
        <f t="shared" si="189"/>
        <v>8.3666002653407556</v>
      </c>
      <c r="G6051" s="4">
        <f t="shared" si="188"/>
        <v>1.9290298756462452</v>
      </c>
    </row>
    <row r="6052" spans="1:7" x14ac:dyDescent="0.25">
      <c r="A6052" t="s">
        <v>4147</v>
      </c>
      <c r="B6052">
        <v>70</v>
      </c>
      <c r="C6052">
        <v>-9</v>
      </c>
      <c r="D6052">
        <v>-9</v>
      </c>
      <c r="E6052" s="3">
        <v>10.295630140987001</v>
      </c>
      <c r="F6052" s="4">
        <f t="shared" si="189"/>
        <v>8.3666002653407556</v>
      </c>
      <c r="G6052" s="4">
        <f t="shared" si="188"/>
        <v>1.9290298756462452</v>
      </c>
    </row>
    <row r="6053" spans="1:7" x14ac:dyDescent="0.25">
      <c r="A6053" t="s">
        <v>4148</v>
      </c>
      <c r="B6053">
        <v>70</v>
      </c>
      <c r="C6053">
        <v>1</v>
      </c>
      <c r="D6053">
        <v>1</v>
      </c>
      <c r="E6053" s="3">
        <v>9.0553851381374102</v>
      </c>
      <c r="F6053" s="4">
        <f t="shared" si="189"/>
        <v>8.3666002653407556</v>
      </c>
      <c r="G6053" s="4">
        <f t="shared" si="188"/>
        <v>0.68878487279665457</v>
      </c>
    </row>
    <row r="6054" spans="1:7" x14ac:dyDescent="0.25">
      <c r="A6054" t="s">
        <v>4149</v>
      </c>
      <c r="B6054">
        <v>70</v>
      </c>
      <c r="C6054">
        <v>-9</v>
      </c>
      <c r="D6054">
        <v>-9</v>
      </c>
      <c r="E6054" s="3">
        <v>14.212670403551799</v>
      </c>
      <c r="F6054" s="4">
        <f t="shared" si="189"/>
        <v>8.3666002653407556</v>
      </c>
      <c r="G6054" s="4">
        <f t="shared" si="188"/>
        <v>5.8460701382110436</v>
      </c>
    </row>
    <row r="6055" spans="1:7" x14ac:dyDescent="0.25">
      <c r="A6055" t="s">
        <v>4150</v>
      </c>
      <c r="B6055">
        <v>70</v>
      </c>
      <c r="C6055">
        <v>-3</v>
      </c>
      <c r="D6055">
        <v>-3</v>
      </c>
      <c r="E6055" s="3">
        <v>7.6157731058638998</v>
      </c>
      <c r="F6055" s="4">
        <f t="shared" si="189"/>
        <v>8.3666002653407556</v>
      </c>
      <c r="G6055" s="4">
        <f t="shared" si="188"/>
        <v>0.75082715947685585</v>
      </c>
    </row>
    <row r="6056" spans="1:7" x14ac:dyDescent="0.25">
      <c r="A6056" t="s">
        <v>4151</v>
      </c>
      <c r="B6056">
        <v>70</v>
      </c>
      <c r="C6056">
        <v>0</v>
      </c>
      <c r="D6056">
        <v>0</v>
      </c>
      <c r="E6056" s="3">
        <v>2</v>
      </c>
      <c r="F6056" s="4">
        <f t="shared" si="189"/>
        <v>8.3666002653407556</v>
      </c>
      <c r="G6056" s="4">
        <f t="shared" si="188"/>
        <v>6.3666002653407556</v>
      </c>
    </row>
    <row r="6057" spans="1:7" x14ac:dyDescent="0.25">
      <c r="A6057" t="s">
        <v>4152</v>
      </c>
      <c r="B6057">
        <v>70</v>
      </c>
      <c r="C6057">
        <v>-1</v>
      </c>
      <c r="D6057">
        <v>-1</v>
      </c>
      <c r="E6057" s="3">
        <v>3.1622776601683702</v>
      </c>
      <c r="F6057" s="4">
        <f t="shared" si="189"/>
        <v>8.3666002653407556</v>
      </c>
      <c r="G6057" s="4">
        <f t="shared" si="188"/>
        <v>5.2043226051723854</v>
      </c>
    </row>
    <row r="6058" spans="1:7" x14ac:dyDescent="0.25">
      <c r="A6058" t="s">
        <v>4128</v>
      </c>
      <c r="B6058">
        <v>70</v>
      </c>
      <c r="C6058">
        <v>-7</v>
      </c>
      <c r="D6058">
        <v>-7</v>
      </c>
      <c r="E6058" s="3">
        <v>7.6157731058638998</v>
      </c>
      <c r="F6058" s="4">
        <f t="shared" si="189"/>
        <v>8.3666002653407556</v>
      </c>
      <c r="G6058" s="4">
        <f t="shared" si="188"/>
        <v>0.75082715947685585</v>
      </c>
    </row>
    <row r="6059" spans="1:7" x14ac:dyDescent="0.25">
      <c r="A6059" t="s">
        <v>4153</v>
      </c>
      <c r="B6059">
        <v>70</v>
      </c>
      <c r="C6059">
        <v>-7</v>
      </c>
      <c r="D6059">
        <v>-7</v>
      </c>
      <c r="E6059" s="3">
        <v>7.0710678118654702</v>
      </c>
      <c r="F6059" s="4">
        <f t="shared" si="189"/>
        <v>8.3666002653407556</v>
      </c>
      <c r="G6059" s="4">
        <f t="shared" si="188"/>
        <v>1.2955324534752855</v>
      </c>
    </row>
    <row r="6060" spans="1:7" x14ac:dyDescent="0.25">
      <c r="A6060" t="s">
        <v>4137</v>
      </c>
      <c r="B6060">
        <v>70</v>
      </c>
      <c r="C6060">
        <v>-2</v>
      </c>
      <c r="D6060">
        <v>-2</v>
      </c>
      <c r="E6060" s="3">
        <v>4.4721359549995796</v>
      </c>
      <c r="F6060" s="4">
        <f t="shared" si="189"/>
        <v>8.3666002653407556</v>
      </c>
      <c r="G6060" s="4">
        <f t="shared" si="188"/>
        <v>3.894464310341176</v>
      </c>
    </row>
    <row r="6061" spans="1:7" x14ac:dyDescent="0.25">
      <c r="A6061" t="s">
        <v>4154</v>
      </c>
      <c r="B6061">
        <v>70</v>
      </c>
      <c r="C6061">
        <v>-12</v>
      </c>
      <c r="D6061">
        <v>-12</v>
      </c>
      <c r="E6061" s="3">
        <v>12</v>
      </c>
      <c r="F6061" s="4">
        <f t="shared" si="189"/>
        <v>8.3666002653407556</v>
      </c>
      <c r="G6061" s="4">
        <f t="shared" si="188"/>
        <v>3.6333997346592444</v>
      </c>
    </row>
    <row r="6062" spans="1:7" x14ac:dyDescent="0.25">
      <c r="A6062" t="s">
        <v>4155</v>
      </c>
      <c r="B6062">
        <v>70</v>
      </c>
      <c r="C6062">
        <v>-2</v>
      </c>
      <c r="D6062">
        <v>-2</v>
      </c>
      <c r="E6062" s="3">
        <v>6.3245553203367502</v>
      </c>
      <c r="F6062" s="4">
        <f t="shared" si="189"/>
        <v>8.3666002653407556</v>
      </c>
      <c r="G6062" s="4">
        <f t="shared" si="188"/>
        <v>2.0420449450040055</v>
      </c>
    </row>
    <row r="6063" spans="1:7" x14ac:dyDescent="0.25">
      <c r="A6063" t="s">
        <v>4141</v>
      </c>
      <c r="B6063">
        <v>70</v>
      </c>
      <c r="C6063">
        <v>-8</v>
      </c>
      <c r="D6063">
        <v>-8</v>
      </c>
      <c r="E6063" s="3">
        <v>8.9442719099991592</v>
      </c>
      <c r="F6063" s="4">
        <f t="shared" si="189"/>
        <v>8.3666002653407556</v>
      </c>
      <c r="G6063" s="4">
        <f t="shared" si="188"/>
        <v>0.57767164465840359</v>
      </c>
    </row>
    <row r="6064" spans="1:7" x14ac:dyDescent="0.25">
      <c r="A6064" t="s">
        <v>4156</v>
      </c>
      <c r="B6064">
        <v>70</v>
      </c>
      <c r="C6064">
        <v>1</v>
      </c>
      <c r="D6064">
        <v>1</v>
      </c>
      <c r="E6064" s="3">
        <v>3.1622776601683702</v>
      </c>
      <c r="F6064" s="4">
        <f t="shared" si="189"/>
        <v>8.3666002653407556</v>
      </c>
      <c r="G6064" s="4">
        <f t="shared" si="188"/>
        <v>5.2043226051723854</v>
      </c>
    </row>
    <row r="6065" spans="1:7" x14ac:dyDescent="0.25">
      <c r="A6065" t="s">
        <v>4156</v>
      </c>
      <c r="B6065">
        <v>70</v>
      </c>
      <c r="C6065">
        <v>1</v>
      </c>
      <c r="D6065">
        <v>1</v>
      </c>
      <c r="E6065" s="3">
        <v>3.1622776601683702</v>
      </c>
      <c r="F6065" s="4">
        <f t="shared" si="189"/>
        <v>8.3666002653407556</v>
      </c>
      <c r="G6065" s="4">
        <f t="shared" si="188"/>
        <v>5.2043226051723854</v>
      </c>
    </row>
    <row r="6066" spans="1:7" x14ac:dyDescent="0.25">
      <c r="A6066" t="s">
        <v>4157</v>
      </c>
      <c r="B6066">
        <v>70</v>
      </c>
      <c r="C6066">
        <v>1</v>
      </c>
      <c r="D6066">
        <v>1</v>
      </c>
      <c r="E6066" s="3">
        <v>1.41421356237309</v>
      </c>
      <c r="F6066" s="4">
        <f t="shared" si="189"/>
        <v>8.3666002653407556</v>
      </c>
      <c r="G6066" s="4">
        <f t="shared" si="188"/>
        <v>6.9523867029676651</v>
      </c>
    </row>
    <row r="6067" spans="1:7" x14ac:dyDescent="0.25">
      <c r="A6067" t="s">
        <v>4158</v>
      </c>
      <c r="B6067">
        <v>70</v>
      </c>
      <c r="C6067">
        <v>-3</v>
      </c>
      <c r="D6067">
        <v>-3</v>
      </c>
      <c r="E6067" s="3">
        <v>3.1622776601683702</v>
      </c>
      <c r="F6067" s="4">
        <f t="shared" si="189"/>
        <v>8.3666002653407556</v>
      </c>
      <c r="G6067" s="4">
        <f t="shared" si="188"/>
        <v>5.2043226051723854</v>
      </c>
    </row>
    <row r="6068" spans="1:7" x14ac:dyDescent="0.25">
      <c r="A6068" t="s">
        <v>4144</v>
      </c>
      <c r="B6068">
        <v>70</v>
      </c>
      <c r="C6068">
        <v>2</v>
      </c>
      <c r="D6068">
        <v>2</v>
      </c>
      <c r="E6068" s="3">
        <v>8.2462112512353194</v>
      </c>
      <c r="F6068" s="4">
        <f t="shared" si="189"/>
        <v>8.3666002653407556</v>
      </c>
      <c r="G6068" s="4">
        <f t="shared" si="188"/>
        <v>0.12038901410543623</v>
      </c>
    </row>
    <row r="6069" spans="1:7" x14ac:dyDescent="0.25">
      <c r="A6069" t="s">
        <v>4159</v>
      </c>
      <c r="B6069">
        <v>70</v>
      </c>
      <c r="C6069">
        <v>1</v>
      </c>
      <c r="D6069">
        <v>1</v>
      </c>
      <c r="E6069" s="3">
        <v>3.1622776601683702</v>
      </c>
      <c r="F6069" s="4">
        <f t="shared" si="189"/>
        <v>8.3666002653407556</v>
      </c>
      <c r="G6069" s="4">
        <f t="shared" si="188"/>
        <v>5.2043226051723854</v>
      </c>
    </row>
    <row r="6070" spans="1:7" x14ac:dyDescent="0.25">
      <c r="A6070" t="s">
        <v>4119</v>
      </c>
      <c r="B6070">
        <v>70</v>
      </c>
      <c r="C6070">
        <v>4</v>
      </c>
      <c r="D6070">
        <v>4</v>
      </c>
      <c r="E6070" s="3">
        <v>7.2111025509279703</v>
      </c>
      <c r="F6070" s="4">
        <f t="shared" si="189"/>
        <v>8.3666002653407556</v>
      </c>
      <c r="G6070" s="4">
        <f t="shared" si="188"/>
        <v>1.1554977144127854</v>
      </c>
    </row>
    <row r="6071" spans="1:7" x14ac:dyDescent="0.25">
      <c r="A6071" t="s">
        <v>4141</v>
      </c>
      <c r="B6071">
        <v>70</v>
      </c>
      <c r="C6071">
        <v>-8</v>
      </c>
      <c r="D6071">
        <v>-8</v>
      </c>
      <c r="E6071" s="3">
        <v>8.9442719099991592</v>
      </c>
      <c r="F6071" s="4">
        <f t="shared" si="189"/>
        <v>8.3666002653407556</v>
      </c>
      <c r="G6071" s="4">
        <f t="shared" si="188"/>
        <v>0.57767164465840359</v>
      </c>
    </row>
    <row r="6072" spans="1:7" x14ac:dyDescent="0.25">
      <c r="A6072" t="s">
        <v>4160</v>
      </c>
      <c r="B6072">
        <v>70</v>
      </c>
      <c r="C6072">
        <v>-5</v>
      </c>
      <c r="D6072">
        <v>-5</v>
      </c>
      <c r="E6072" s="3">
        <v>8.6023252670426196</v>
      </c>
      <c r="F6072" s="4">
        <f t="shared" si="189"/>
        <v>8.3666002653407556</v>
      </c>
      <c r="G6072" s="4">
        <f t="shared" si="188"/>
        <v>0.23572500170186395</v>
      </c>
    </row>
    <row r="6073" spans="1:7" x14ac:dyDescent="0.25">
      <c r="A6073" t="s">
        <v>4161</v>
      </c>
      <c r="B6073">
        <v>70</v>
      </c>
      <c r="C6073">
        <v>-5</v>
      </c>
      <c r="D6073">
        <v>-5</v>
      </c>
      <c r="E6073" s="3">
        <v>13.9283882771841</v>
      </c>
      <c r="F6073" s="4">
        <f t="shared" si="189"/>
        <v>8.3666002653407556</v>
      </c>
      <c r="G6073" s="4">
        <f t="shared" si="188"/>
        <v>5.561788011843344</v>
      </c>
    </row>
    <row r="6074" spans="1:7" x14ac:dyDescent="0.25">
      <c r="A6074" t="s">
        <v>4120</v>
      </c>
      <c r="B6074">
        <v>70</v>
      </c>
      <c r="C6074">
        <v>3</v>
      </c>
      <c r="D6074">
        <v>3</v>
      </c>
      <c r="E6074" s="3">
        <v>3.1622776601683702</v>
      </c>
      <c r="F6074" s="4">
        <f t="shared" si="189"/>
        <v>8.3666002653407556</v>
      </c>
      <c r="G6074" s="4">
        <f t="shared" si="188"/>
        <v>5.2043226051723854</v>
      </c>
    </row>
    <row r="6075" spans="1:7" x14ac:dyDescent="0.25">
      <c r="A6075" t="s">
        <v>4162</v>
      </c>
      <c r="B6075">
        <v>70</v>
      </c>
      <c r="C6075">
        <v>12</v>
      </c>
      <c r="D6075">
        <v>12</v>
      </c>
      <c r="E6075" s="3">
        <v>14.4222051018559</v>
      </c>
      <c r="F6075" s="4">
        <f t="shared" si="189"/>
        <v>8.3666002653407556</v>
      </c>
      <c r="G6075" s="4">
        <f t="shared" si="188"/>
        <v>6.055604836515144</v>
      </c>
    </row>
    <row r="6076" spans="1:7" x14ac:dyDescent="0.25">
      <c r="A6076" t="s">
        <v>4163</v>
      </c>
      <c r="B6076">
        <v>70</v>
      </c>
      <c r="C6076">
        <v>5</v>
      </c>
      <c r="D6076">
        <v>5</v>
      </c>
      <c r="E6076" s="3">
        <v>5.8309518948452999</v>
      </c>
      <c r="F6076" s="4">
        <f t="shared" si="189"/>
        <v>8.3666002653407556</v>
      </c>
      <c r="G6076" s="4">
        <f t="shared" si="188"/>
        <v>2.5356483704954558</v>
      </c>
    </row>
    <row r="6077" spans="1:7" x14ac:dyDescent="0.25">
      <c r="A6077" t="s">
        <v>4164</v>
      </c>
      <c r="B6077">
        <v>70</v>
      </c>
      <c r="C6077">
        <v>-4</v>
      </c>
      <c r="D6077">
        <v>-4</v>
      </c>
      <c r="E6077" s="3">
        <v>5.6568542494923797</v>
      </c>
      <c r="F6077" s="4">
        <f t="shared" si="189"/>
        <v>8.3666002653407556</v>
      </c>
      <c r="G6077" s="4">
        <f t="shared" si="188"/>
        <v>2.7097460158483759</v>
      </c>
    </row>
    <row r="6078" spans="1:7" x14ac:dyDescent="0.25">
      <c r="A6078" t="s">
        <v>4165</v>
      </c>
      <c r="B6078">
        <v>70</v>
      </c>
      <c r="C6078">
        <v>7</v>
      </c>
      <c r="D6078">
        <v>7</v>
      </c>
      <c r="E6078" s="3">
        <v>13.038404810405201</v>
      </c>
      <c r="F6078" s="4">
        <f t="shared" si="189"/>
        <v>8.3666002653407556</v>
      </c>
      <c r="G6078" s="4">
        <f t="shared" si="188"/>
        <v>4.671804545064445</v>
      </c>
    </row>
    <row r="6079" spans="1:7" x14ac:dyDescent="0.25">
      <c r="A6079" t="s">
        <v>4137</v>
      </c>
      <c r="B6079">
        <v>70</v>
      </c>
      <c r="C6079">
        <v>-2</v>
      </c>
      <c r="D6079">
        <v>-2</v>
      </c>
      <c r="E6079" s="3">
        <v>4.4721359549995796</v>
      </c>
      <c r="F6079" s="4">
        <f t="shared" si="189"/>
        <v>8.3666002653407556</v>
      </c>
      <c r="G6079" s="4">
        <f t="shared" si="188"/>
        <v>3.894464310341176</v>
      </c>
    </row>
    <row r="6080" spans="1:7" x14ac:dyDescent="0.25">
      <c r="A6080" t="s">
        <v>4141</v>
      </c>
      <c r="B6080">
        <v>70</v>
      </c>
      <c r="C6080">
        <v>-8</v>
      </c>
      <c r="D6080">
        <v>-8</v>
      </c>
      <c r="E6080" s="3">
        <v>8.9442719099991592</v>
      </c>
      <c r="F6080" s="4">
        <f t="shared" si="189"/>
        <v>8.3666002653407556</v>
      </c>
      <c r="G6080" s="4">
        <f t="shared" si="188"/>
        <v>0.57767164465840359</v>
      </c>
    </row>
    <row r="6081" spans="1:7" x14ac:dyDescent="0.25">
      <c r="A6081" t="s">
        <v>4166</v>
      </c>
      <c r="B6081">
        <v>70</v>
      </c>
      <c r="C6081">
        <v>-4</v>
      </c>
      <c r="D6081">
        <v>-4</v>
      </c>
      <c r="E6081" s="3">
        <v>4</v>
      </c>
      <c r="F6081" s="4">
        <f t="shared" si="189"/>
        <v>8.3666002653407556</v>
      </c>
      <c r="G6081" s="4">
        <f t="shared" si="188"/>
        <v>4.3666002653407556</v>
      </c>
    </row>
    <row r="6082" spans="1:7" x14ac:dyDescent="0.25">
      <c r="A6082" t="s">
        <v>4123</v>
      </c>
      <c r="B6082">
        <v>70</v>
      </c>
      <c r="C6082">
        <v>-1</v>
      </c>
      <c r="D6082">
        <v>-1</v>
      </c>
      <c r="E6082" s="3">
        <v>3.1622776601683702</v>
      </c>
      <c r="F6082" s="4">
        <f t="shared" si="189"/>
        <v>8.3666002653407556</v>
      </c>
      <c r="G6082" s="4">
        <f t="shared" si="188"/>
        <v>5.2043226051723854</v>
      </c>
    </row>
    <row r="6083" spans="1:7" x14ac:dyDescent="0.25">
      <c r="A6083" t="s">
        <v>4167</v>
      </c>
      <c r="B6083">
        <v>70</v>
      </c>
      <c r="C6083">
        <v>4</v>
      </c>
      <c r="D6083">
        <v>4</v>
      </c>
      <c r="E6083" s="3">
        <v>12.6491106406735</v>
      </c>
      <c r="F6083" s="4">
        <f t="shared" si="189"/>
        <v>8.3666002653407556</v>
      </c>
      <c r="G6083" s="4">
        <f t="shared" ref="G6083:G6146" si="190">ABS(E6083-F6083)</f>
        <v>4.2825103753327447</v>
      </c>
    </row>
    <row r="6084" spans="1:7" x14ac:dyDescent="0.25">
      <c r="A6084" t="s">
        <v>4168</v>
      </c>
      <c r="B6084">
        <v>70</v>
      </c>
      <c r="C6084">
        <v>-6</v>
      </c>
      <c r="D6084">
        <v>-6</v>
      </c>
      <c r="E6084" s="3">
        <v>6</v>
      </c>
      <c r="F6084" s="4">
        <f t="shared" si="189"/>
        <v>8.3666002653407556</v>
      </c>
      <c r="G6084" s="4">
        <f t="shared" si="190"/>
        <v>2.3666002653407556</v>
      </c>
    </row>
    <row r="6085" spans="1:7" x14ac:dyDescent="0.25">
      <c r="A6085" t="s">
        <v>4169</v>
      </c>
      <c r="B6085">
        <v>70</v>
      </c>
      <c r="C6085">
        <v>1</v>
      </c>
      <c r="D6085">
        <v>1</v>
      </c>
      <c r="E6085" s="3">
        <v>1.41421356237309</v>
      </c>
      <c r="F6085" s="4">
        <f t="shared" ref="F6085:F6148" si="191">SQRT(B6085)</f>
        <v>8.3666002653407556</v>
      </c>
      <c r="G6085" s="4">
        <f t="shared" si="190"/>
        <v>6.9523867029676651</v>
      </c>
    </row>
    <row r="6086" spans="1:7" x14ac:dyDescent="0.25">
      <c r="A6086" t="s">
        <v>4157</v>
      </c>
      <c r="B6086">
        <v>70</v>
      </c>
      <c r="C6086">
        <v>1</v>
      </c>
      <c r="D6086">
        <v>1</v>
      </c>
      <c r="E6086" s="3">
        <v>1.41421356237309</v>
      </c>
      <c r="F6086" s="4">
        <f t="shared" si="191"/>
        <v>8.3666002653407556</v>
      </c>
      <c r="G6086" s="4">
        <f t="shared" si="190"/>
        <v>6.9523867029676651</v>
      </c>
    </row>
    <row r="6087" spans="1:7" x14ac:dyDescent="0.25">
      <c r="A6087" t="s">
        <v>4128</v>
      </c>
      <c r="B6087">
        <v>70</v>
      </c>
      <c r="C6087">
        <v>-7</v>
      </c>
      <c r="D6087">
        <v>-7</v>
      </c>
      <c r="E6087" s="3">
        <v>7.6157731058638998</v>
      </c>
      <c r="F6087" s="4">
        <f t="shared" si="191"/>
        <v>8.3666002653407556</v>
      </c>
      <c r="G6087" s="4">
        <f t="shared" si="190"/>
        <v>0.75082715947685585</v>
      </c>
    </row>
    <row r="6088" spans="1:7" x14ac:dyDescent="0.25">
      <c r="A6088" t="s">
        <v>4170</v>
      </c>
      <c r="B6088">
        <v>70</v>
      </c>
      <c r="C6088">
        <v>8</v>
      </c>
      <c r="D6088">
        <v>8</v>
      </c>
      <c r="E6088" s="3">
        <v>8.2462112512353194</v>
      </c>
      <c r="F6088" s="4">
        <f t="shared" si="191"/>
        <v>8.3666002653407556</v>
      </c>
      <c r="G6088" s="4">
        <f t="shared" si="190"/>
        <v>0.12038901410543623</v>
      </c>
    </row>
    <row r="6089" spans="1:7" x14ac:dyDescent="0.25">
      <c r="A6089" t="s">
        <v>4171</v>
      </c>
      <c r="B6089">
        <v>70</v>
      </c>
      <c r="C6089">
        <v>-5</v>
      </c>
      <c r="D6089">
        <v>-5</v>
      </c>
      <c r="E6089" s="3">
        <v>5.0990195135927801</v>
      </c>
      <c r="F6089" s="4">
        <f t="shared" si="191"/>
        <v>8.3666002653407556</v>
      </c>
      <c r="G6089" s="4">
        <f t="shared" si="190"/>
        <v>3.2675807517479756</v>
      </c>
    </row>
    <row r="6090" spans="1:7" x14ac:dyDescent="0.25">
      <c r="A6090" t="s">
        <v>4172</v>
      </c>
      <c r="B6090">
        <v>70</v>
      </c>
      <c r="C6090">
        <v>0</v>
      </c>
      <c r="D6090">
        <v>0</v>
      </c>
      <c r="E6090" s="3">
        <v>8</v>
      </c>
      <c r="F6090" s="4">
        <f t="shared" si="191"/>
        <v>8.3666002653407556</v>
      </c>
      <c r="G6090" s="4">
        <f t="shared" si="190"/>
        <v>0.36660026534075563</v>
      </c>
    </row>
    <row r="6091" spans="1:7" x14ac:dyDescent="0.25">
      <c r="A6091" t="s">
        <v>4173</v>
      </c>
      <c r="B6091">
        <v>70</v>
      </c>
      <c r="C6091">
        <v>-1</v>
      </c>
      <c r="D6091">
        <v>-1</v>
      </c>
      <c r="E6091" s="3">
        <v>1.41421356237309</v>
      </c>
      <c r="F6091" s="4">
        <f t="shared" si="191"/>
        <v>8.3666002653407556</v>
      </c>
      <c r="G6091" s="4">
        <f t="shared" si="190"/>
        <v>6.9523867029676651</v>
      </c>
    </row>
    <row r="6092" spans="1:7" x14ac:dyDescent="0.25">
      <c r="A6092" t="s">
        <v>4174</v>
      </c>
      <c r="B6092">
        <v>70</v>
      </c>
      <c r="C6092">
        <v>11</v>
      </c>
      <c r="D6092">
        <v>11</v>
      </c>
      <c r="E6092" s="3">
        <v>11.045361017187201</v>
      </c>
      <c r="F6092" s="4">
        <f t="shared" si="191"/>
        <v>8.3666002653407556</v>
      </c>
      <c r="G6092" s="4">
        <f t="shared" si="190"/>
        <v>2.6787607518464451</v>
      </c>
    </row>
    <row r="6093" spans="1:7" x14ac:dyDescent="0.25">
      <c r="A6093" t="s">
        <v>4169</v>
      </c>
      <c r="B6093">
        <v>70</v>
      </c>
      <c r="C6093">
        <v>1</v>
      </c>
      <c r="D6093">
        <v>1</v>
      </c>
      <c r="E6093" s="3">
        <v>1.41421356237309</v>
      </c>
      <c r="F6093" s="4">
        <f t="shared" si="191"/>
        <v>8.3666002653407556</v>
      </c>
      <c r="G6093" s="4">
        <f t="shared" si="190"/>
        <v>6.9523867029676651</v>
      </c>
    </row>
    <row r="6094" spans="1:7" x14ac:dyDescent="0.25">
      <c r="A6094" t="s">
        <v>4175</v>
      </c>
      <c r="B6094">
        <v>70</v>
      </c>
      <c r="C6094">
        <v>6</v>
      </c>
      <c r="D6094">
        <v>6</v>
      </c>
      <c r="E6094" s="3">
        <v>7.2111025509279703</v>
      </c>
      <c r="F6094" s="4">
        <f t="shared" si="191"/>
        <v>8.3666002653407556</v>
      </c>
      <c r="G6094" s="4">
        <f t="shared" si="190"/>
        <v>1.1554977144127854</v>
      </c>
    </row>
    <row r="6095" spans="1:7" x14ac:dyDescent="0.25">
      <c r="A6095" t="s">
        <v>4169</v>
      </c>
      <c r="B6095">
        <v>70</v>
      </c>
      <c r="C6095">
        <v>1</v>
      </c>
      <c r="D6095">
        <v>1</v>
      </c>
      <c r="E6095" s="3">
        <v>1.41421356237309</v>
      </c>
      <c r="F6095" s="4">
        <f t="shared" si="191"/>
        <v>8.3666002653407556</v>
      </c>
      <c r="G6095" s="4">
        <f t="shared" si="190"/>
        <v>6.9523867029676651</v>
      </c>
    </row>
    <row r="6096" spans="1:7" x14ac:dyDescent="0.25">
      <c r="A6096" t="s">
        <v>4176</v>
      </c>
      <c r="B6096">
        <v>70</v>
      </c>
      <c r="C6096">
        <v>2</v>
      </c>
      <c r="D6096">
        <v>2</v>
      </c>
      <c r="E6096" s="3">
        <v>2.8284271247461898</v>
      </c>
      <c r="F6096" s="4">
        <f t="shared" si="191"/>
        <v>8.3666002653407556</v>
      </c>
      <c r="G6096" s="4">
        <f t="shared" si="190"/>
        <v>5.5381731405945658</v>
      </c>
    </row>
    <row r="6097" spans="1:7" x14ac:dyDescent="0.25">
      <c r="A6097" t="s">
        <v>4177</v>
      </c>
      <c r="B6097">
        <v>70</v>
      </c>
      <c r="C6097">
        <v>-4</v>
      </c>
      <c r="D6097">
        <v>-4</v>
      </c>
      <c r="E6097" s="3">
        <v>4.4721359549995796</v>
      </c>
      <c r="F6097" s="4">
        <f t="shared" si="191"/>
        <v>8.3666002653407556</v>
      </c>
      <c r="G6097" s="4">
        <f t="shared" si="190"/>
        <v>3.894464310341176</v>
      </c>
    </row>
    <row r="6098" spans="1:7" x14ac:dyDescent="0.25">
      <c r="A6098" t="s">
        <v>4178</v>
      </c>
      <c r="B6098">
        <v>70</v>
      </c>
      <c r="C6098">
        <v>-2</v>
      </c>
      <c r="D6098">
        <v>-2</v>
      </c>
      <c r="E6098" s="3">
        <v>2</v>
      </c>
      <c r="F6098" s="4">
        <f t="shared" si="191"/>
        <v>8.3666002653407556</v>
      </c>
      <c r="G6098" s="4">
        <f t="shared" si="190"/>
        <v>6.3666002653407556</v>
      </c>
    </row>
    <row r="6099" spans="1:7" x14ac:dyDescent="0.25">
      <c r="A6099" t="s">
        <v>4179</v>
      </c>
      <c r="B6099">
        <v>70</v>
      </c>
      <c r="C6099">
        <v>-4</v>
      </c>
      <c r="D6099">
        <v>-4</v>
      </c>
      <c r="E6099" s="3">
        <v>8.9442719099991592</v>
      </c>
      <c r="F6099" s="4">
        <f t="shared" si="191"/>
        <v>8.3666002653407556</v>
      </c>
      <c r="G6099" s="4">
        <f t="shared" si="190"/>
        <v>0.57767164465840359</v>
      </c>
    </row>
    <row r="6100" spans="1:7" x14ac:dyDescent="0.25">
      <c r="A6100" t="s">
        <v>4180</v>
      </c>
      <c r="B6100">
        <v>70</v>
      </c>
      <c r="C6100">
        <v>9</v>
      </c>
      <c r="D6100">
        <v>9</v>
      </c>
      <c r="E6100" s="3">
        <v>10.295630140987001</v>
      </c>
      <c r="F6100" s="4">
        <f t="shared" si="191"/>
        <v>8.3666002653407556</v>
      </c>
      <c r="G6100" s="4">
        <f t="shared" si="190"/>
        <v>1.9290298756462452</v>
      </c>
    </row>
    <row r="6101" spans="1:7" x14ac:dyDescent="0.25">
      <c r="A6101" t="s">
        <v>4123</v>
      </c>
      <c r="B6101">
        <v>70</v>
      </c>
      <c r="C6101">
        <v>-1</v>
      </c>
      <c r="D6101">
        <v>-1</v>
      </c>
      <c r="E6101" s="3">
        <v>3.1622776601683702</v>
      </c>
      <c r="F6101" s="4">
        <f t="shared" si="191"/>
        <v>8.3666002653407556</v>
      </c>
      <c r="G6101" s="4">
        <f t="shared" si="190"/>
        <v>5.2043226051723854</v>
      </c>
    </row>
    <row r="6102" spans="1:7" x14ac:dyDescent="0.25">
      <c r="A6102" t="s">
        <v>4181</v>
      </c>
      <c r="B6102">
        <v>71</v>
      </c>
      <c r="C6102">
        <v>1</v>
      </c>
      <c r="D6102">
        <v>1</v>
      </c>
      <c r="E6102" s="3">
        <v>10.049875621120799</v>
      </c>
      <c r="F6102" s="4">
        <f t="shared" si="191"/>
        <v>8.426149773176359</v>
      </c>
      <c r="G6102" s="4">
        <f t="shared" si="190"/>
        <v>1.6237258479444403</v>
      </c>
    </row>
    <row r="6103" spans="1:7" x14ac:dyDescent="0.25">
      <c r="A6103" t="s">
        <v>4182</v>
      </c>
      <c r="B6103">
        <v>71</v>
      </c>
      <c r="C6103">
        <v>-2</v>
      </c>
      <c r="D6103">
        <v>-2</v>
      </c>
      <c r="E6103" s="3">
        <v>5.3851648071345002</v>
      </c>
      <c r="F6103" s="4">
        <f t="shared" si="191"/>
        <v>8.426149773176359</v>
      </c>
      <c r="G6103" s="4">
        <f t="shared" si="190"/>
        <v>3.0409849660418589</v>
      </c>
    </row>
    <row r="6104" spans="1:7" x14ac:dyDescent="0.25">
      <c r="A6104" t="s">
        <v>4183</v>
      </c>
      <c r="B6104">
        <v>71</v>
      </c>
      <c r="C6104">
        <v>6</v>
      </c>
      <c r="D6104">
        <v>6</v>
      </c>
      <c r="E6104" s="3">
        <v>6.0827625302982096</v>
      </c>
      <c r="F6104" s="4">
        <f t="shared" si="191"/>
        <v>8.426149773176359</v>
      </c>
      <c r="G6104" s="4">
        <f t="shared" si="190"/>
        <v>2.3433872428781495</v>
      </c>
    </row>
    <row r="6105" spans="1:7" x14ac:dyDescent="0.25">
      <c r="A6105" t="s">
        <v>4184</v>
      </c>
      <c r="B6105">
        <v>71</v>
      </c>
      <c r="C6105">
        <v>-1</v>
      </c>
      <c r="D6105">
        <v>-1</v>
      </c>
      <c r="E6105" s="3">
        <v>4.1231056256176597</v>
      </c>
      <c r="F6105" s="4">
        <f t="shared" si="191"/>
        <v>8.426149773176359</v>
      </c>
      <c r="G6105" s="4">
        <f t="shared" si="190"/>
        <v>4.3030441475586994</v>
      </c>
    </row>
    <row r="6106" spans="1:7" x14ac:dyDescent="0.25">
      <c r="A6106" t="s">
        <v>4185</v>
      </c>
      <c r="B6106">
        <v>71</v>
      </c>
      <c r="C6106">
        <v>6</v>
      </c>
      <c r="D6106">
        <v>6</v>
      </c>
      <c r="E6106" s="3">
        <v>12.5299640861416</v>
      </c>
      <c r="F6106" s="4">
        <f t="shared" si="191"/>
        <v>8.426149773176359</v>
      </c>
      <c r="G6106" s="4">
        <f t="shared" si="190"/>
        <v>4.1038143129652411</v>
      </c>
    </row>
    <row r="6107" spans="1:7" x14ac:dyDescent="0.25">
      <c r="A6107" t="s">
        <v>4186</v>
      </c>
      <c r="B6107">
        <v>71</v>
      </c>
      <c r="C6107">
        <v>-6</v>
      </c>
      <c r="D6107">
        <v>-6</v>
      </c>
      <c r="E6107" s="3">
        <v>9.21954445729288</v>
      </c>
      <c r="F6107" s="4">
        <f t="shared" si="191"/>
        <v>8.426149773176359</v>
      </c>
      <c r="G6107" s="4">
        <f t="shared" si="190"/>
        <v>0.79339468411652092</v>
      </c>
    </row>
    <row r="6108" spans="1:7" x14ac:dyDescent="0.25">
      <c r="A6108" t="s">
        <v>4187</v>
      </c>
      <c r="B6108">
        <v>71</v>
      </c>
      <c r="C6108">
        <v>2</v>
      </c>
      <c r="D6108">
        <v>2</v>
      </c>
      <c r="E6108" s="3">
        <v>2.2360679774997898</v>
      </c>
      <c r="F6108" s="4">
        <f t="shared" si="191"/>
        <v>8.426149773176359</v>
      </c>
      <c r="G6108" s="4">
        <f t="shared" si="190"/>
        <v>6.1900817956765692</v>
      </c>
    </row>
    <row r="6109" spans="1:7" x14ac:dyDescent="0.25">
      <c r="A6109" t="s">
        <v>4188</v>
      </c>
      <c r="B6109">
        <v>71</v>
      </c>
      <c r="C6109">
        <v>-3</v>
      </c>
      <c r="D6109">
        <v>-3</v>
      </c>
      <c r="E6109" s="3">
        <v>10.440306508910499</v>
      </c>
      <c r="F6109" s="4">
        <f t="shared" si="191"/>
        <v>8.426149773176359</v>
      </c>
      <c r="G6109" s="4">
        <f t="shared" si="190"/>
        <v>2.0141567357341401</v>
      </c>
    </row>
    <row r="6110" spans="1:7" x14ac:dyDescent="0.25">
      <c r="A6110" t="s">
        <v>4189</v>
      </c>
      <c r="B6110">
        <v>71</v>
      </c>
      <c r="C6110">
        <v>-5</v>
      </c>
      <c r="D6110">
        <v>-5</v>
      </c>
      <c r="E6110" s="3">
        <v>14.866068747318501</v>
      </c>
      <c r="F6110" s="4">
        <f t="shared" si="191"/>
        <v>8.426149773176359</v>
      </c>
      <c r="G6110" s="4">
        <f t="shared" si="190"/>
        <v>6.4399189741421416</v>
      </c>
    </row>
    <row r="6111" spans="1:7" x14ac:dyDescent="0.25">
      <c r="A6111" t="s">
        <v>4190</v>
      </c>
      <c r="B6111">
        <v>71</v>
      </c>
      <c r="C6111">
        <v>-1</v>
      </c>
      <c r="D6111">
        <v>-1</v>
      </c>
      <c r="E6111" s="3">
        <v>2.2360679774997898</v>
      </c>
      <c r="F6111" s="4">
        <f t="shared" si="191"/>
        <v>8.426149773176359</v>
      </c>
      <c r="G6111" s="4">
        <f t="shared" si="190"/>
        <v>6.1900817956765692</v>
      </c>
    </row>
    <row r="6112" spans="1:7" x14ac:dyDescent="0.25">
      <c r="A6112" t="s">
        <v>4191</v>
      </c>
      <c r="B6112">
        <v>71</v>
      </c>
      <c r="C6112">
        <v>-6</v>
      </c>
      <c r="D6112">
        <v>-6</v>
      </c>
      <c r="E6112" s="3">
        <v>10.816653826391899</v>
      </c>
      <c r="F6112" s="4">
        <f t="shared" si="191"/>
        <v>8.426149773176359</v>
      </c>
      <c r="G6112" s="4">
        <f t="shared" si="190"/>
        <v>2.3905040532155404</v>
      </c>
    </row>
    <row r="6113" spans="1:7" x14ac:dyDescent="0.25">
      <c r="A6113" t="s">
        <v>4192</v>
      </c>
      <c r="B6113">
        <v>71</v>
      </c>
      <c r="C6113">
        <v>3</v>
      </c>
      <c r="D6113">
        <v>3</v>
      </c>
      <c r="E6113" s="3">
        <v>3</v>
      </c>
      <c r="F6113" s="4">
        <f t="shared" si="191"/>
        <v>8.426149773176359</v>
      </c>
      <c r="G6113" s="4">
        <f t="shared" si="190"/>
        <v>5.426149773176359</v>
      </c>
    </row>
    <row r="6114" spans="1:7" x14ac:dyDescent="0.25">
      <c r="A6114" t="s">
        <v>4193</v>
      </c>
      <c r="B6114">
        <v>71</v>
      </c>
      <c r="C6114">
        <v>-6</v>
      </c>
      <c r="D6114">
        <v>-6</v>
      </c>
      <c r="E6114" s="3">
        <v>6.7082039324993596</v>
      </c>
      <c r="F6114" s="4">
        <f t="shared" si="191"/>
        <v>8.426149773176359</v>
      </c>
      <c r="G6114" s="4">
        <f t="shared" si="190"/>
        <v>1.7179458406769994</v>
      </c>
    </row>
    <row r="6115" spans="1:7" x14ac:dyDescent="0.25">
      <c r="A6115" t="s">
        <v>4187</v>
      </c>
      <c r="B6115">
        <v>71</v>
      </c>
      <c r="C6115">
        <v>2</v>
      </c>
      <c r="D6115">
        <v>2</v>
      </c>
      <c r="E6115" s="3">
        <v>2.2360679774997898</v>
      </c>
      <c r="F6115" s="4">
        <f t="shared" si="191"/>
        <v>8.426149773176359</v>
      </c>
      <c r="G6115" s="4">
        <f t="shared" si="190"/>
        <v>6.1900817956765692</v>
      </c>
    </row>
    <row r="6116" spans="1:7" x14ac:dyDescent="0.25">
      <c r="A6116" t="s">
        <v>4194</v>
      </c>
      <c r="B6116">
        <v>71</v>
      </c>
      <c r="C6116">
        <v>-6</v>
      </c>
      <c r="D6116">
        <v>-6</v>
      </c>
      <c r="E6116" s="3">
        <v>6.0827625302982096</v>
      </c>
      <c r="F6116" s="4">
        <f t="shared" si="191"/>
        <v>8.426149773176359</v>
      </c>
      <c r="G6116" s="4">
        <f t="shared" si="190"/>
        <v>2.3433872428781495</v>
      </c>
    </row>
    <row r="6117" spans="1:7" x14ac:dyDescent="0.25">
      <c r="A6117" t="s">
        <v>4195</v>
      </c>
      <c r="B6117">
        <v>71</v>
      </c>
      <c r="C6117">
        <v>-10</v>
      </c>
      <c r="D6117">
        <v>-10</v>
      </c>
      <c r="E6117" s="3">
        <v>11.180339887498899</v>
      </c>
      <c r="F6117" s="4">
        <f t="shared" si="191"/>
        <v>8.426149773176359</v>
      </c>
      <c r="G6117" s="4">
        <f t="shared" si="190"/>
        <v>2.7541901143225402</v>
      </c>
    </row>
    <row r="6118" spans="1:7" x14ac:dyDescent="0.25">
      <c r="A6118" t="s">
        <v>4196</v>
      </c>
      <c r="B6118">
        <v>71</v>
      </c>
      <c r="C6118">
        <v>0</v>
      </c>
      <c r="D6118">
        <v>0</v>
      </c>
      <c r="E6118" s="3">
        <v>5</v>
      </c>
      <c r="F6118" s="4">
        <f t="shared" si="191"/>
        <v>8.426149773176359</v>
      </c>
      <c r="G6118" s="4">
        <f t="shared" si="190"/>
        <v>3.426149773176359</v>
      </c>
    </row>
    <row r="6119" spans="1:7" x14ac:dyDescent="0.25">
      <c r="A6119" t="s">
        <v>4197</v>
      </c>
      <c r="B6119">
        <v>71</v>
      </c>
      <c r="C6119">
        <v>4</v>
      </c>
      <c r="D6119">
        <v>4</v>
      </c>
      <c r="E6119" s="3">
        <v>4.1231056256176597</v>
      </c>
      <c r="F6119" s="4">
        <f t="shared" si="191"/>
        <v>8.426149773176359</v>
      </c>
      <c r="G6119" s="4">
        <f t="shared" si="190"/>
        <v>4.3030441475586994</v>
      </c>
    </row>
    <row r="6120" spans="1:7" x14ac:dyDescent="0.25">
      <c r="A6120" t="s">
        <v>4198</v>
      </c>
      <c r="B6120">
        <v>71</v>
      </c>
      <c r="C6120">
        <v>-5</v>
      </c>
      <c r="D6120">
        <v>-5</v>
      </c>
      <c r="E6120" s="3">
        <v>5.3851648071345002</v>
      </c>
      <c r="F6120" s="4">
        <f t="shared" si="191"/>
        <v>8.426149773176359</v>
      </c>
      <c r="G6120" s="4">
        <f t="shared" si="190"/>
        <v>3.0409849660418589</v>
      </c>
    </row>
    <row r="6121" spans="1:7" x14ac:dyDescent="0.25">
      <c r="A6121" t="s">
        <v>4199</v>
      </c>
      <c r="B6121">
        <v>71</v>
      </c>
      <c r="C6121">
        <v>-7</v>
      </c>
      <c r="D6121">
        <v>-7</v>
      </c>
      <c r="E6121" s="3">
        <v>15.6524758424985</v>
      </c>
      <c r="F6121" s="4">
        <f t="shared" si="191"/>
        <v>8.426149773176359</v>
      </c>
      <c r="G6121" s="4">
        <f t="shared" si="190"/>
        <v>7.2263260693221412</v>
      </c>
    </row>
    <row r="6122" spans="1:7" x14ac:dyDescent="0.25">
      <c r="A6122" t="s">
        <v>4200</v>
      </c>
      <c r="B6122">
        <v>71</v>
      </c>
      <c r="C6122">
        <v>3</v>
      </c>
      <c r="D6122">
        <v>3</v>
      </c>
      <c r="E6122" s="3">
        <v>3.6055512754639798</v>
      </c>
      <c r="F6122" s="4">
        <f t="shared" si="191"/>
        <v>8.426149773176359</v>
      </c>
      <c r="G6122" s="4">
        <f t="shared" si="190"/>
        <v>4.8205984977123792</v>
      </c>
    </row>
    <row r="6123" spans="1:7" x14ac:dyDescent="0.25">
      <c r="A6123" t="s">
        <v>4184</v>
      </c>
      <c r="B6123">
        <v>71</v>
      </c>
      <c r="C6123">
        <v>-1</v>
      </c>
      <c r="D6123">
        <v>-1</v>
      </c>
      <c r="E6123" s="3">
        <v>4.1231056256176597</v>
      </c>
      <c r="F6123" s="4">
        <f t="shared" si="191"/>
        <v>8.426149773176359</v>
      </c>
      <c r="G6123" s="4">
        <f t="shared" si="190"/>
        <v>4.3030441475586994</v>
      </c>
    </row>
    <row r="6124" spans="1:7" x14ac:dyDescent="0.25">
      <c r="A6124" t="s">
        <v>4200</v>
      </c>
      <c r="B6124">
        <v>71</v>
      </c>
      <c r="C6124">
        <v>3</v>
      </c>
      <c r="D6124">
        <v>3</v>
      </c>
      <c r="E6124" s="3">
        <v>3.6055512754639798</v>
      </c>
      <c r="F6124" s="4">
        <f t="shared" si="191"/>
        <v>8.426149773176359</v>
      </c>
      <c r="G6124" s="4">
        <f t="shared" si="190"/>
        <v>4.8205984977123792</v>
      </c>
    </row>
    <row r="6125" spans="1:7" x14ac:dyDescent="0.25">
      <c r="A6125" t="s">
        <v>4201</v>
      </c>
      <c r="B6125">
        <v>71</v>
      </c>
      <c r="C6125">
        <v>1</v>
      </c>
      <c r="D6125">
        <v>1</v>
      </c>
      <c r="E6125" s="3">
        <v>6.0827625302982096</v>
      </c>
      <c r="F6125" s="4">
        <f t="shared" si="191"/>
        <v>8.426149773176359</v>
      </c>
      <c r="G6125" s="4">
        <f t="shared" si="190"/>
        <v>2.3433872428781495</v>
      </c>
    </row>
    <row r="6126" spans="1:7" x14ac:dyDescent="0.25">
      <c r="A6126" t="s">
        <v>4202</v>
      </c>
      <c r="B6126">
        <v>71</v>
      </c>
      <c r="C6126">
        <v>-7</v>
      </c>
      <c r="D6126">
        <v>-7</v>
      </c>
      <c r="E6126" s="3">
        <v>7.2801098892805101</v>
      </c>
      <c r="F6126" s="4">
        <f t="shared" si="191"/>
        <v>8.426149773176359</v>
      </c>
      <c r="G6126" s="4">
        <f t="shared" si="190"/>
        <v>1.146039883895849</v>
      </c>
    </row>
    <row r="6127" spans="1:7" x14ac:dyDescent="0.25">
      <c r="A6127" t="s">
        <v>4203</v>
      </c>
      <c r="B6127">
        <v>71</v>
      </c>
      <c r="C6127">
        <v>3</v>
      </c>
      <c r="D6127">
        <v>3</v>
      </c>
      <c r="E6127" s="3">
        <v>10.440306508910499</v>
      </c>
      <c r="F6127" s="4">
        <f t="shared" si="191"/>
        <v>8.426149773176359</v>
      </c>
      <c r="G6127" s="4">
        <f t="shared" si="190"/>
        <v>2.0141567357341401</v>
      </c>
    </row>
    <row r="6128" spans="1:7" x14ac:dyDescent="0.25">
      <c r="A6128" t="s">
        <v>4183</v>
      </c>
      <c r="B6128">
        <v>71</v>
      </c>
      <c r="C6128">
        <v>6</v>
      </c>
      <c r="D6128">
        <v>6</v>
      </c>
      <c r="E6128" s="3">
        <v>6.0827625302982096</v>
      </c>
      <c r="F6128" s="4">
        <f t="shared" si="191"/>
        <v>8.426149773176359</v>
      </c>
      <c r="G6128" s="4">
        <f t="shared" si="190"/>
        <v>2.3433872428781495</v>
      </c>
    </row>
    <row r="6129" spans="1:7" x14ac:dyDescent="0.25">
      <c r="A6129" t="s">
        <v>4204</v>
      </c>
      <c r="B6129">
        <v>71</v>
      </c>
      <c r="C6129">
        <v>4</v>
      </c>
      <c r="D6129">
        <v>4</v>
      </c>
      <c r="E6129" s="3">
        <v>5</v>
      </c>
      <c r="F6129" s="4">
        <f t="shared" si="191"/>
        <v>8.426149773176359</v>
      </c>
      <c r="G6129" s="4">
        <f t="shared" si="190"/>
        <v>3.426149773176359</v>
      </c>
    </row>
    <row r="6130" spans="1:7" x14ac:dyDescent="0.25">
      <c r="A6130" t="s">
        <v>4205</v>
      </c>
      <c r="B6130">
        <v>71</v>
      </c>
      <c r="C6130">
        <v>-1</v>
      </c>
      <c r="D6130">
        <v>-1</v>
      </c>
      <c r="E6130" s="3">
        <v>2.2360679774997898</v>
      </c>
      <c r="F6130" s="4">
        <f t="shared" si="191"/>
        <v>8.426149773176359</v>
      </c>
      <c r="G6130" s="4">
        <f t="shared" si="190"/>
        <v>6.1900817956765692</v>
      </c>
    </row>
    <row r="6131" spans="1:7" x14ac:dyDescent="0.25">
      <c r="A6131" t="s">
        <v>4183</v>
      </c>
      <c r="B6131">
        <v>71</v>
      </c>
      <c r="C6131">
        <v>6</v>
      </c>
      <c r="D6131">
        <v>6</v>
      </c>
      <c r="E6131" s="3">
        <v>6.0827625302982096</v>
      </c>
      <c r="F6131" s="4">
        <f t="shared" si="191"/>
        <v>8.426149773176359</v>
      </c>
      <c r="G6131" s="4">
        <f t="shared" si="190"/>
        <v>2.3433872428781495</v>
      </c>
    </row>
    <row r="6132" spans="1:7" x14ac:dyDescent="0.25">
      <c r="A6132" t="s">
        <v>4206</v>
      </c>
      <c r="B6132">
        <v>71</v>
      </c>
      <c r="C6132">
        <v>2</v>
      </c>
      <c r="D6132">
        <v>2</v>
      </c>
      <c r="E6132" s="3">
        <v>5.3851648071345002</v>
      </c>
      <c r="F6132" s="4">
        <f t="shared" si="191"/>
        <v>8.426149773176359</v>
      </c>
      <c r="G6132" s="4">
        <f t="shared" si="190"/>
        <v>3.0409849660418589</v>
      </c>
    </row>
    <row r="6133" spans="1:7" x14ac:dyDescent="0.25">
      <c r="A6133" t="s">
        <v>4207</v>
      </c>
      <c r="B6133">
        <v>71</v>
      </c>
      <c r="C6133">
        <v>13</v>
      </c>
      <c r="D6133">
        <v>13</v>
      </c>
      <c r="E6133" s="3">
        <v>15.264337522473699</v>
      </c>
      <c r="F6133" s="4">
        <f t="shared" si="191"/>
        <v>8.426149773176359</v>
      </c>
      <c r="G6133" s="4">
        <f t="shared" si="190"/>
        <v>6.8381877492973402</v>
      </c>
    </row>
    <row r="6134" spans="1:7" x14ac:dyDescent="0.25">
      <c r="A6134" t="s">
        <v>4208</v>
      </c>
      <c r="B6134">
        <v>71</v>
      </c>
      <c r="C6134">
        <v>2</v>
      </c>
      <c r="D6134">
        <v>2</v>
      </c>
      <c r="E6134" s="3">
        <v>13.1529464379659</v>
      </c>
      <c r="F6134" s="4">
        <f t="shared" si="191"/>
        <v>8.426149773176359</v>
      </c>
      <c r="G6134" s="4">
        <f t="shared" si="190"/>
        <v>4.726796664789541</v>
      </c>
    </row>
    <row r="6135" spans="1:7" x14ac:dyDescent="0.25">
      <c r="A6135" t="s">
        <v>4190</v>
      </c>
      <c r="B6135">
        <v>71</v>
      </c>
      <c r="C6135">
        <v>-1</v>
      </c>
      <c r="D6135">
        <v>-1</v>
      </c>
      <c r="E6135" s="3">
        <v>2.2360679774997898</v>
      </c>
      <c r="F6135" s="4">
        <f t="shared" si="191"/>
        <v>8.426149773176359</v>
      </c>
      <c r="G6135" s="4">
        <f t="shared" si="190"/>
        <v>6.1900817956765692</v>
      </c>
    </row>
    <row r="6136" spans="1:7" x14ac:dyDescent="0.25">
      <c r="A6136" t="s">
        <v>4209</v>
      </c>
      <c r="B6136">
        <v>71</v>
      </c>
      <c r="C6136">
        <v>1</v>
      </c>
      <c r="D6136">
        <v>1</v>
      </c>
      <c r="E6136" s="3">
        <v>4.1231056256176597</v>
      </c>
      <c r="F6136" s="4">
        <f t="shared" si="191"/>
        <v>8.426149773176359</v>
      </c>
      <c r="G6136" s="4">
        <f t="shared" si="190"/>
        <v>4.3030441475586994</v>
      </c>
    </row>
    <row r="6137" spans="1:7" x14ac:dyDescent="0.25">
      <c r="A6137" t="s">
        <v>4210</v>
      </c>
      <c r="B6137">
        <v>71</v>
      </c>
      <c r="C6137">
        <v>0</v>
      </c>
      <c r="D6137">
        <v>0</v>
      </c>
      <c r="E6137" s="3">
        <v>7</v>
      </c>
      <c r="F6137" s="4">
        <f t="shared" si="191"/>
        <v>8.426149773176359</v>
      </c>
      <c r="G6137" s="4">
        <f t="shared" si="190"/>
        <v>1.426149773176359</v>
      </c>
    </row>
    <row r="6138" spans="1:7" x14ac:dyDescent="0.25">
      <c r="A6138" t="s">
        <v>4211</v>
      </c>
      <c r="B6138">
        <v>71</v>
      </c>
      <c r="C6138">
        <v>-4</v>
      </c>
      <c r="D6138">
        <v>-4</v>
      </c>
      <c r="E6138" s="3">
        <v>5</v>
      </c>
      <c r="F6138" s="4">
        <f t="shared" si="191"/>
        <v>8.426149773176359</v>
      </c>
      <c r="G6138" s="4">
        <f t="shared" si="190"/>
        <v>3.426149773176359</v>
      </c>
    </row>
    <row r="6139" spans="1:7" x14ac:dyDescent="0.25">
      <c r="A6139" t="s">
        <v>4212</v>
      </c>
      <c r="B6139">
        <v>71</v>
      </c>
      <c r="C6139">
        <v>2</v>
      </c>
      <c r="D6139">
        <v>2</v>
      </c>
      <c r="E6139" s="3">
        <v>2.2360679774997898</v>
      </c>
      <c r="F6139" s="4">
        <f t="shared" si="191"/>
        <v>8.426149773176359</v>
      </c>
      <c r="G6139" s="4">
        <f t="shared" si="190"/>
        <v>6.1900817956765692</v>
      </c>
    </row>
    <row r="6140" spans="1:7" x14ac:dyDescent="0.25">
      <c r="A6140" t="s">
        <v>4213</v>
      </c>
      <c r="B6140">
        <v>71</v>
      </c>
      <c r="C6140">
        <v>1</v>
      </c>
      <c r="D6140">
        <v>1</v>
      </c>
      <c r="E6140" s="3">
        <v>6.0827625302982096</v>
      </c>
      <c r="F6140" s="4">
        <f t="shared" si="191"/>
        <v>8.426149773176359</v>
      </c>
      <c r="G6140" s="4">
        <f t="shared" si="190"/>
        <v>2.3433872428781495</v>
      </c>
    </row>
    <row r="6141" spans="1:7" x14ac:dyDescent="0.25">
      <c r="A6141" t="s">
        <v>4214</v>
      </c>
      <c r="B6141">
        <v>71</v>
      </c>
      <c r="C6141">
        <v>-11</v>
      </c>
      <c r="D6141">
        <v>-11</v>
      </c>
      <c r="E6141" s="3">
        <v>12.5299640861416</v>
      </c>
      <c r="F6141" s="4">
        <f t="shared" si="191"/>
        <v>8.426149773176359</v>
      </c>
      <c r="G6141" s="4">
        <f t="shared" si="190"/>
        <v>4.1038143129652411</v>
      </c>
    </row>
    <row r="6142" spans="1:7" x14ac:dyDescent="0.25">
      <c r="A6142" t="s">
        <v>4215</v>
      </c>
      <c r="B6142">
        <v>71</v>
      </c>
      <c r="C6142">
        <v>-2</v>
      </c>
      <c r="D6142">
        <v>-2</v>
      </c>
      <c r="E6142" s="3">
        <v>7.2801098892805101</v>
      </c>
      <c r="F6142" s="4">
        <f t="shared" si="191"/>
        <v>8.426149773176359</v>
      </c>
      <c r="G6142" s="4">
        <f t="shared" si="190"/>
        <v>1.146039883895849</v>
      </c>
    </row>
    <row r="6143" spans="1:7" x14ac:dyDescent="0.25">
      <c r="A6143" t="s">
        <v>4216</v>
      </c>
      <c r="B6143">
        <v>71</v>
      </c>
      <c r="C6143">
        <v>2</v>
      </c>
      <c r="D6143">
        <v>2</v>
      </c>
      <c r="E6143" s="3">
        <v>7.2801098892805101</v>
      </c>
      <c r="F6143" s="4">
        <f t="shared" si="191"/>
        <v>8.426149773176359</v>
      </c>
      <c r="G6143" s="4">
        <f t="shared" si="190"/>
        <v>1.146039883895849</v>
      </c>
    </row>
    <row r="6144" spans="1:7" x14ac:dyDescent="0.25">
      <c r="A6144" t="s">
        <v>4217</v>
      </c>
      <c r="B6144">
        <v>71</v>
      </c>
      <c r="C6144">
        <v>1</v>
      </c>
      <c r="D6144">
        <v>1</v>
      </c>
      <c r="E6144" s="3">
        <v>2.2360679774997898</v>
      </c>
      <c r="F6144" s="4">
        <f t="shared" si="191"/>
        <v>8.426149773176359</v>
      </c>
      <c r="G6144" s="4">
        <f t="shared" si="190"/>
        <v>6.1900817956765692</v>
      </c>
    </row>
    <row r="6145" spans="1:7" x14ac:dyDescent="0.25">
      <c r="A6145" t="s">
        <v>4218</v>
      </c>
      <c r="B6145">
        <v>71</v>
      </c>
      <c r="C6145">
        <v>0</v>
      </c>
      <c r="D6145">
        <v>0</v>
      </c>
      <c r="E6145" s="3">
        <v>3</v>
      </c>
      <c r="F6145" s="4">
        <f t="shared" si="191"/>
        <v>8.426149773176359</v>
      </c>
      <c r="G6145" s="4">
        <f t="shared" si="190"/>
        <v>5.426149773176359</v>
      </c>
    </row>
    <row r="6146" spans="1:7" x14ac:dyDescent="0.25">
      <c r="A6146" t="s">
        <v>4219</v>
      </c>
      <c r="B6146">
        <v>71</v>
      </c>
      <c r="C6146">
        <v>3</v>
      </c>
      <c r="D6146">
        <v>3</v>
      </c>
      <c r="E6146" s="3">
        <v>6.7082039324993596</v>
      </c>
      <c r="F6146" s="4">
        <f t="shared" si="191"/>
        <v>8.426149773176359</v>
      </c>
      <c r="G6146" s="4">
        <f t="shared" si="190"/>
        <v>1.7179458406769994</v>
      </c>
    </row>
    <row r="6147" spans="1:7" x14ac:dyDescent="0.25">
      <c r="A6147" t="s">
        <v>4220</v>
      </c>
      <c r="B6147">
        <v>71</v>
      </c>
      <c r="C6147">
        <v>-1</v>
      </c>
      <c r="D6147">
        <v>-1</v>
      </c>
      <c r="E6147" s="3">
        <v>6.0827625302982096</v>
      </c>
      <c r="F6147" s="4">
        <f t="shared" si="191"/>
        <v>8.426149773176359</v>
      </c>
      <c r="G6147" s="4">
        <f t="shared" ref="G6147:G6210" si="192">ABS(E6147-F6147)</f>
        <v>2.3433872428781495</v>
      </c>
    </row>
    <row r="6148" spans="1:7" x14ac:dyDescent="0.25">
      <c r="A6148" t="s">
        <v>4221</v>
      </c>
      <c r="B6148">
        <v>71</v>
      </c>
      <c r="C6148">
        <v>4</v>
      </c>
      <c r="D6148">
        <v>4</v>
      </c>
      <c r="E6148" s="3">
        <v>11.704699910719601</v>
      </c>
      <c r="F6148" s="4">
        <f t="shared" si="191"/>
        <v>8.426149773176359</v>
      </c>
      <c r="G6148" s="4">
        <f t="shared" si="192"/>
        <v>3.2785501375432418</v>
      </c>
    </row>
    <row r="6149" spans="1:7" x14ac:dyDescent="0.25">
      <c r="A6149" t="s">
        <v>4222</v>
      </c>
      <c r="B6149">
        <v>71</v>
      </c>
      <c r="C6149">
        <v>15</v>
      </c>
      <c r="D6149">
        <v>15</v>
      </c>
      <c r="E6149" s="3">
        <v>15.1327459504215</v>
      </c>
      <c r="F6149" s="4">
        <f t="shared" ref="F6149:F6212" si="193">SQRT(B6149)</f>
        <v>8.426149773176359</v>
      </c>
      <c r="G6149" s="4">
        <f t="shared" si="192"/>
        <v>6.7065961772451406</v>
      </c>
    </row>
    <row r="6150" spans="1:7" x14ac:dyDescent="0.25">
      <c r="A6150" t="s">
        <v>4223</v>
      </c>
      <c r="B6150">
        <v>71</v>
      </c>
      <c r="C6150">
        <v>-2</v>
      </c>
      <c r="D6150">
        <v>-2</v>
      </c>
      <c r="E6150" s="3">
        <v>3.6055512754639798</v>
      </c>
      <c r="F6150" s="4">
        <f t="shared" si="193"/>
        <v>8.426149773176359</v>
      </c>
      <c r="G6150" s="4">
        <f t="shared" si="192"/>
        <v>4.8205984977123792</v>
      </c>
    </row>
    <row r="6151" spans="1:7" x14ac:dyDescent="0.25">
      <c r="A6151" t="s">
        <v>4224</v>
      </c>
      <c r="B6151">
        <v>71</v>
      </c>
      <c r="C6151">
        <v>3</v>
      </c>
      <c r="D6151">
        <v>3</v>
      </c>
      <c r="E6151" s="3">
        <v>5</v>
      </c>
      <c r="F6151" s="4">
        <f t="shared" si="193"/>
        <v>8.426149773176359</v>
      </c>
      <c r="G6151" s="4">
        <f t="shared" si="192"/>
        <v>3.426149773176359</v>
      </c>
    </row>
    <row r="6152" spans="1:7" x14ac:dyDescent="0.25">
      <c r="A6152" t="s">
        <v>4225</v>
      </c>
      <c r="B6152">
        <v>71</v>
      </c>
      <c r="C6152">
        <v>3</v>
      </c>
      <c r="D6152">
        <v>3</v>
      </c>
      <c r="E6152" s="3">
        <v>10.440306508910499</v>
      </c>
      <c r="F6152" s="4">
        <f t="shared" si="193"/>
        <v>8.426149773176359</v>
      </c>
      <c r="G6152" s="4">
        <f t="shared" si="192"/>
        <v>2.0141567357341401</v>
      </c>
    </row>
    <row r="6153" spans="1:7" x14ac:dyDescent="0.25">
      <c r="A6153" t="s">
        <v>4226</v>
      </c>
      <c r="B6153">
        <v>71</v>
      </c>
      <c r="C6153">
        <v>-3</v>
      </c>
      <c r="D6153">
        <v>-3</v>
      </c>
      <c r="E6153" s="3">
        <v>8.5440037453175304</v>
      </c>
      <c r="F6153" s="4">
        <f t="shared" si="193"/>
        <v>8.426149773176359</v>
      </c>
      <c r="G6153" s="4">
        <f t="shared" si="192"/>
        <v>0.11785397214117133</v>
      </c>
    </row>
    <row r="6154" spans="1:7" x14ac:dyDescent="0.25">
      <c r="A6154" t="s">
        <v>4227</v>
      </c>
      <c r="B6154">
        <v>71</v>
      </c>
      <c r="C6154">
        <v>4</v>
      </c>
      <c r="D6154">
        <v>4</v>
      </c>
      <c r="E6154" s="3">
        <v>5</v>
      </c>
      <c r="F6154" s="4">
        <f t="shared" si="193"/>
        <v>8.426149773176359</v>
      </c>
      <c r="G6154" s="4">
        <f t="shared" si="192"/>
        <v>3.426149773176359</v>
      </c>
    </row>
    <row r="6155" spans="1:7" x14ac:dyDescent="0.25">
      <c r="A6155" t="s">
        <v>4228</v>
      </c>
      <c r="B6155">
        <v>71</v>
      </c>
      <c r="C6155">
        <v>9</v>
      </c>
      <c r="D6155">
        <v>9</v>
      </c>
      <c r="E6155" s="3">
        <v>9.21954445729288</v>
      </c>
      <c r="F6155" s="4">
        <f t="shared" si="193"/>
        <v>8.426149773176359</v>
      </c>
      <c r="G6155" s="4">
        <f t="shared" si="192"/>
        <v>0.79339468411652092</v>
      </c>
    </row>
    <row r="6156" spans="1:7" x14ac:dyDescent="0.25">
      <c r="A6156" t="s">
        <v>4229</v>
      </c>
      <c r="B6156">
        <v>71</v>
      </c>
      <c r="C6156">
        <v>6</v>
      </c>
      <c r="D6156">
        <v>6</v>
      </c>
      <c r="E6156" s="3">
        <v>6.0827625302982096</v>
      </c>
      <c r="F6156" s="4">
        <f t="shared" si="193"/>
        <v>8.426149773176359</v>
      </c>
      <c r="G6156" s="4">
        <f t="shared" si="192"/>
        <v>2.3433872428781495</v>
      </c>
    </row>
    <row r="6157" spans="1:7" x14ac:dyDescent="0.25">
      <c r="A6157" t="s">
        <v>4230</v>
      </c>
      <c r="B6157">
        <v>71</v>
      </c>
      <c r="C6157">
        <v>-1</v>
      </c>
      <c r="D6157">
        <v>-1</v>
      </c>
      <c r="E6157" s="3">
        <v>4.1231056256176597</v>
      </c>
      <c r="F6157" s="4">
        <f t="shared" si="193"/>
        <v>8.426149773176359</v>
      </c>
      <c r="G6157" s="4">
        <f t="shared" si="192"/>
        <v>4.3030441475586994</v>
      </c>
    </row>
    <row r="6158" spans="1:7" x14ac:dyDescent="0.25">
      <c r="A6158" t="s">
        <v>4231</v>
      </c>
      <c r="B6158">
        <v>71</v>
      </c>
      <c r="C6158">
        <v>-6</v>
      </c>
      <c r="D6158">
        <v>-6</v>
      </c>
      <c r="E6158" s="3">
        <v>10.816653826391899</v>
      </c>
      <c r="F6158" s="4">
        <f t="shared" si="193"/>
        <v>8.426149773176359</v>
      </c>
      <c r="G6158" s="4">
        <f t="shared" si="192"/>
        <v>2.3905040532155404</v>
      </c>
    </row>
    <row r="6159" spans="1:7" x14ac:dyDescent="0.25">
      <c r="A6159" t="s">
        <v>4232</v>
      </c>
      <c r="B6159">
        <v>71</v>
      </c>
      <c r="C6159">
        <v>8</v>
      </c>
      <c r="D6159">
        <v>8</v>
      </c>
      <c r="E6159" s="3">
        <v>8.5440037453175304</v>
      </c>
      <c r="F6159" s="4">
        <f t="shared" si="193"/>
        <v>8.426149773176359</v>
      </c>
      <c r="G6159" s="4">
        <f t="shared" si="192"/>
        <v>0.11785397214117133</v>
      </c>
    </row>
    <row r="6160" spans="1:7" x14ac:dyDescent="0.25">
      <c r="A6160" t="s">
        <v>4187</v>
      </c>
      <c r="B6160">
        <v>71</v>
      </c>
      <c r="C6160">
        <v>2</v>
      </c>
      <c r="D6160">
        <v>2</v>
      </c>
      <c r="E6160" s="3">
        <v>2.2360679774997898</v>
      </c>
      <c r="F6160" s="4">
        <f t="shared" si="193"/>
        <v>8.426149773176359</v>
      </c>
      <c r="G6160" s="4">
        <f t="shared" si="192"/>
        <v>6.1900817956765692</v>
      </c>
    </row>
    <row r="6161" spans="1:7" x14ac:dyDescent="0.25">
      <c r="A6161" t="s">
        <v>4233</v>
      </c>
      <c r="B6161">
        <v>71</v>
      </c>
      <c r="C6161">
        <v>-1</v>
      </c>
      <c r="D6161">
        <v>-1</v>
      </c>
      <c r="E6161" s="3">
        <v>6.0827625302982096</v>
      </c>
      <c r="F6161" s="4">
        <f t="shared" si="193"/>
        <v>8.426149773176359</v>
      </c>
      <c r="G6161" s="4">
        <f t="shared" si="192"/>
        <v>2.3433872428781495</v>
      </c>
    </row>
    <row r="6162" spans="1:7" x14ac:dyDescent="0.25">
      <c r="A6162" t="s">
        <v>4211</v>
      </c>
      <c r="B6162">
        <v>71</v>
      </c>
      <c r="C6162">
        <v>-4</v>
      </c>
      <c r="D6162">
        <v>-4</v>
      </c>
      <c r="E6162" s="3">
        <v>5</v>
      </c>
      <c r="F6162" s="4">
        <f t="shared" si="193"/>
        <v>8.426149773176359</v>
      </c>
      <c r="G6162" s="4">
        <f t="shared" si="192"/>
        <v>3.426149773176359</v>
      </c>
    </row>
    <row r="6163" spans="1:7" x14ac:dyDescent="0.25">
      <c r="A6163" t="s">
        <v>4234</v>
      </c>
      <c r="B6163">
        <v>71</v>
      </c>
      <c r="C6163">
        <v>2</v>
      </c>
      <c r="D6163">
        <v>2</v>
      </c>
      <c r="E6163" s="3">
        <v>3.6055512754639798</v>
      </c>
      <c r="F6163" s="4">
        <f t="shared" si="193"/>
        <v>8.426149773176359</v>
      </c>
      <c r="G6163" s="4">
        <f t="shared" si="192"/>
        <v>4.8205984977123792</v>
      </c>
    </row>
    <row r="6164" spans="1:7" x14ac:dyDescent="0.25">
      <c r="A6164" t="s">
        <v>4235</v>
      </c>
      <c r="B6164">
        <v>71</v>
      </c>
      <c r="C6164">
        <v>6</v>
      </c>
      <c r="D6164">
        <v>6</v>
      </c>
      <c r="E6164" s="3">
        <v>6.7082039324993596</v>
      </c>
      <c r="F6164" s="4">
        <f t="shared" si="193"/>
        <v>8.426149773176359</v>
      </c>
      <c r="G6164" s="4">
        <f t="shared" si="192"/>
        <v>1.7179458406769994</v>
      </c>
    </row>
    <row r="6165" spans="1:7" x14ac:dyDescent="0.25">
      <c r="A6165" t="s">
        <v>4236</v>
      </c>
      <c r="B6165">
        <v>71</v>
      </c>
      <c r="C6165">
        <v>8</v>
      </c>
      <c r="D6165">
        <v>8</v>
      </c>
      <c r="E6165" s="3">
        <v>9.4339811320565996</v>
      </c>
      <c r="F6165" s="4">
        <f t="shared" si="193"/>
        <v>8.426149773176359</v>
      </c>
      <c r="G6165" s="4">
        <f t="shared" si="192"/>
        <v>1.0078313588802406</v>
      </c>
    </row>
    <row r="6166" spans="1:7" x14ac:dyDescent="0.25">
      <c r="A6166" t="s">
        <v>4237</v>
      </c>
      <c r="B6166">
        <v>71</v>
      </c>
      <c r="C6166">
        <v>2</v>
      </c>
      <c r="D6166">
        <v>2</v>
      </c>
      <c r="E6166" s="3">
        <v>7.2801098892805101</v>
      </c>
      <c r="F6166" s="4">
        <f t="shared" si="193"/>
        <v>8.426149773176359</v>
      </c>
      <c r="G6166" s="4">
        <f t="shared" si="192"/>
        <v>1.146039883895849</v>
      </c>
    </row>
    <row r="6167" spans="1:7" x14ac:dyDescent="0.25">
      <c r="A6167" t="s">
        <v>4238</v>
      </c>
      <c r="B6167">
        <v>71</v>
      </c>
      <c r="C6167">
        <v>-11</v>
      </c>
      <c r="D6167">
        <v>-11</v>
      </c>
      <c r="E6167" s="3">
        <v>12.5299640861416</v>
      </c>
      <c r="F6167" s="4">
        <f t="shared" si="193"/>
        <v>8.426149773176359</v>
      </c>
      <c r="G6167" s="4">
        <f t="shared" si="192"/>
        <v>4.1038143129652411</v>
      </c>
    </row>
    <row r="6168" spans="1:7" x14ac:dyDescent="0.25">
      <c r="A6168" t="s">
        <v>4239</v>
      </c>
      <c r="B6168">
        <v>71</v>
      </c>
      <c r="C6168">
        <v>-7</v>
      </c>
      <c r="D6168">
        <v>-7</v>
      </c>
      <c r="E6168" s="3">
        <v>15.6524758424985</v>
      </c>
      <c r="F6168" s="4">
        <f t="shared" si="193"/>
        <v>8.426149773176359</v>
      </c>
      <c r="G6168" s="4">
        <f t="shared" si="192"/>
        <v>7.2263260693221412</v>
      </c>
    </row>
    <row r="6169" spans="1:7" x14ac:dyDescent="0.25">
      <c r="A6169" t="s">
        <v>4240</v>
      </c>
      <c r="B6169">
        <v>71</v>
      </c>
      <c r="C6169">
        <v>-4</v>
      </c>
      <c r="D6169">
        <v>-4</v>
      </c>
      <c r="E6169" s="3">
        <v>13.6014705087354</v>
      </c>
      <c r="F6169" s="4">
        <f t="shared" si="193"/>
        <v>8.426149773176359</v>
      </c>
      <c r="G6169" s="4">
        <f t="shared" si="192"/>
        <v>5.1753207355590405</v>
      </c>
    </row>
    <row r="6170" spans="1:7" x14ac:dyDescent="0.25">
      <c r="A6170" t="s">
        <v>4241</v>
      </c>
      <c r="B6170">
        <v>71</v>
      </c>
      <c r="C6170">
        <v>2</v>
      </c>
      <c r="D6170">
        <v>2</v>
      </c>
      <c r="E6170" s="3">
        <v>3.6055512754639798</v>
      </c>
      <c r="F6170" s="4">
        <f t="shared" si="193"/>
        <v>8.426149773176359</v>
      </c>
      <c r="G6170" s="4">
        <f t="shared" si="192"/>
        <v>4.8205984977123792</v>
      </c>
    </row>
    <row r="6171" spans="1:7" x14ac:dyDescent="0.25">
      <c r="A6171" t="s">
        <v>4242</v>
      </c>
      <c r="B6171">
        <v>71</v>
      </c>
      <c r="C6171">
        <v>-8</v>
      </c>
      <c r="D6171">
        <v>-8</v>
      </c>
      <c r="E6171" s="3">
        <v>8.0622577482985491</v>
      </c>
      <c r="F6171" s="4">
        <f t="shared" si="193"/>
        <v>8.426149773176359</v>
      </c>
      <c r="G6171" s="4">
        <f t="shared" si="192"/>
        <v>0.36389202487780992</v>
      </c>
    </row>
    <row r="6172" spans="1:7" x14ac:dyDescent="0.25">
      <c r="A6172" t="s">
        <v>4187</v>
      </c>
      <c r="B6172">
        <v>71</v>
      </c>
      <c r="C6172">
        <v>2</v>
      </c>
      <c r="D6172">
        <v>2</v>
      </c>
      <c r="E6172" s="3">
        <v>2.2360679774997898</v>
      </c>
      <c r="F6172" s="4">
        <f t="shared" si="193"/>
        <v>8.426149773176359</v>
      </c>
      <c r="G6172" s="4">
        <f t="shared" si="192"/>
        <v>6.1900817956765692</v>
      </c>
    </row>
    <row r="6173" spans="1:7" x14ac:dyDescent="0.25">
      <c r="A6173" t="s">
        <v>4201</v>
      </c>
      <c r="B6173">
        <v>71</v>
      </c>
      <c r="C6173">
        <v>1</v>
      </c>
      <c r="D6173">
        <v>1</v>
      </c>
      <c r="E6173" s="3">
        <v>6.0827625302982096</v>
      </c>
      <c r="F6173" s="4">
        <f t="shared" si="193"/>
        <v>8.426149773176359</v>
      </c>
      <c r="G6173" s="4">
        <f t="shared" si="192"/>
        <v>2.3433872428781495</v>
      </c>
    </row>
    <row r="6174" spans="1:7" x14ac:dyDescent="0.25">
      <c r="A6174" t="s">
        <v>4204</v>
      </c>
      <c r="B6174">
        <v>71</v>
      </c>
      <c r="C6174">
        <v>4</v>
      </c>
      <c r="D6174">
        <v>4</v>
      </c>
      <c r="E6174" s="3">
        <v>5</v>
      </c>
      <c r="F6174" s="4">
        <f t="shared" si="193"/>
        <v>8.426149773176359</v>
      </c>
      <c r="G6174" s="4">
        <f t="shared" si="192"/>
        <v>3.426149773176359</v>
      </c>
    </row>
    <row r="6175" spans="1:7" x14ac:dyDescent="0.25">
      <c r="A6175" t="s">
        <v>4243</v>
      </c>
      <c r="B6175">
        <v>71</v>
      </c>
      <c r="C6175">
        <v>-13</v>
      </c>
      <c r="D6175">
        <v>-13</v>
      </c>
      <c r="E6175" s="3">
        <v>14.3178210632763</v>
      </c>
      <c r="F6175" s="4">
        <f t="shared" si="193"/>
        <v>8.426149773176359</v>
      </c>
      <c r="G6175" s="4">
        <f t="shared" si="192"/>
        <v>5.8916712900999411</v>
      </c>
    </row>
    <row r="6176" spans="1:7" x14ac:dyDescent="0.25">
      <c r="A6176" t="s">
        <v>4244</v>
      </c>
      <c r="B6176">
        <v>71</v>
      </c>
      <c r="C6176">
        <v>10</v>
      </c>
      <c r="D6176">
        <v>10</v>
      </c>
      <c r="E6176" s="3">
        <v>10.049875621120799</v>
      </c>
      <c r="F6176" s="4">
        <f t="shared" si="193"/>
        <v>8.426149773176359</v>
      </c>
      <c r="G6176" s="4">
        <f t="shared" si="192"/>
        <v>1.6237258479444403</v>
      </c>
    </row>
    <row r="6177" spans="1:7" x14ac:dyDescent="0.25">
      <c r="A6177" t="s">
        <v>4245</v>
      </c>
      <c r="B6177">
        <v>71</v>
      </c>
      <c r="C6177">
        <v>-2</v>
      </c>
      <c r="D6177">
        <v>-2</v>
      </c>
      <c r="E6177" s="3">
        <v>9.21954445729288</v>
      </c>
      <c r="F6177" s="4">
        <f t="shared" si="193"/>
        <v>8.426149773176359</v>
      </c>
      <c r="G6177" s="4">
        <f t="shared" si="192"/>
        <v>0.79339468411652092</v>
      </c>
    </row>
    <row r="6178" spans="1:7" x14ac:dyDescent="0.25">
      <c r="A6178" t="s">
        <v>4246</v>
      </c>
      <c r="B6178">
        <v>71</v>
      </c>
      <c r="C6178">
        <v>10</v>
      </c>
      <c r="D6178">
        <v>10</v>
      </c>
      <c r="E6178" s="3">
        <v>11.180339887498899</v>
      </c>
      <c r="F6178" s="4">
        <f t="shared" si="193"/>
        <v>8.426149773176359</v>
      </c>
      <c r="G6178" s="4">
        <f t="shared" si="192"/>
        <v>2.7541901143225402</v>
      </c>
    </row>
    <row r="6179" spans="1:7" x14ac:dyDescent="0.25">
      <c r="A6179" t="s">
        <v>4192</v>
      </c>
      <c r="B6179">
        <v>71</v>
      </c>
      <c r="C6179">
        <v>3</v>
      </c>
      <c r="D6179">
        <v>3</v>
      </c>
      <c r="E6179" s="3">
        <v>3</v>
      </c>
      <c r="F6179" s="4">
        <f t="shared" si="193"/>
        <v>8.426149773176359</v>
      </c>
      <c r="G6179" s="4">
        <f t="shared" si="192"/>
        <v>5.426149773176359</v>
      </c>
    </row>
    <row r="6180" spans="1:7" x14ac:dyDescent="0.25">
      <c r="A6180" t="s">
        <v>4247</v>
      </c>
      <c r="B6180">
        <v>71</v>
      </c>
      <c r="C6180">
        <v>8</v>
      </c>
      <c r="D6180">
        <v>8</v>
      </c>
      <c r="E6180" s="3">
        <v>9.4339811320565996</v>
      </c>
      <c r="F6180" s="4">
        <f t="shared" si="193"/>
        <v>8.426149773176359</v>
      </c>
      <c r="G6180" s="4">
        <f t="shared" si="192"/>
        <v>1.0078313588802406</v>
      </c>
    </row>
    <row r="6181" spans="1:7" x14ac:dyDescent="0.25">
      <c r="A6181" t="s">
        <v>4248</v>
      </c>
      <c r="B6181">
        <v>71</v>
      </c>
      <c r="C6181">
        <v>-4</v>
      </c>
      <c r="D6181">
        <v>-4</v>
      </c>
      <c r="E6181" s="3">
        <v>8.0622577482985491</v>
      </c>
      <c r="F6181" s="4">
        <f t="shared" si="193"/>
        <v>8.426149773176359</v>
      </c>
      <c r="G6181" s="4">
        <f t="shared" si="192"/>
        <v>0.36389202487780992</v>
      </c>
    </row>
    <row r="6182" spans="1:7" x14ac:dyDescent="0.25">
      <c r="A6182" t="s">
        <v>4249</v>
      </c>
      <c r="B6182">
        <v>71</v>
      </c>
      <c r="C6182">
        <v>1</v>
      </c>
      <c r="D6182">
        <v>1</v>
      </c>
      <c r="E6182" s="3">
        <v>4.1231056256176597</v>
      </c>
      <c r="F6182" s="4">
        <f t="shared" si="193"/>
        <v>8.426149773176359</v>
      </c>
      <c r="G6182" s="4">
        <f t="shared" si="192"/>
        <v>4.3030441475586994</v>
      </c>
    </row>
    <row r="6183" spans="1:7" x14ac:dyDescent="0.25">
      <c r="A6183" t="s">
        <v>4202</v>
      </c>
      <c r="B6183">
        <v>71</v>
      </c>
      <c r="C6183">
        <v>-7</v>
      </c>
      <c r="D6183">
        <v>-7</v>
      </c>
      <c r="E6183" s="3">
        <v>7.2801098892805101</v>
      </c>
      <c r="F6183" s="4">
        <f t="shared" si="193"/>
        <v>8.426149773176359</v>
      </c>
      <c r="G6183" s="4">
        <f t="shared" si="192"/>
        <v>1.146039883895849</v>
      </c>
    </row>
    <row r="6184" spans="1:7" x14ac:dyDescent="0.25">
      <c r="A6184" t="s">
        <v>4218</v>
      </c>
      <c r="B6184">
        <v>71</v>
      </c>
      <c r="C6184">
        <v>0</v>
      </c>
      <c r="D6184">
        <v>0</v>
      </c>
      <c r="E6184" s="3">
        <v>3</v>
      </c>
      <c r="F6184" s="4">
        <f t="shared" si="193"/>
        <v>8.426149773176359</v>
      </c>
      <c r="G6184" s="4">
        <f t="shared" si="192"/>
        <v>5.426149773176359</v>
      </c>
    </row>
    <row r="6185" spans="1:7" x14ac:dyDescent="0.25">
      <c r="A6185" t="s">
        <v>4250</v>
      </c>
      <c r="B6185">
        <v>71</v>
      </c>
      <c r="C6185">
        <v>-10</v>
      </c>
      <c r="D6185">
        <v>-10</v>
      </c>
      <c r="E6185" s="3">
        <v>13.453624047073699</v>
      </c>
      <c r="F6185" s="4">
        <f t="shared" si="193"/>
        <v>8.426149773176359</v>
      </c>
      <c r="G6185" s="4">
        <f t="shared" si="192"/>
        <v>5.0274742738973401</v>
      </c>
    </row>
    <row r="6186" spans="1:7" x14ac:dyDescent="0.25">
      <c r="A6186" t="s">
        <v>4251</v>
      </c>
      <c r="B6186">
        <v>71</v>
      </c>
      <c r="C6186">
        <v>-12</v>
      </c>
      <c r="D6186">
        <v>-12</v>
      </c>
      <c r="E6186" s="3">
        <v>15</v>
      </c>
      <c r="F6186" s="4">
        <f t="shared" si="193"/>
        <v>8.426149773176359</v>
      </c>
      <c r="G6186" s="4">
        <f t="shared" si="192"/>
        <v>6.573850226823641</v>
      </c>
    </row>
    <row r="6187" spans="1:7" x14ac:dyDescent="0.25">
      <c r="A6187" t="s">
        <v>4216</v>
      </c>
      <c r="B6187">
        <v>71</v>
      </c>
      <c r="C6187">
        <v>2</v>
      </c>
      <c r="D6187">
        <v>2</v>
      </c>
      <c r="E6187" s="3">
        <v>7.2801098892805101</v>
      </c>
      <c r="F6187" s="4">
        <f t="shared" si="193"/>
        <v>8.426149773176359</v>
      </c>
      <c r="G6187" s="4">
        <f t="shared" si="192"/>
        <v>1.146039883895849</v>
      </c>
    </row>
    <row r="6188" spans="1:7" x14ac:dyDescent="0.25">
      <c r="A6188" t="s">
        <v>4252</v>
      </c>
      <c r="B6188">
        <v>71</v>
      </c>
      <c r="C6188">
        <v>0</v>
      </c>
      <c r="D6188">
        <v>0</v>
      </c>
      <c r="E6188" s="3">
        <v>1</v>
      </c>
      <c r="F6188" s="4">
        <f t="shared" si="193"/>
        <v>8.426149773176359</v>
      </c>
      <c r="G6188" s="4">
        <f t="shared" si="192"/>
        <v>7.426149773176359</v>
      </c>
    </row>
    <row r="6189" spans="1:7" x14ac:dyDescent="0.25">
      <c r="A6189" t="s">
        <v>4253</v>
      </c>
      <c r="B6189">
        <v>71</v>
      </c>
      <c r="C6189">
        <v>-5</v>
      </c>
      <c r="D6189">
        <v>-5</v>
      </c>
      <c r="E6189" s="3">
        <v>5</v>
      </c>
      <c r="F6189" s="4">
        <f t="shared" si="193"/>
        <v>8.426149773176359</v>
      </c>
      <c r="G6189" s="4">
        <f t="shared" si="192"/>
        <v>3.426149773176359</v>
      </c>
    </row>
    <row r="6190" spans="1:7" x14ac:dyDescent="0.25">
      <c r="A6190" t="s">
        <v>4254</v>
      </c>
      <c r="B6190">
        <v>71</v>
      </c>
      <c r="C6190">
        <v>-8</v>
      </c>
      <c r="D6190">
        <v>-8</v>
      </c>
      <c r="E6190" s="3">
        <v>15.264337522473699</v>
      </c>
      <c r="F6190" s="4">
        <f t="shared" si="193"/>
        <v>8.426149773176359</v>
      </c>
      <c r="G6190" s="4">
        <f t="shared" si="192"/>
        <v>6.8381877492973402</v>
      </c>
    </row>
    <row r="6191" spans="1:7" x14ac:dyDescent="0.25">
      <c r="A6191" t="s">
        <v>4255</v>
      </c>
      <c r="B6191">
        <v>71</v>
      </c>
      <c r="C6191">
        <v>-9</v>
      </c>
      <c r="D6191">
        <v>-9</v>
      </c>
      <c r="E6191" s="3">
        <v>9.8488578017961004</v>
      </c>
      <c r="F6191" s="4">
        <f t="shared" si="193"/>
        <v>8.426149773176359</v>
      </c>
      <c r="G6191" s="4">
        <f t="shared" si="192"/>
        <v>1.4227080286197413</v>
      </c>
    </row>
    <row r="6192" spans="1:7" x14ac:dyDescent="0.25">
      <c r="A6192" t="s">
        <v>4256</v>
      </c>
      <c r="B6192">
        <v>71</v>
      </c>
      <c r="C6192">
        <v>15</v>
      </c>
      <c r="D6192">
        <v>15</v>
      </c>
      <c r="E6192" s="3">
        <v>15.524174696259999</v>
      </c>
      <c r="F6192" s="4">
        <f t="shared" si="193"/>
        <v>8.426149773176359</v>
      </c>
      <c r="G6192" s="4">
        <f t="shared" si="192"/>
        <v>7.0980249230836403</v>
      </c>
    </row>
    <row r="6193" spans="1:7" x14ac:dyDescent="0.25">
      <c r="A6193" t="s">
        <v>4252</v>
      </c>
      <c r="B6193">
        <v>71</v>
      </c>
      <c r="C6193">
        <v>0</v>
      </c>
      <c r="D6193">
        <v>0</v>
      </c>
      <c r="E6193" s="3">
        <v>1</v>
      </c>
      <c r="F6193" s="4">
        <f t="shared" si="193"/>
        <v>8.426149773176359</v>
      </c>
      <c r="G6193" s="4">
        <f t="shared" si="192"/>
        <v>7.426149773176359</v>
      </c>
    </row>
    <row r="6194" spans="1:7" x14ac:dyDescent="0.25">
      <c r="A6194" t="s">
        <v>4257</v>
      </c>
      <c r="B6194">
        <v>71</v>
      </c>
      <c r="C6194">
        <v>-2</v>
      </c>
      <c r="D6194">
        <v>-2</v>
      </c>
      <c r="E6194" s="3">
        <v>9.21954445729288</v>
      </c>
      <c r="F6194" s="4">
        <f t="shared" si="193"/>
        <v>8.426149773176359</v>
      </c>
      <c r="G6194" s="4">
        <f t="shared" si="192"/>
        <v>0.79339468411652092</v>
      </c>
    </row>
    <row r="6195" spans="1:7" x14ac:dyDescent="0.25">
      <c r="A6195" t="s">
        <v>4258</v>
      </c>
      <c r="B6195">
        <v>71</v>
      </c>
      <c r="C6195">
        <v>-5</v>
      </c>
      <c r="D6195">
        <v>-5</v>
      </c>
      <c r="E6195" s="3">
        <v>5.3851648071345002</v>
      </c>
      <c r="F6195" s="4">
        <f t="shared" si="193"/>
        <v>8.426149773176359</v>
      </c>
      <c r="G6195" s="4">
        <f t="shared" si="192"/>
        <v>3.0409849660418589</v>
      </c>
    </row>
    <row r="6196" spans="1:7" x14ac:dyDescent="0.25">
      <c r="A6196" t="s">
        <v>4241</v>
      </c>
      <c r="B6196">
        <v>71</v>
      </c>
      <c r="C6196">
        <v>2</v>
      </c>
      <c r="D6196">
        <v>2</v>
      </c>
      <c r="E6196" s="3">
        <v>3.6055512754639798</v>
      </c>
      <c r="F6196" s="4">
        <f t="shared" si="193"/>
        <v>8.426149773176359</v>
      </c>
      <c r="G6196" s="4">
        <f t="shared" si="192"/>
        <v>4.8205984977123792</v>
      </c>
    </row>
    <row r="6197" spans="1:7" x14ac:dyDescent="0.25">
      <c r="A6197" t="s">
        <v>4259</v>
      </c>
      <c r="B6197">
        <v>71</v>
      </c>
      <c r="C6197">
        <v>2</v>
      </c>
      <c r="D6197">
        <v>2</v>
      </c>
      <c r="E6197" s="3">
        <v>5.3851648071345002</v>
      </c>
      <c r="F6197" s="4">
        <f t="shared" si="193"/>
        <v>8.426149773176359</v>
      </c>
      <c r="G6197" s="4">
        <f t="shared" si="192"/>
        <v>3.0409849660418589</v>
      </c>
    </row>
    <row r="6198" spans="1:7" x14ac:dyDescent="0.25">
      <c r="A6198" t="s">
        <v>4260</v>
      </c>
      <c r="B6198">
        <v>71</v>
      </c>
      <c r="C6198">
        <v>8</v>
      </c>
      <c r="D6198">
        <v>8</v>
      </c>
      <c r="E6198" s="3">
        <v>12.0415945787922</v>
      </c>
      <c r="F6198" s="4">
        <f t="shared" si="193"/>
        <v>8.426149773176359</v>
      </c>
      <c r="G6198" s="4">
        <f t="shared" si="192"/>
        <v>3.6154448056158408</v>
      </c>
    </row>
    <row r="6199" spans="1:7" x14ac:dyDescent="0.25">
      <c r="A6199" t="s">
        <v>4217</v>
      </c>
      <c r="B6199">
        <v>71</v>
      </c>
      <c r="C6199">
        <v>1</v>
      </c>
      <c r="D6199">
        <v>1</v>
      </c>
      <c r="E6199" s="3">
        <v>2.2360679774997898</v>
      </c>
      <c r="F6199" s="4">
        <f t="shared" si="193"/>
        <v>8.426149773176359</v>
      </c>
      <c r="G6199" s="4">
        <f t="shared" si="192"/>
        <v>6.1900817956765692</v>
      </c>
    </row>
    <row r="6200" spans="1:7" x14ac:dyDescent="0.25">
      <c r="A6200" t="s">
        <v>4261</v>
      </c>
      <c r="B6200">
        <v>71</v>
      </c>
      <c r="C6200">
        <v>8</v>
      </c>
      <c r="D6200">
        <v>8</v>
      </c>
      <c r="E6200" s="3">
        <v>8.0622577482985491</v>
      </c>
      <c r="F6200" s="4">
        <f t="shared" si="193"/>
        <v>8.426149773176359</v>
      </c>
      <c r="G6200" s="4">
        <f t="shared" si="192"/>
        <v>0.36389202487780992</v>
      </c>
    </row>
    <row r="6201" spans="1:7" x14ac:dyDescent="0.25">
      <c r="A6201" t="s">
        <v>4262</v>
      </c>
      <c r="B6201">
        <v>71</v>
      </c>
      <c r="C6201">
        <v>-2</v>
      </c>
      <c r="D6201">
        <v>-2</v>
      </c>
      <c r="E6201" s="3">
        <v>2.2360679774997898</v>
      </c>
      <c r="F6201" s="4">
        <f t="shared" si="193"/>
        <v>8.426149773176359</v>
      </c>
      <c r="G6201" s="4">
        <f t="shared" si="192"/>
        <v>6.1900817956765692</v>
      </c>
    </row>
    <row r="6202" spans="1:7" x14ac:dyDescent="0.25">
      <c r="A6202" t="s">
        <v>4263</v>
      </c>
      <c r="B6202">
        <v>72</v>
      </c>
      <c r="C6202">
        <v>0</v>
      </c>
      <c r="D6202">
        <v>0</v>
      </c>
      <c r="E6202" s="3">
        <v>4</v>
      </c>
      <c r="F6202" s="4">
        <f t="shared" si="193"/>
        <v>8.4852813742385695</v>
      </c>
      <c r="G6202" s="4">
        <f t="shared" si="192"/>
        <v>4.4852813742385695</v>
      </c>
    </row>
    <row r="6203" spans="1:7" x14ac:dyDescent="0.25">
      <c r="A6203" t="s">
        <v>4264</v>
      </c>
      <c r="B6203">
        <v>72</v>
      </c>
      <c r="C6203">
        <v>0</v>
      </c>
      <c r="D6203">
        <v>0</v>
      </c>
      <c r="E6203" s="3">
        <v>2</v>
      </c>
      <c r="F6203" s="4">
        <f t="shared" si="193"/>
        <v>8.4852813742385695</v>
      </c>
      <c r="G6203" s="4">
        <f t="shared" si="192"/>
        <v>6.4852813742385695</v>
      </c>
    </row>
    <row r="6204" spans="1:7" x14ac:dyDescent="0.25">
      <c r="A6204" t="s">
        <v>4265</v>
      </c>
      <c r="B6204">
        <v>72</v>
      </c>
      <c r="C6204">
        <v>2</v>
      </c>
      <c r="D6204">
        <v>2</v>
      </c>
      <c r="E6204" s="3">
        <v>6.3245553203367502</v>
      </c>
      <c r="F6204" s="4">
        <f t="shared" si="193"/>
        <v>8.4852813742385695</v>
      </c>
      <c r="G6204" s="4">
        <f t="shared" si="192"/>
        <v>2.1607260539018194</v>
      </c>
    </row>
    <row r="6205" spans="1:7" x14ac:dyDescent="0.25">
      <c r="A6205" t="s">
        <v>4266</v>
      </c>
      <c r="B6205">
        <v>72</v>
      </c>
      <c r="C6205">
        <v>4</v>
      </c>
      <c r="D6205">
        <v>4</v>
      </c>
      <c r="E6205" s="3">
        <v>10.770329614269</v>
      </c>
      <c r="F6205" s="4">
        <f t="shared" si="193"/>
        <v>8.4852813742385695</v>
      </c>
      <c r="G6205" s="4">
        <f t="shared" si="192"/>
        <v>2.2850482400304308</v>
      </c>
    </row>
    <row r="6206" spans="1:7" x14ac:dyDescent="0.25">
      <c r="A6206" t="s">
        <v>4267</v>
      </c>
      <c r="B6206">
        <v>72</v>
      </c>
      <c r="C6206">
        <v>-4</v>
      </c>
      <c r="D6206">
        <v>-4</v>
      </c>
      <c r="E6206" s="3">
        <v>5.6568542494923797</v>
      </c>
      <c r="F6206" s="4">
        <f t="shared" si="193"/>
        <v>8.4852813742385695</v>
      </c>
      <c r="G6206" s="4">
        <f t="shared" si="192"/>
        <v>2.8284271247461898</v>
      </c>
    </row>
    <row r="6207" spans="1:7" x14ac:dyDescent="0.25">
      <c r="A6207" t="s">
        <v>4268</v>
      </c>
      <c r="B6207">
        <v>72</v>
      </c>
      <c r="C6207">
        <v>-7</v>
      </c>
      <c r="D6207">
        <v>-7</v>
      </c>
      <c r="E6207" s="3">
        <v>7.6157731058638998</v>
      </c>
      <c r="F6207" s="4">
        <f t="shared" si="193"/>
        <v>8.4852813742385695</v>
      </c>
      <c r="G6207" s="4">
        <f t="shared" si="192"/>
        <v>0.86950826837466977</v>
      </c>
    </row>
    <row r="6208" spans="1:7" x14ac:dyDescent="0.25">
      <c r="A6208" t="s">
        <v>4269</v>
      </c>
      <c r="B6208">
        <v>72</v>
      </c>
      <c r="C6208">
        <v>1</v>
      </c>
      <c r="D6208">
        <v>1</v>
      </c>
      <c r="E6208" s="3">
        <v>1.41421356237309</v>
      </c>
      <c r="F6208" s="4">
        <f t="shared" si="193"/>
        <v>8.4852813742385695</v>
      </c>
      <c r="G6208" s="4">
        <f t="shared" si="192"/>
        <v>7.0710678118654791</v>
      </c>
    </row>
    <row r="6209" spans="1:7" x14ac:dyDescent="0.25">
      <c r="A6209" t="s">
        <v>4270</v>
      </c>
      <c r="B6209">
        <v>72</v>
      </c>
      <c r="C6209">
        <v>-4</v>
      </c>
      <c r="D6209">
        <v>-4</v>
      </c>
      <c r="E6209" s="3">
        <v>4.4721359549995796</v>
      </c>
      <c r="F6209" s="4">
        <f t="shared" si="193"/>
        <v>8.4852813742385695</v>
      </c>
      <c r="G6209" s="4">
        <f t="shared" si="192"/>
        <v>4.0131454192389899</v>
      </c>
    </row>
    <row r="6210" spans="1:7" x14ac:dyDescent="0.25">
      <c r="A6210" t="s">
        <v>4271</v>
      </c>
      <c r="B6210">
        <v>72</v>
      </c>
      <c r="C6210">
        <v>3</v>
      </c>
      <c r="D6210">
        <v>3</v>
      </c>
      <c r="E6210" s="3">
        <v>3.1622776601683702</v>
      </c>
      <c r="F6210" s="4">
        <f t="shared" si="193"/>
        <v>8.4852813742385695</v>
      </c>
      <c r="G6210" s="4">
        <f t="shared" si="192"/>
        <v>5.3230037140701993</v>
      </c>
    </row>
    <row r="6211" spans="1:7" x14ac:dyDescent="0.25">
      <c r="A6211" t="s">
        <v>4272</v>
      </c>
      <c r="B6211">
        <v>72</v>
      </c>
      <c r="C6211">
        <v>-9</v>
      </c>
      <c r="D6211">
        <v>-9</v>
      </c>
      <c r="E6211" s="3">
        <v>14.212670403551799</v>
      </c>
      <c r="F6211" s="4">
        <f t="shared" si="193"/>
        <v>8.4852813742385695</v>
      </c>
      <c r="G6211" s="4">
        <f t="shared" ref="G6211:G6274" si="194">ABS(E6211-F6211)</f>
        <v>5.7273890293132297</v>
      </c>
    </row>
    <row r="6212" spans="1:7" x14ac:dyDescent="0.25">
      <c r="A6212" t="s">
        <v>4273</v>
      </c>
      <c r="B6212">
        <v>72</v>
      </c>
      <c r="C6212">
        <v>-1</v>
      </c>
      <c r="D6212">
        <v>-1</v>
      </c>
      <c r="E6212" s="3">
        <v>3.1622776601683702</v>
      </c>
      <c r="F6212" s="4">
        <f t="shared" si="193"/>
        <v>8.4852813742385695</v>
      </c>
      <c r="G6212" s="4">
        <f t="shared" si="194"/>
        <v>5.3230037140701993</v>
      </c>
    </row>
    <row r="6213" spans="1:7" x14ac:dyDescent="0.25">
      <c r="A6213" t="s">
        <v>4274</v>
      </c>
      <c r="B6213">
        <v>72</v>
      </c>
      <c r="C6213">
        <v>9</v>
      </c>
      <c r="D6213">
        <v>9</v>
      </c>
      <c r="E6213" s="3">
        <v>19.235384061671301</v>
      </c>
      <c r="F6213" s="4">
        <f t="shared" ref="F6213:F6276" si="195">SQRT(B6213)</f>
        <v>8.4852813742385695</v>
      </c>
      <c r="G6213" s="4">
        <f t="shared" si="194"/>
        <v>10.750102687432731</v>
      </c>
    </row>
    <row r="6214" spans="1:7" x14ac:dyDescent="0.25">
      <c r="A6214" t="s">
        <v>4275</v>
      </c>
      <c r="B6214">
        <v>72</v>
      </c>
      <c r="C6214">
        <v>-2</v>
      </c>
      <c r="D6214">
        <v>-2</v>
      </c>
      <c r="E6214" s="3">
        <v>6.3245553203367502</v>
      </c>
      <c r="F6214" s="4">
        <f t="shared" si="195"/>
        <v>8.4852813742385695</v>
      </c>
      <c r="G6214" s="4">
        <f t="shared" si="194"/>
        <v>2.1607260539018194</v>
      </c>
    </row>
    <row r="6215" spans="1:7" x14ac:dyDescent="0.25">
      <c r="A6215" t="s">
        <v>4276</v>
      </c>
      <c r="B6215">
        <v>72</v>
      </c>
      <c r="C6215">
        <v>-5</v>
      </c>
      <c r="D6215">
        <v>-5</v>
      </c>
      <c r="E6215" s="3">
        <v>5.0990195135927801</v>
      </c>
      <c r="F6215" s="4">
        <f t="shared" si="195"/>
        <v>8.4852813742385695</v>
      </c>
      <c r="G6215" s="4">
        <f t="shared" si="194"/>
        <v>3.3862618606457895</v>
      </c>
    </row>
    <row r="6216" spans="1:7" x14ac:dyDescent="0.25">
      <c r="A6216" t="s">
        <v>4277</v>
      </c>
      <c r="B6216">
        <v>72</v>
      </c>
      <c r="C6216">
        <v>-8</v>
      </c>
      <c r="D6216">
        <v>-8</v>
      </c>
      <c r="E6216" s="3">
        <v>8.2462112512353194</v>
      </c>
      <c r="F6216" s="4">
        <f t="shared" si="195"/>
        <v>8.4852813742385695</v>
      </c>
      <c r="G6216" s="4">
        <f t="shared" si="194"/>
        <v>0.23907012300325015</v>
      </c>
    </row>
    <row r="6217" spans="1:7" x14ac:dyDescent="0.25">
      <c r="A6217" t="s">
        <v>4278</v>
      </c>
      <c r="B6217">
        <v>72</v>
      </c>
      <c r="C6217">
        <v>2</v>
      </c>
      <c r="D6217">
        <v>2</v>
      </c>
      <c r="E6217" s="3">
        <v>6.3245553203367502</v>
      </c>
      <c r="F6217" s="4">
        <f t="shared" si="195"/>
        <v>8.4852813742385695</v>
      </c>
      <c r="G6217" s="4">
        <f t="shared" si="194"/>
        <v>2.1607260539018194</v>
      </c>
    </row>
    <row r="6218" spans="1:7" x14ac:dyDescent="0.25">
      <c r="A6218" t="s">
        <v>4279</v>
      </c>
      <c r="B6218">
        <v>72</v>
      </c>
      <c r="C6218">
        <v>2</v>
      </c>
      <c r="D6218">
        <v>2</v>
      </c>
      <c r="E6218" s="3">
        <v>4.4721359549995796</v>
      </c>
      <c r="F6218" s="4">
        <f t="shared" si="195"/>
        <v>8.4852813742385695</v>
      </c>
      <c r="G6218" s="4">
        <f t="shared" si="194"/>
        <v>4.0131454192389899</v>
      </c>
    </row>
    <row r="6219" spans="1:7" x14ac:dyDescent="0.25">
      <c r="A6219" t="s">
        <v>4280</v>
      </c>
      <c r="B6219">
        <v>72</v>
      </c>
      <c r="C6219">
        <v>-3</v>
      </c>
      <c r="D6219">
        <v>-3</v>
      </c>
      <c r="E6219" s="3">
        <v>5.8309518948452999</v>
      </c>
      <c r="F6219" s="4">
        <f t="shared" si="195"/>
        <v>8.4852813742385695</v>
      </c>
      <c r="G6219" s="4">
        <f t="shared" si="194"/>
        <v>2.6543294793932697</v>
      </c>
    </row>
    <row r="6220" spans="1:7" x14ac:dyDescent="0.25">
      <c r="A6220" t="s">
        <v>4281</v>
      </c>
      <c r="B6220">
        <v>72</v>
      </c>
      <c r="C6220">
        <v>5</v>
      </c>
      <c r="D6220">
        <v>5</v>
      </c>
      <c r="E6220" s="3">
        <v>5.0990195135927801</v>
      </c>
      <c r="F6220" s="4">
        <f t="shared" si="195"/>
        <v>8.4852813742385695</v>
      </c>
      <c r="G6220" s="4">
        <f t="shared" si="194"/>
        <v>3.3862618606457895</v>
      </c>
    </row>
    <row r="6221" spans="1:7" x14ac:dyDescent="0.25">
      <c r="A6221" t="s">
        <v>4282</v>
      </c>
      <c r="B6221">
        <v>72</v>
      </c>
      <c r="C6221">
        <v>-8</v>
      </c>
      <c r="D6221">
        <v>-8</v>
      </c>
      <c r="E6221" s="3">
        <v>8.2462112512353194</v>
      </c>
      <c r="F6221" s="4">
        <f t="shared" si="195"/>
        <v>8.4852813742385695</v>
      </c>
      <c r="G6221" s="4">
        <f t="shared" si="194"/>
        <v>0.23907012300325015</v>
      </c>
    </row>
    <row r="6222" spans="1:7" x14ac:dyDescent="0.25">
      <c r="A6222" t="s">
        <v>4283</v>
      </c>
      <c r="B6222">
        <v>72</v>
      </c>
      <c r="C6222">
        <v>-5</v>
      </c>
      <c r="D6222">
        <v>-5</v>
      </c>
      <c r="E6222" s="3">
        <v>5.8309518948452999</v>
      </c>
      <c r="F6222" s="4">
        <f t="shared" si="195"/>
        <v>8.4852813742385695</v>
      </c>
      <c r="G6222" s="4">
        <f t="shared" si="194"/>
        <v>2.6543294793932697</v>
      </c>
    </row>
    <row r="6223" spans="1:7" x14ac:dyDescent="0.25">
      <c r="A6223" t="s">
        <v>4284</v>
      </c>
      <c r="B6223">
        <v>72</v>
      </c>
      <c r="C6223">
        <v>-7</v>
      </c>
      <c r="D6223">
        <v>-7</v>
      </c>
      <c r="E6223" s="3">
        <v>9.89949493661166</v>
      </c>
      <c r="F6223" s="4">
        <f t="shared" si="195"/>
        <v>8.4852813742385695</v>
      </c>
      <c r="G6223" s="4">
        <f t="shared" si="194"/>
        <v>1.4142135623730905</v>
      </c>
    </row>
    <row r="6224" spans="1:7" x14ac:dyDescent="0.25">
      <c r="A6224" t="s">
        <v>4279</v>
      </c>
      <c r="B6224">
        <v>72</v>
      </c>
      <c r="C6224">
        <v>2</v>
      </c>
      <c r="D6224">
        <v>2</v>
      </c>
      <c r="E6224" s="3">
        <v>4.4721359549995796</v>
      </c>
      <c r="F6224" s="4">
        <f t="shared" si="195"/>
        <v>8.4852813742385695</v>
      </c>
      <c r="G6224" s="4">
        <f t="shared" si="194"/>
        <v>4.0131454192389899</v>
      </c>
    </row>
    <row r="6225" spans="1:7" x14ac:dyDescent="0.25">
      <c r="A6225" t="s">
        <v>4285</v>
      </c>
      <c r="B6225">
        <v>72</v>
      </c>
      <c r="C6225">
        <v>10</v>
      </c>
      <c r="D6225">
        <v>10</v>
      </c>
      <c r="E6225" s="3">
        <v>11.6619037896906</v>
      </c>
      <c r="F6225" s="4">
        <f t="shared" si="195"/>
        <v>8.4852813742385695</v>
      </c>
      <c r="G6225" s="4">
        <f t="shared" si="194"/>
        <v>3.1766224154520302</v>
      </c>
    </row>
    <row r="6226" spans="1:7" x14ac:dyDescent="0.25">
      <c r="A6226" t="s">
        <v>4286</v>
      </c>
      <c r="B6226">
        <v>72</v>
      </c>
      <c r="C6226">
        <v>1</v>
      </c>
      <c r="D6226">
        <v>1</v>
      </c>
      <c r="E6226" s="3">
        <v>3.1622776601683702</v>
      </c>
      <c r="F6226" s="4">
        <f t="shared" si="195"/>
        <v>8.4852813742385695</v>
      </c>
      <c r="G6226" s="4">
        <f t="shared" si="194"/>
        <v>5.3230037140701993</v>
      </c>
    </row>
    <row r="6227" spans="1:7" x14ac:dyDescent="0.25">
      <c r="A6227" t="s">
        <v>4287</v>
      </c>
      <c r="B6227">
        <v>72</v>
      </c>
      <c r="C6227">
        <v>-4</v>
      </c>
      <c r="D6227">
        <v>-4</v>
      </c>
      <c r="E6227" s="3">
        <v>5.6568542494923797</v>
      </c>
      <c r="F6227" s="4">
        <f t="shared" si="195"/>
        <v>8.4852813742385695</v>
      </c>
      <c r="G6227" s="4">
        <f t="shared" si="194"/>
        <v>2.8284271247461898</v>
      </c>
    </row>
    <row r="6228" spans="1:7" x14ac:dyDescent="0.25">
      <c r="A6228" t="s">
        <v>4288</v>
      </c>
      <c r="B6228">
        <v>72</v>
      </c>
      <c r="C6228">
        <v>10</v>
      </c>
      <c r="D6228">
        <v>10</v>
      </c>
      <c r="E6228" s="3">
        <v>10.770329614269</v>
      </c>
      <c r="F6228" s="4">
        <f t="shared" si="195"/>
        <v>8.4852813742385695</v>
      </c>
      <c r="G6228" s="4">
        <f t="shared" si="194"/>
        <v>2.2850482400304308</v>
      </c>
    </row>
    <row r="6229" spans="1:7" x14ac:dyDescent="0.25">
      <c r="A6229" t="s">
        <v>4289</v>
      </c>
      <c r="B6229">
        <v>72</v>
      </c>
      <c r="C6229">
        <v>-8</v>
      </c>
      <c r="D6229">
        <v>-8</v>
      </c>
      <c r="E6229" s="3">
        <v>8.9442719099991592</v>
      </c>
      <c r="F6229" s="4">
        <f t="shared" si="195"/>
        <v>8.4852813742385695</v>
      </c>
      <c r="G6229" s="4">
        <f t="shared" si="194"/>
        <v>0.45899053576058968</v>
      </c>
    </row>
    <row r="6230" spans="1:7" x14ac:dyDescent="0.25">
      <c r="A6230" t="s">
        <v>4290</v>
      </c>
      <c r="B6230">
        <v>72</v>
      </c>
      <c r="C6230">
        <v>-13</v>
      </c>
      <c r="D6230">
        <v>-13</v>
      </c>
      <c r="E6230" s="3">
        <v>13.038404810405201</v>
      </c>
      <c r="F6230" s="4">
        <f t="shared" si="195"/>
        <v>8.4852813742385695</v>
      </c>
      <c r="G6230" s="4">
        <f t="shared" si="194"/>
        <v>4.5531234361666311</v>
      </c>
    </row>
    <row r="6231" spans="1:7" x14ac:dyDescent="0.25">
      <c r="A6231" t="s">
        <v>4291</v>
      </c>
      <c r="B6231">
        <v>72</v>
      </c>
      <c r="C6231">
        <v>-5</v>
      </c>
      <c r="D6231">
        <v>-5</v>
      </c>
      <c r="E6231" s="3">
        <v>13.9283882771841</v>
      </c>
      <c r="F6231" s="4">
        <f t="shared" si="195"/>
        <v>8.4852813742385695</v>
      </c>
      <c r="G6231" s="4">
        <f t="shared" si="194"/>
        <v>5.4431069029455301</v>
      </c>
    </row>
    <row r="6232" spans="1:7" x14ac:dyDescent="0.25">
      <c r="A6232" t="s">
        <v>4292</v>
      </c>
      <c r="B6232">
        <v>72</v>
      </c>
      <c r="C6232">
        <v>-4</v>
      </c>
      <c r="D6232">
        <v>-4</v>
      </c>
      <c r="E6232" s="3">
        <v>8.9442719099991592</v>
      </c>
      <c r="F6232" s="4">
        <f t="shared" si="195"/>
        <v>8.4852813742385695</v>
      </c>
      <c r="G6232" s="4">
        <f t="shared" si="194"/>
        <v>0.45899053576058968</v>
      </c>
    </row>
    <row r="6233" spans="1:7" x14ac:dyDescent="0.25">
      <c r="A6233" t="s">
        <v>4279</v>
      </c>
      <c r="B6233">
        <v>72</v>
      </c>
      <c r="C6233">
        <v>2</v>
      </c>
      <c r="D6233">
        <v>2</v>
      </c>
      <c r="E6233" s="3">
        <v>4.4721359549995796</v>
      </c>
      <c r="F6233" s="4">
        <f t="shared" si="195"/>
        <v>8.4852813742385695</v>
      </c>
      <c r="G6233" s="4">
        <f t="shared" si="194"/>
        <v>4.0131454192389899</v>
      </c>
    </row>
    <row r="6234" spans="1:7" x14ac:dyDescent="0.25">
      <c r="A6234" t="s">
        <v>4293</v>
      </c>
      <c r="B6234">
        <v>72</v>
      </c>
      <c r="C6234">
        <v>3</v>
      </c>
      <c r="D6234">
        <v>3</v>
      </c>
      <c r="E6234" s="3">
        <v>4.2426406871192803</v>
      </c>
      <c r="F6234" s="4">
        <f t="shared" si="195"/>
        <v>8.4852813742385695</v>
      </c>
      <c r="G6234" s="4">
        <f t="shared" si="194"/>
        <v>4.2426406871192892</v>
      </c>
    </row>
    <row r="6235" spans="1:7" x14ac:dyDescent="0.25">
      <c r="A6235" t="s">
        <v>4294</v>
      </c>
      <c r="B6235">
        <v>72</v>
      </c>
      <c r="C6235">
        <v>3</v>
      </c>
      <c r="D6235">
        <v>3</v>
      </c>
      <c r="E6235" s="3">
        <v>5.8309518948452999</v>
      </c>
      <c r="F6235" s="4">
        <f t="shared" si="195"/>
        <v>8.4852813742385695</v>
      </c>
      <c r="G6235" s="4">
        <f t="shared" si="194"/>
        <v>2.6543294793932697</v>
      </c>
    </row>
    <row r="6236" spans="1:7" x14ac:dyDescent="0.25">
      <c r="A6236" t="s">
        <v>4295</v>
      </c>
      <c r="B6236">
        <v>72</v>
      </c>
      <c r="C6236">
        <v>7</v>
      </c>
      <c r="D6236">
        <v>7</v>
      </c>
      <c r="E6236" s="3">
        <v>7.0710678118654702</v>
      </c>
      <c r="F6236" s="4">
        <f t="shared" si="195"/>
        <v>8.4852813742385695</v>
      </c>
      <c r="G6236" s="4">
        <f t="shared" si="194"/>
        <v>1.4142135623730994</v>
      </c>
    </row>
    <row r="6237" spans="1:7" x14ac:dyDescent="0.25">
      <c r="A6237" t="s">
        <v>4296</v>
      </c>
      <c r="B6237">
        <v>72</v>
      </c>
      <c r="C6237">
        <v>2</v>
      </c>
      <c r="D6237">
        <v>2</v>
      </c>
      <c r="E6237" s="3">
        <v>8.2462112512353194</v>
      </c>
      <c r="F6237" s="4">
        <f t="shared" si="195"/>
        <v>8.4852813742385695</v>
      </c>
      <c r="G6237" s="4">
        <f t="shared" si="194"/>
        <v>0.23907012300325015</v>
      </c>
    </row>
    <row r="6238" spans="1:7" x14ac:dyDescent="0.25">
      <c r="A6238" t="s">
        <v>4297</v>
      </c>
      <c r="B6238">
        <v>72</v>
      </c>
      <c r="C6238">
        <v>-2</v>
      </c>
      <c r="D6238">
        <v>-2</v>
      </c>
      <c r="E6238" s="3">
        <v>2</v>
      </c>
      <c r="F6238" s="4">
        <f t="shared" si="195"/>
        <v>8.4852813742385695</v>
      </c>
      <c r="G6238" s="4">
        <f t="shared" si="194"/>
        <v>6.4852813742385695</v>
      </c>
    </row>
    <row r="6239" spans="1:7" x14ac:dyDescent="0.25">
      <c r="A6239" t="s">
        <v>4298</v>
      </c>
      <c r="B6239">
        <v>72</v>
      </c>
      <c r="C6239">
        <v>5</v>
      </c>
      <c r="D6239">
        <v>5</v>
      </c>
      <c r="E6239" s="3">
        <v>10.295630140987001</v>
      </c>
      <c r="F6239" s="4">
        <f t="shared" si="195"/>
        <v>8.4852813742385695</v>
      </c>
      <c r="G6239" s="4">
        <f t="shared" si="194"/>
        <v>1.8103487667484313</v>
      </c>
    </row>
    <row r="6240" spans="1:7" x14ac:dyDescent="0.25">
      <c r="A6240" t="s">
        <v>4299</v>
      </c>
      <c r="B6240">
        <v>72</v>
      </c>
      <c r="C6240">
        <v>2</v>
      </c>
      <c r="D6240">
        <v>2</v>
      </c>
      <c r="E6240" s="3">
        <v>2</v>
      </c>
      <c r="F6240" s="4">
        <f t="shared" si="195"/>
        <v>8.4852813742385695</v>
      </c>
      <c r="G6240" s="4">
        <f t="shared" si="194"/>
        <v>6.4852813742385695</v>
      </c>
    </row>
    <row r="6241" spans="1:7" x14ac:dyDescent="0.25">
      <c r="A6241" t="s">
        <v>4300</v>
      </c>
      <c r="B6241">
        <v>72</v>
      </c>
      <c r="C6241">
        <v>3</v>
      </c>
      <c r="D6241">
        <v>3</v>
      </c>
      <c r="E6241" s="3">
        <v>4.2426406871192803</v>
      </c>
      <c r="F6241" s="4">
        <f t="shared" si="195"/>
        <v>8.4852813742385695</v>
      </c>
      <c r="G6241" s="4">
        <f t="shared" si="194"/>
        <v>4.2426406871192892</v>
      </c>
    </row>
    <row r="6242" spans="1:7" x14ac:dyDescent="0.25">
      <c r="A6242" t="s">
        <v>4301</v>
      </c>
      <c r="B6242">
        <v>72</v>
      </c>
      <c r="C6242">
        <v>0</v>
      </c>
      <c r="D6242">
        <v>0</v>
      </c>
      <c r="E6242" s="3">
        <v>12</v>
      </c>
      <c r="F6242" s="4">
        <f t="shared" si="195"/>
        <v>8.4852813742385695</v>
      </c>
      <c r="G6242" s="4">
        <f t="shared" si="194"/>
        <v>3.5147186257614305</v>
      </c>
    </row>
    <row r="6243" spans="1:7" x14ac:dyDescent="0.25">
      <c r="A6243" t="s">
        <v>4302</v>
      </c>
      <c r="B6243">
        <v>72</v>
      </c>
      <c r="C6243">
        <v>0</v>
      </c>
      <c r="D6243">
        <v>0</v>
      </c>
      <c r="E6243" s="3">
        <v>6</v>
      </c>
      <c r="F6243" s="4">
        <f t="shared" si="195"/>
        <v>8.4852813742385695</v>
      </c>
      <c r="G6243" s="4">
        <f t="shared" si="194"/>
        <v>2.4852813742385695</v>
      </c>
    </row>
    <row r="6244" spans="1:7" x14ac:dyDescent="0.25">
      <c r="A6244" t="s">
        <v>4303</v>
      </c>
      <c r="B6244">
        <v>72</v>
      </c>
      <c r="C6244">
        <v>-1</v>
      </c>
      <c r="D6244">
        <v>-1</v>
      </c>
      <c r="E6244" s="3">
        <v>5.0990195135927801</v>
      </c>
      <c r="F6244" s="4">
        <f t="shared" si="195"/>
        <v>8.4852813742385695</v>
      </c>
      <c r="G6244" s="4">
        <f t="shared" si="194"/>
        <v>3.3862618606457895</v>
      </c>
    </row>
    <row r="6245" spans="1:7" x14ac:dyDescent="0.25">
      <c r="A6245" t="s">
        <v>4304</v>
      </c>
      <c r="B6245">
        <v>72</v>
      </c>
      <c r="C6245">
        <v>-5</v>
      </c>
      <c r="D6245">
        <v>-5</v>
      </c>
      <c r="E6245" s="3">
        <v>5.0990195135927801</v>
      </c>
      <c r="F6245" s="4">
        <f t="shared" si="195"/>
        <v>8.4852813742385695</v>
      </c>
      <c r="G6245" s="4">
        <f t="shared" si="194"/>
        <v>3.3862618606457895</v>
      </c>
    </row>
    <row r="6246" spans="1:7" x14ac:dyDescent="0.25">
      <c r="A6246" t="s">
        <v>4305</v>
      </c>
      <c r="B6246">
        <v>72</v>
      </c>
      <c r="C6246">
        <v>1</v>
      </c>
      <c r="D6246">
        <v>1</v>
      </c>
      <c r="E6246" s="3">
        <v>3.1622776601683702</v>
      </c>
      <c r="F6246" s="4">
        <f t="shared" si="195"/>
        <v>8.4852813742385695</v>
      </c>
      <c r="G6246" s="4">
        <f t="shared" si="194"/>
        <v>5.3230037140701993</v>
      </c>
    </row>
    <row r="6247" spans="1:7" x14ac:dyDescent="0.25">
      <c r="A6247" t="s">
        <v>4306</v>
      </c>
      <c r="B6247">
        <v>72</v>
      </c>
      <c r="C6247">
        <v>-5</v>
      </c>
      <c r="D6247">
        <v>-5</v>
      </c>
      <c r="E6247" s="3">
        <v>17.7200451466693</v>
      </c>
      <c r="F6247" s="4">
        <f t="shared" si="195"/>
        <v>8.4852813742385695</v>
      </c>
      <c r="G6247" s="4">
        <f t="shared" si="194"/>
        <v>9.2347637724307301</v>
      </c>
    </row>
    <row r="6248" spans="1:7" x14ac:dyDescent="0.25">
      <c r="A6248" t="s">
        <v>4307</v>
      </c>
      <c r="B6248">
        <v>72</v>
      </c>
      <c r="C6248">
        <v>1</v>
      </c>
      <c r="D6248">
        <v>1</v>
      </c>
      <c r="E6248" s="3">
        <v>9.0553851381374102</v>
      </c>
      <c r="F6248" s="4">
        <f t="shared" si="195"/>
        <v>8.4852813742385695</v>
      </c>
      <c r="G6248" s="4">
        <f t="shared" si="194"/>
        <v>0.57010376389884065</v>
      </c>
    </row>
    <row r="6249" spans="1:7" x14ac:dyDescent="0.25">
      <c r="A6249" t="s">
        <v>4308</v>
      </c>
      <c r="B6249">
        <v>72</v>
      </c>
      <c r="C6249">
        <v>-2</v>
      </c>
      <c r="D6249">
        <v>-2</v>
      </c>
      <c r="E6249" s="3">
        <v>4.4721359549995796</v>
      </c>
      <c r="F6249" s="4">
        <f t="shared" si="195"/>
        <v>8.4852813742385695</v>
      </c>
      <c r="G6249" s="4">
        <f t="shared" si="194"/>
        <v>4.0131454192389899</v>
      </c>
    </row>
    <row r="6250" spans="1:7" x14ac:dyDescent="0.25">
      <c r="A6250" t="s">
        <v>4309</v>
      </c>
      <c r="B6250">
        <v>72</v>
      </c>
      <c r="C6250">
        <v>5</v>
      </c>
      <c r="D6250">
        <v>5</v>
      </c>
      <c r="E6250" s="3">
        <v>5.8309518948452999</v>
      </c>
      <c r="F6250" s="4">
        <f t="shared" si="195"/>
        <v>8.4852813742385695</v>
      </c>
      <c r="G6250" s="4">
        <f t="shared" si="194"/>
        <v>2.6543294793932697</v>
      </c>
    </row>
    <row r="6251" spans="1:7" x14ac:dyDescent="0.25">
      <c r="A6251" t="s">
        <v>4310</v>
      </c>
      <c r="B6251">
        <v>72</v>
      </c>
      <c r="C6251">
        <v>-4</v>
      </c>
      <c r="D6251">
        <v>-4</v>
      </c>
      <c r="E6251" s="3">
        <v>16.4924225024706</v>
      </c>
      <c r="F6251" s="4">
        <f t="shared" si="195"/>
        <v>8.4852813742385695</v>
      </c>
      <c r="G6251" s="4">
        <f t="shared" si="194"/>
        <v>8.0071411282320302</v>
      </c>
    </row>
    <row r="6252" spans="1:7" x14ac:dyDescent="0.25">
      <c r="A6252" t="s">
        <v>4311</v>
      </c>
      <c r="B6252">
        <v>72</v>
      </c>
      <c r="C6252">
        <v>-1</v>
      </c>
      <c r="D6252">
        <v>-1</v>
      </c>
      <c r="E6252" s="3">
        <v>1.41421356237309</v>
      </c>
      <c r="F6252" s="4">
        <f t="shared" si="195"/>
        <v>8.4852813742385695</v>
      </c>
      <c r="G6252" s="4">
        <f t="shared" si="194"/>
        <v>7.0710678118654791</v>
      </c>
    </row>
    <row r="6253" spans="1:7" x14ac:dyDescent="0.25">
      <c r="A6253" t="s">
        <v>4312</v>
      </c>
      <c r="B6253">
        <v>72</v>
      </c>
      <c r="C6253">
        <v>-8</v>
      </c>
      <c r="D6253">
        <v>-8</v>
      </c>
      <c r="E6253" s="3">
        <v>11.313708498984701</v>
      </c>
      <c r="F6253" s="4">
        <f t="shared" si="195"/>
        <v>8.4852813742385695</v>
      </c>
      <c r="G6253" s="4">
        <f t="shared" si="194"/>
        <v>2.8284271247461312</v>
      </c>
    </row>
    <row r="6254" spans="1:7" x14ac:dyDescent="0.25">
      <c r="A6254" t="s">
        <v>4313</v>
      </c>
      <c r="B6254">
        <v>72</v>
      </c>
      <c r="C6254">
        <v>7</v>
      </c>
      <c r="D6254">
        <v>7</v>
      </c>
      <c r="E6254" s="3">
        <v>11.401754250991299</v>
      </c>
      <c r="F6254" s="4">
        <f t="shared" si="195"/>
        <v>8.4852813742385695</v>
      </c>
      <c r="G6254" s="4">
        <f t="shared" si="194"/>
        <v>2.9164728767527297</v>
      </c>
    </row>
    <row r="6255" spans="1:7" x14ac:dyDescent="0.25">
      <c r="A6255" t="s">
        <v>4314</v>
      </c>
      <c r="B6255">
        <v>72</v>
      </c>
      <c r="C6255">
        <v>2</v>
      </c>
      <c r="D6255">
        <v>2</v>
      </c>
      <c r="E6255" s="3">
        <v>2.8284271247461898</v>
      </c>
      <c r="F6255" s="4">
        <f t="shared" si="195"/>
        <v>8.4852813742385695</v>
      </c>
      <c r="G6255" s="4">
        <f t="shared" si="194"/>
        <v>5.6568542494923797</v>
      </c>
    </row>
    <row r="6256" spans="1:7" x14ac:dyDescent="0.25">
      <c r="A6256" t="s">
        <v>4273</v>
      </c>
      <c r="B6256">
        <v>72</v>
      </c>
      <c r="C6256">
        <v>-1</v>
      </c>
      <c r="D6256">
        <v>-1</v>
      </c>
      <c r="E6256" s="3">
        <v>3.1622776601683702</v>
      </c>
      <c r="F6256" s="4">
        <f t="shared" si="195"/>
        <v>8.4852813742385695</v>
      </c>
      <c r="G6256" s="4">
        <f t="shared" si="194"/>
        <v>5.3230037140701993</v>
      </c>
    </row>
    <row r="6257" spans="1:7" x14ac:dyDescent="0.25">
      <c r="A6257" t="s">
        <v>4300</v>
      </c>
      <c r="B6257">
        <v>72</v>
      </c>
      <c r="C6257">
        <v>3</v>
      </c>
      <c r="D6257">
        <v>3</v>
      </c>
      <c r="E6257" s="3">
        <v>4.2426406871192803</v>
      </c>
      <c r="F6257" s="4">
        <f t="shared" si="195"/>
        <v>8.4852813742385695</v>
      </c>
      <c r="G6257" s="4">
        <f t="shared" si="194"/>
        <v>4.2426406871192892</v>
      </c>
    </row>
    <row r="6258" spans="1:7" x14ac:dyDescent="0.25">
      <c r="A6258" t="s">
        <v>4315</v>
      </c>
      <c r="B6258">
        <v>72</v>
      </c>
      <c r="C6258">
        <v>7</v>
      </c>
      <c r="D6258">
        <v>7</v>
      </c>
      <c r="E6258" s="3">
        <v>8.6023252670426196</v>
      </c>
      <c r="F6258" s="4">
        <f t="shared" si="195"/>
        <v>8.4852813742385695</v>
      </c>
      <c r="G6258" s="4">
        <f t="shared" si="194"/>
        <v>0.11704389280405003</v>
      </c>
    </row>
    <row r="6259" spans="1:7" x14ac:dyDescent="0.25">
      <c r="A6259" t="s">
        <v>4316</v>
      </c>
      <c r="B6259">
        <v>72</v>
      </c>
      <c r="C6259">
        <v>-7</v>
      </c>
      <c r="D6259">
        <v>-7</v>
      </c>
      <c r="E6259" s="3">
        <v>8.6023252670426196</v>
      </c>
      <c r="F6259" s="4">
        <f t="shared" si="195"/>
        <v>8.4852813742385695</v>
      </c>
      <c r="G6259" s="4">
        <f t="shared" si="194"/>
        <v>0.11704389280405003</v>
      </c>
    </row>
    <row r="6260" spans="1:7" x14ac:dyDescent="0.25">
      <c r="A6260" t="s">
        <v>4317</v>
      </c>
      <c r="B6260">
        <v>72</v>
      </c>
      <c r="C6260">
        <v>4</v>
      </c>
      <c r="D6260">
        <v>4</v>
      </c>
      <c r="E6260" s="3">
        <v>5.6568542494923797</v>
      </c>
      <c r="F6260" s="4">
        <f t="shared" si="195"/>
        <v>8.4852813742385695</v>
      </c>
      <c r="G6260" s="4">
        <f t="shared" si="194"/>
        <v>2.8284271247461898</v>
      </c>
    </row>
    <row r="6261" spans="1:7" x14ac:dyDescent="0.25">
      <c r="A6261" t="s">
        <v>4270</v>
      </c>
      <c r="B6261">
        <v>72</v>
      </c>
      <c r="C6261">
        <v>-4</v>
      </c>
      <c r="D6261">
        <v>-4</v>
      </c>
      <c r="E6261" s="3">
        <v>4.4721359549995796</v>
      </c>
      <c r="F6261" s="4">
        <f t="shared" si="195"/>
        <v>8.4852813742385695</v>
      </c>
      <c r="G6261" s="4">
        <f t="shared" si="194"/>
        <v>4.0131454192389899</v>
      </c>
    </row>
    <row r="6262" spans="1:7" x14ac:dyDescent="0.25">
      <c r="A6262" t="s">
        <v>4313</v>
      </c>
      <c r="B6262">
        <v>72</v>
      </c>
      <c r="C6262">
        <v>7</v>
      </c>
      <c r="D6262">
        <v>7</v>
      </c>
      <c r="E6262" s="3">
        <v>11.401754250991299</v>
      </c>
      <c r="F6262" s="4">
        <f t="shared" si="195"/>
        <v>8.4852813742385695</v>
      </c>
      <c r="G6262" s="4">
        <f t="shared" si="194"/>
        <v>2.9164728767527297</v>
      </c>
    </row>
    <row r="6263" spans="1:7" x14ac:dyDescent="0.25">
      <c r="A6263" t="s">
        <v>4318</v>
      </c>
      <c r="B6263">
        <v>72</v>
      </c>
      <c r="C6263">
        <v>7</v>
      </c>
      <c r="D6263">
        <v>7</v>
      </c>
      <c r="E6263" s="3">
        <v>8.6023252670426196</v>
      </c>
      <c r="F6263" s="4">
        <f t="shared" si="195"/>
        <v>8.4852813742385695</v>
      </c>
      <c r="G6263" s="4">
        <f t="shared" si="194"/>
        <v>0.11704389280405003</v>
      </c>
    </row>
    <row r="6264" spans="1:7" x14ac:dyDescent="0.25">
      <c r="A6264" t="s">
        <v>4319</v>
      </c>
      <c r="B6264">
        <v>72</v>
      </c>
      <c r="C6264">
        <v>6</v>
      </c>
      <c r="D6264">
        <v>6</v>
      </c>
      <c r="E6264" s="3">
        <v>6.3245553203367502</v>
      </c>
      <c r="F6264" s="4">
        <f t="shared" si="195"/>
        <v>8.4852813742385695</v>
      </c>
      <c r="G6264" s="4">
        <f t="shared" si="194"/>
        <v>2.1607260539018194</v>
      </c>
    </row>
    <row r="6265" spans="1:7" x14ac:dyDescent="0.25">
      <c r="A6265" t="s">
        <v>4320</v>
      </c>
      <c r="B6265">
        <v>72</v>
      </c>
      <c r="C6265">
        <v>6</v>
      </c>
      <c r="D6265">
        <v>6</v>
      </c>
      <c r="E6265" s="3">
        <v>10</v>
      </c>
      <c r="F6265" s="4">
        <f t="shared" si="195"/>
        <v>8.4852813742385695</v>
      </c>
      <c r="G6265" s="4">
        <f t="shared" si="194"/>
        <v>1.5147186257614305</v>
      </c>
    </row>
    <row r="6266" spans="1:7" x14ac:dyDescent="0.25">
      <c r="A6266" t="s">
        <v>4321</v>
      </c>
      <c r="B6266">
        <v>72</v>
      </c>
      <c r="C6266">
        <v>5</v>
      </c>
      <c r="D6266">
        <v>5</v>
      </c>
      <c r="E6266" s="3">
        <v>12.0830459735945</v>
      </c>
      <c r="F6266" s="4">
        <f t="shared" si="195"/>
        <v>8.4852813742385695</v>
      </c>
      <c r="G6266" s="4">
        <f t="shared" si="194"/>
        <v>3.59776459935593</v>
      </c>
    </row>
    <row r="6267" spans="1:7" x14ac:dyDescent="0.25">
      <c r="A6267" t="s">
        <v>4322</v>
      </c>
      <c r="B6267">
        <v>72</v>
      </c>
      <c r="C6267">
        <v>1</v>
      </c>
      <c r="D6267">
        <v>1</v>
      </c>
      <c r="E6267" s="3">
        <v>5.0990195135927801</v>
      </c>
      <c r="F6267" s="4">
        <f t="shared" si="195"/>
        <v>8.4852813742385695</v>
      </c>
      <c r="G6267" s="4">
        <f t="shared" si="194"/>
        <v>3.3862618606457895</v>
      </c>
    </row>
    <row r="6268" spans="1:7" x14ac:dyDescent="0.25">
      <c r="A6268" t="s">
        <v>4323</v>
      </c>
      <c r="B6268">
        <v>72</v>
      </c>
      <c r="C6268">
        <v>-6</v>
      </c>
      <c r="D6268">
        <v>-6</v>
      </c>
      <c r="E6268" s="3">
        <v>6.3245553203367502</v>
      </c>
      <c r="F6268" s="4">
        <f t="shared" si="195"/>
        <v>8.4852813742385695</v>
      </c>
      <c r="G6268" s="4">
        <f t="shared" si="194"/>
        <v>2.1607260539018194</v>
      </c>
    </row>
    <row r="6269" spans="1:7" x14ac:dyDescent="0.25">
      <c r="A6269" t="s">
        <v>4303</v>
      </c>
      <c r="B6269">
        <v>72</v>
      </c>
      <c r="C6269">
        <v>-1</v>
      </c>
      <c r="D6269">
        <v>-1</v>
      </c>
      <c r="E6269" s="3">
        <v>5.0990195135927801</v>
      </c>
      <c r="F6269" s="4">
        <f t="shared" si="195"/>
        <v>8.4852813742385695</v>
      </c>
      <c r="G6269" s="4">
        <f t="shared" si="194"/>
        <v>3.3862618606457895</v>
      </c>
    </row>
    <row r="6270" spans="1:7" x14ac:dyDescent="0.25">
      <c r="A6270" t="s">
        <v>4324</v>
      </c>
      <c r="B6270">
        <v>72</v>
      </c>
      <c r="C6270">
        <v>0</v>
      </c>
      <c r="D6270">
        <v>0</v>
      </c>
      <c r="E6270" s="3">
        <v>4</v>
      </c>
      <c r="F6270" s="4">
        <f t="shared" si="195"/>
        <v>8.4852813742385695</v>
      </c>
      <c r="G6270" s="4">
        <f t="shared" si="194"/>
        <v>4.4852813742385695</v>
      </c>
    </row>
    <row r="6271" spans="1:7" x14ac:dyDescent="0.25">
      <c r="A6271" t="s">
        <v>4325</v>
      </c>
      <c r="B6271">
        <v>72</v>
      </c>
      <c r="C6271">
        <v>-5</v>
      </c>
      <c r="D6271">
        <v>-5</v>
      </c>
      <c r="E6271" s="3">
        <v>7.0710678118654702</v>
      </c>
      <c r="F6271" s="4">
        <f t="shared" si="195"/>
        <v>8.4852813742385695</v>
      </c>
      <c r="G6271" s="4">
        <f t="shared" si="194"/>
        <v>1.4142135623730994</v>
      </c>
    </row>
    <row r="6272" spans="1:7" x14ac:dyDescent="0.25">
      <c r="A6272" t="s">
        <v>4297</v>
      </c>
      <c r="B6272">
        <v>72</v>
      </c>
      <c r="C6272">
        <v>-2</v>
      </c>
      <c r="D6272">
        <v>-2</v>
      </c>
      <c r="E6272" s="3">
        <v>2</v>
      </c>
      <c r="F6272" s="4">
        <f t="shared" si="195"/>
        <v>8.4852813742385695</v>
      </c>
      <c r="G6272" s="4">
        <f t="shared" si="194"/>
        <v>6.4852813742385695</v>
      </c>
    </row>
    <row r="6273" spans="1:7" x14ac:dyDescent="0.25">
      <c r="A6273" t="s">
        <v>4326</v>
      </c>
      <c r="B6273">
        <v>72</v>
      </c>
      <c r="C6273">
        <v>-2</v>
      </c>
      <c r="D6273">
        <v>-2</v>
      </c>
      <c r="E6273" s="3">
        <v>2.8284271247461898</v>
      </c>
      <c r="F6273" s="4">
        <f t="shared" si="195"/>
        <v>8.4852813742385695</v>
      </c>
      <c r="G6273" s="4">
        <f t="shared" si="194"/>
        <v>5.6568542494923797</v>
      </c>
    </row>
    <row r="6274" spans="1:7" x14ac:dyDescent="0.25">
      <c r="A6274" t="s">
        <v>4327</v>
      </c>
      <c r="B6274">
        <v>72</v>
      </c>
      <c r="C6274">
        <v>1</v>
      </c>
      <c r="D6274">
        <v>1</v>
      </c>
      <c r="E6274" s="3">
        <v>5.0990195135927801</v>
      </c>
      <c r="F6274" s="4">
        <f t="shared" si="195"/>
        <v>8.4852813742385695</v>
      </c>
      <c r="G6274" s="4">
        <f t="shared" si="194"/>
        <v>3.3862618606457895</v>
      </c>
    </row>
    <row r="6275" spans="1:7" x14ac:dyDescent="0.25">
      <c r="A6275" t="s">
        <v>4328</v>
      </c>
      <c r="B6275">
        <v>72</v>
      </c>
      <c r="C6275">
        <v>4</v>
      </c>
      <c r="D6275">
        <v>4</v>
      </c>
      <c r="E6275" s="3">
        <v>7.2111025509279703</v>
      </c>
      <c r="F6275" s="4">
        <f t="shared" si="195"/>
        <v>8.4852813742385695</v>
      </c>
      <c r="G6275" s="4">
        <f t="shared" ref="G6275:G6338" si="196">ABS(E6275-F6275)</f>
        <v>1.2741788233105993</v>
      </c>
    </row>
    <row r="6276" spans="1:7" x14ac:dyDescent="0.25">
      <c r="A6276" t="s">
        <v>4329</v>
      </c>
      <c r="B6276">
        <v>72</v>
      </c>
      <c r="C6276">
        <v>9</v>
      </c>
      <c r="D6276">
        <v>9</v>
      </c>
      <c r="E6276" s="3">
        <v>9.4868329805051292</v>
      </c>
      <c r="F6276" s="4">
        <f t="shared" si="195"/>
        <v>8.4852813742385695</v>
      </c>
      <c r="G6276" s="4">
        <f t="shared" si="196"/>
        <v>1.0015516062665597</v>
      </c>
    </row>
    <row r="6277" spans="1:7" x14ac:dyDescent="0.25">
      <c r="A6277" t="s">
        <v>4330</v>
      </c>
      <c r="B6277">
        <v>72</v>
      </c>
      <c r="C6277">
        <v>-7</v>
      </c>
      <c r="D6277">
        <v>-7</v>
      </c>
      <c r="E6277" s="3">
        <v>14.7648230602334</v>
      </c>
      <c r="F6277" s="4">
        <f t="shared" ref="F6277:F6340" si="197">SQRT(B6277)</f>
        <v>8.4852813742385695</v>
      </c>
      <c r="G6277" s="4">
        <f t="shared" si="196"/>
        <v>6.2795416859948308</v>
      </c>
    </row>
    <row r="6278" spans="1:7" x14ac:dyDescent="0.25">
      <c r="A6278" t="s">
        <v>4331</v>
      </c>
      <c r="B6278">
        <v>72</v>
      </c>
      <c r="C6278">
        <v>6</v>
      </c>
      <c r="D6278">
        <v>6</v>
      </c>
      <c r="E6278" s="3">
        <v>7.2111025509279703</v>
      </c>
      <c r="F6278" s="4">
        <f t="shared" si="197"/>
        <v>8.4852813742385695</v>
      </c>
      <c r="G6278" s="4">
        <f t="shared" si="196"/>
        <v>1.2741788233105993</v>
      </c>
    </row>
    <row r="6279" spans="1:7" x14ac:dyDescent="0.25">
      <c r="A6279" t="s">
        <v>4293</v>
      </c>
      <c r="B6279">
        <v>72</v>
      </c>
      <c r="C6279">
        <v>3</v>
      </c>
      <c r="D6279">
        <v>3</v>
      </c>
      <c r="E6279" s="3">
        <v>4.2426406871192803</v>
      </c>
      <c r="F6279" s="4">
        <f t="shared" si="197"/>
        <v>8.4852813742385695</v>
      </c>
      <c r="G6279" s="4">
        <f t="shared" si="196"/>
        <v>4.2426406871192892</v>
      </c>
    </row>
    <row r="6280" spans="1:7" x14ac:dyDescent="0.25">
      <c r="A6280" t="s">
        <v>4332</v>
      </c>
      <c r="B6280">
        <v>72</v>
      </c>
      <c r="C6280">
        <v>-1</v>
      </c>
      <c r="D6280">
        <v>-1</v>
      </c>
      <c r="E6280" s="3">
        <v>1.41421356237309</v>
      </c>
      <c r="F6280" s="4">
        <f t="shared" si="197"/>
        <v>8.4852813742385695</v>
      </c>
      <c r="G6280" s="4">
        <f t="shared" si="196"/>
        <v>7.0710678118654791</v>
      </c>
    </row>
    <row r="6281" spans="1:7" x14ac:dyDescent="0.25">
      <c r="A6281" t="s">
        <v>4333</v>
      </c>
      <c r="B6281">
        <v>72</v>
      </c>
      <c r="C6281">
        <v>0</v>
      </c>
      <c r="D6281">
        <v>0</v>
      </c>
      <c r="E6281" s="3">
        <v>8</v>
      </c>
      <c r="F6281" s="4">
        <f t="shared" si="197"/>
        <v>8.4852813742385695</v>
      </c>
      <c r="G6281" s="4">
        <f t="shared" si="196"/>
        <v>0.48528137423856954</v>
      </c>
    </row>
    <row r="6282" spans="1:7" x14ac:dyDescent="0.25">
      <c r="A6282" t="s">
        <v>4263</v>
      </c>
      <c r="B6282">
        <v>72</v>
      </c>
      <c r="C6282">
        <v>0</v>
      </c>
      <c r="D6282">
        <v>0</v>
      </c>
      <c r="E6282" s="3">
        <v>4</v>
      </c>
      <c r="F6282" s="4">
        <f t="shared" si="197"/>
        <v>8.4852813742385695</v>
      </c>
      <c r="G6282" s="4">
        <f t="shared" si="196"/>
        <v>4.4852813742385695</v>
      </c>
    </row>
    <row r="6283" spans="1:7" x14ac:dyDescent="0.25">
      <c r="A6283" t="s">
        <v>4334</v>
      </c>
      <c r="B6283">
        <v>72</v>
      </c>
      <c r="C6283">
        <v>-4</v>
      </c>
      <c r="D6283">
        <v>-4</v>
      </c>
      <c r="E6283" s="3">
        <v>10.770329614269</v>
      </c>
      <c r="F6283" s="4">
        <f t="shared" si="197"/>
        <v>8.4852813742385695</v>
      </c>
      <c r="G6283" s="4">
        <f t="shared" si="196"/>
        <v>2.2850482400304308</v>
      </c>
    </row>
    <row r="6284" spans="1:7" x14ac:dyDescent="0.25">
      <c r="A6284" t="s">
        <v>4267</v>
      </c>
      <c r="B6284">
        <v>72</v>
      </c>
      <c r="C6284">
        <v>-4</v>
      </c>
      <c r="D6284">
        <v>-4</v>
      </c>
      <c r="E6284" s="3">
        <v>5.6568542494923797</v>
      </c>
      <c r="F6284" s="4">
        <f t="shared" si="197"/>
        <v>8.4852813742385695</v>
      </c>
      <c r="G6284" s="4">
        <f t="shared" si="196"/>
        <v>2.8284271247461898</v>
      </c>
    </row>
    <row r="6285" spans="1:7" x14ac:dyDescent="0.25">
      <c r="A6285" t="s">
        <v>4275</v>
      </c>
      <c r="B6285">
        <v>72</v>
      </c>
      <c r="C6285">
        <v>-2</v>
      </c>
      <c r="D6285">
        <v>-2</v>
      </c>
      <c r="E6285" s="3">
        <v>6.3245553203367502</v>
      </c>
      <c r="F6285" s="4">
        <f t="shared" si="197"/>
        <v>8.4852813742385695</v>
      </c>
      <c r="G6285" s="4">
        <f t="shared" si="196"/>
        <v>2.1607260539018194</v>
      </c>
    </row>
    <row r="6286" spans="1:7" x14ac:dyDescent="0.25">
      <c r="A6286" t="s">
        <v>4314</v>
      </c>
      <c r="B6286">
        <v>72</v>
      </c>
      <c r="C6286">
        <v>2</v>
      </c>
      <c r="D6286">
        <v>2</v>
      </c>
      <c r="E6286" s="3">
        <v>2.8284271247461898</v>
      </c>
      <c r="F6286" s="4">
        <f t="shared" si="197"/>
        <v>8.4852813742385695</v>
      </c>
      <c r="G6286" s="4">
        <f t="shared" si="196"/>
        <v>5.6568542494923797</v>
      </c>
    </row>
    <row r="6287" spans="1:7" x14ac:dyDescent="0.25">
      <c r="A6287" t="s">
        <v>4309</v>
      </c>
      <c r="B6287">
        <v>72</v>
      </c>
      <c r="C6287">
        <v>5</v>
      </c>
      <c r="D6287">
        <v>5</v>
      </c>
      <c r="E6287" s="3">
        <v>5.8309518948452999</v>
      </c>
      <c r="F6287" s="4">
        <f t="shared" si="197"/>
        <v>8.4852813742385695</v>
      </c>
      <c r="G6287" s="4">
        <f t="shared" si="196"/>
        <v>2.6543294793932697</v>
      </c>
    </row>
    <row r="6288" spans="1:7" x14ac:dyDescent="0.25">
      <c r="A6288" t="s">
        <v>4335</v>
      </c>
      <c r="B6288">
        <v>72</v>
      </c>
      <c r="C6288">
        <v>8</v>
      </c>
      <c r="D6288">
        <v>8</v>
      </c>
      <c r="E6288" s="3">
        <v>8.2462112512353194</v>
      </c>
      <c r="F6288" s="4">
        <f t="shared" si="197"/>
        <v>8.4852813742385695</v>
      </c>
      <c r="G6288" s="4">
        <f t="shared" si="196"/>
        <v>0.23907012300325015</v>
      </c>
    </row>
    <row r="6289" spans="1:7" x14ac:dyDescent="0.25">
      <c r="A6289" t="s">
        <v>4336</v>
      </c>
      <c r="B6289">
        <v>72</v>
      </c>
      <c r="C6289">
        <v>8</v>
      </c>
      <c r="D6289">
        <v>8</v>
      </c>
      <c r="E6289" s="3">
        <v>12.806248474865599</v>
      </c>
      <c r="F6289" s="4">
        <f t="shared" si="197"/>
        <v>8.4852813742385695</v>
      </c>
      <c r="G6289" s="4">
        <f t="shared" si="196"/>
        <v>4.3209671006270298</v>
      </c>
    </row>
    <row r="6290" spans="1:7" x14ac:dyDescent="0.25">
      <c r="A6290" t="s">
        <v>4337</v>
      </c>
      <c r="B6290">
        <v>72</v>
      </c>
      <c r="C6290">
        <v>3</v>
      </c>
      <c r="D6290">
        <v>3</v>
      </c>
      <c r="E6290" s="3">
        <v>9.4868329805051292</v>
      </c>
      <c r="F6290" s="4">
        <f t="shared" si="197"/>
        <v>8.4852813742385695</v>
      </c>
      <c r="G6290" s="4">
        <f t="shared" si="196"/>
        <v>1.0015516062665597</v>
      </c>
    </row>
    <row r="6291" spans="1:7" x14ac:dyDescent="0.25">
      <c r="A6291" t="s">
        <v>4338</v>
      </c>
      <c r="B6291">
        <v>72</v>
      </c>
      <c r="C6291">
        <v>2</v>
      </c>
      <c r="D6291">
        <v>2</v>
      </c>
      <c r="E6291" s="3">
        <v>2.8284271247461898</v>
      </c>
      <c r="F6291" s="4">
        <f t="shared" si="197"/>
        <v>8.4852813742385695</v>
      </c>
      <c r="G6291" s="4">
        <f t="shared" si="196"/>
        <v>5.6568542494923797</v>
      </c>
    </row>
    <row r="6292" spans="1:7" x14ac:dyDescent="0.25">
      <c r="A6292" t="s">
        <v>4339</v>
      </c>
      <c r="B6292">
        <v>72</v>
      </c>
      <c r="C6292">
        <v>-3</v>
      </c>
      <c r="D6292">
        <v>-3</v>
      </c>
      <c r="E6292" s="3">
        <v>3.1622776601683702</v>
      </c>
      <c r="F6292" s="4">
        <f t="shared" si="197"/>
        <v>8.4852813742385695</v>
      </c>
      <c r="G6292" s="4">
        <f t="shared" si="196"/>
        <v>5.3230037140701993</v>
      </c>
    </row>
    <row r="6293" spans="1:7" x14ac:dyDescent="0.25">
      <c r="A6293" t="s">
        <v>4323</v>
      </c>
      <c r="B6293">
        <v>72</v>
      </c>
      <c r="C6293">
        <v>-6</v>
      </c>
      <c r="D6293">
        <v>-6</v>
      </c>
      <c r="E6293" s="3">
        <v>6.3245553203367502</v>
      </c>
      <c r="F6293" s="4">
        <f t="shared" si="197"/>
        <v>8.4852813742385695</v>
      </c>
      <c r="G6293" s="4">
        <f t="shared" si="196"/>
        <v>2.1607260539018194</v>
      </c>
    </row>
    <row r="6294" spans="1:7" x14ac:dyDescent="0.25">
      <c r="A6294" t="s">
        <v>4340</v>
      </c>
      <c r="B6294">
        <v>72</v>
      </c>
      <c r="C6294">
        <v>3</v>
      </c>
      <c r="D6294">
        <v>3</v>
      </c>
      <c r="E6294" s="3">
        <v>3.1622776601683702</v>
      </c>
      <c r="F6294" s="4">
        <f t="shared" si="197"/>
        <v>8.4852813742385695</v>
      </c>
      <c r="G6294" s="4">
        <f t="shared" si="196"/>
        <v>5.3230037140701993</v>
      </c>
    </row>
    <row r="6295" spans="1:7" x14ac:dyDescent="0.25">
      <c r="A6295" t="s">
        <v>4281</v>
      </c>
      <c r="B6295">
        <v>72</v>
      </c>
      <c r="C6295">
        <v>5</v>
      </c>
      <c r="D6295">
        <v>5</v>
      </c>
      <c r="E6295" s="3">
        <v>5.0990195135927801</v>
      </c>
      <c r="F6295" s="4">
        <f t="shared" si="197"/>
        <v>8.4852813742385695</v>
      </c>
      <c r="G6295" s="4">
        <f t="shared" si="196"/>
        <v>3.3862618606457895</v>
      </c>
    </row>
    <row r="6296" spans="1:7" x14ac:dyDescent="0.25">
      <c r="A6296" t="s">
        <v>4341</v>
      </c>
      <c r="B6296">
        <v>72</v>
      </c>
      <c r="C6296">
        <v>4</v>
      </c>
      <c r="D6296">
        <v>4</v>
      </c>
      <c r="E6296" s="3">
        <v>7.2111025509279703</v>
      </c>
      <c r="F6296" s="4">
        <f t="shared" si="197"/>
        <v>8.4852813742385695</v>
      </c>
      <c r="G6296" s="4">
        <f t="shared" si="196"/>
        <v>1.2741788233105993</v>
      </c>
    </row>
    <row r="6297" spans="1:7" x14ac:dyDescent="0.25">
      <c r="A6297" t="s">
        <v>4342</v>
      </c>
      <c r="B6297">
        <v>72</v>
      </c>
      <c r="C6297">
        <v>11</v>
      </c>
      <c r="D6297">
        <v>11</v>
      </c>
      <c r="E6297" s="3">
        <v>11.045361017187201</v>
      </c>
      <c r="F6297" s="4">
        <f t="shared" si="197"/>
        <v>8.4852813742385695</v>
      </c>
      <c r="G6297" s="4">
        <f t="shared" si="196"/>
        <v>2.5600796429486312</v>
      </c>
    </row>
    <row r="6298" spans="1:7" x14ac:dyDescent="0.25">
      <c r="A6298" t="s">
        <v>4338</v>
      </c>
      <c r="B6298">
        <v>72</v>
      </c>
      <c r="C6298">
        <v>2</v>
      </c>
      <c r="D6298">
        <v>2</v>
      </c>
      <c r="E6298" s="3">
        <v>2.8284271247461898</v>
      </c>
      <c r="F6298" s="4">
        <f t="shared" si="197"/>
        <v>8.4852813742385695</v>
      </c>
      <c r="G6298" s="4">
        <f t="shared" si="196"/>
        <v>5.6568542494923797</v>
      </c>
    </row>
    <row r="6299" spans="1:7" x14ac:dyDescent="0.25">
      <c r="A6299" t="s">
        <v>4343</v>
      </c>
      <c r="B6299">
        <v>72</v>
      </c>
      <c r="C6299">
        <v>10</v>
      </c>
      <c r="D6299">
        <v>10</v>
      </c>
      <c r="E6299" s="3">
        <v>11.6619037896906</v>
      </c>
      <c r="F6299" s="4">
        <f t="shared" si="197"/>
        <v>8.4852813742385695</v>
      </c>
      <c r="G6299" s="4">
        <f t="shared" si="196"/>
        <v>3.1766224154520302</v>
      </c>
    </row>
    <row r="6300" spans="1:7" x14ac:dyDescent="0.25">
      <c r="A6300" t="s">
        <v>4344</v>
      </c>
      <c r="B6300">
        <v>72</v>
      </c>
      <c r="C6300">
        <v>-6</v>
      </c>
      <c r="D6300">
        <v>-6</v>
      </c>
      <c r="E6300" s="3">
        <v>7.2111025509279703</v>
      </c>
      <c r="F6300" s="4">
        <f t="shared" si="197"/>
        <v>8.4852813742385695</v>
      </c>
      <c r="G6300" s="4">
        <f t="shared" si="196"/>
        <v>1.2741788233105993</v>
      </c>
    </row>
    <row r="6301" spans="1:7" x14ac:dyDescent="0.25">
      <c r="A6301" t="s">
        <v>4345</v>
      </c>
      <c r="B6301">
        <v>72</v>
      </c>
      <c r="C6301">
        <v>0</v>
      </c>
      <c r="D6301">
        <v>0</v>
      </c>
      <c r="E6301" s="3">
        <v>14</v>
      </c>
      <c r="F6301" s="4">
        <f t="shared" si="197"/>
        <v>8.4852813742385695</v>
      </c>
      <c r="G6301" s="4">
        <f t="shared" si="196"/>
        <v>5.5147186257614305</v>
      </c>
    </row>
    <row r="6302" spans="1:7" x14ac:dyDescent="0.25">
      <c r="A6302" t="s">
        <v>4346</v>
      </c>
      <c r="B6302">
        <v>73</v>
      </c>
      <c r="C6302">
        <v>2</v>
      </c>
      <c r="D6302">
        <v>2</v>
      </c>
      <c r="E6302" s="3">
        <v>2.2360679774997898</v>
      </c>
      <c r="F6302" s="4">
        <f t="shared" si="197"/>
        <v>8.5440037453175304</v>
      </c>
      <c r="G6302" s="4">
        <f t="shared" si="196"/>
        <v>6.3079357678177406</v>
      </c>
    </row>
    <row r="6303" spans="1:7" x14ac:dyDescent="0.25">
      <c r="A6303" t="s">
        <v>4347</v>
      </c>
      <c r="B6303">
        <v>73</v>
      </c>
      <c r="C6303">
        <v>8</v>
      </c>
      <c r="D6303">
        <v>8</v>
      </c>
      <c r="E6303" s="3">
        <v>8.5440037453175304</v>
      </c>
      <c r="F6303" s="4">
        <f t="shared" si="197"/>
        <v>8.5440037453175304</v>
      </c>
      <c r="G6303" s="4">
        <f t="shared" si="196"/>
        <v>0</v>
      </c>
    </row>
    <row r="6304" spans="1:7" x14ac:dyDescent="0.25">
      <c r="A6304" t="s">
        <v>4348</v>
      </c>
      <c r="B6304">
        <v>73</v>
      </c>
      <c r="C6304">
        <v>4</v>
      </c>
      <c r="D6304">
        <v>4</v>
      </c>
      <c r="E6304" s="3">
        <v>9.8488578017961004</v>
      </c>
      <c r="F6304" s="4">
        <f t="shared" si="197"/>
        <v>8.5440037453175304</v>
      </c>
      <c r="G6304" s="4">
        <f t="shared" si="196"/>
        <v>1.30485405647857</v>
      </c>
    </row>
    <row r="6305" spans="1:7" x14ac:dyDescent="0.25">
      <c r="A6305" t="s">
        <v>4349</v>
      </c>
      <c r="B6305">
        <v>73</v>
      </c>
      <c r="C6305">
        <v>-4</v>
      </c>
      <c r="D6305">
        <v>-4</v>
      </c>
      <c r="E6305" s="3">
        <v>17.464249196572901</v>
      </c>
      <c r="F6305" s="4">
        <f t="shared" si="197"/>
        <v>8.5440037453175304</v>
      </c>
      <c r="G6305" s="4">
        <f t="shared" si="196"/>
        <v>8.9202454512553704</v>
      </c>
    </row>
    <row r="6306" spans="1:7" x14ac:dyDescent="0.25">
      <c r="A6306" t="s">
        <v>4350</v>
      </c>
      <c r="B6306">
        <v>73</v>
      </c>
      <c r="C6306">
        <v>0</v>
      </c>
      <c r="D6306">
        <v>0</v>
      </c>
      <c r="E6306" s="3">
        <v>1</v>
      </c>
      <c r="F6306" s="4">
        <f t="shared" si="197"/>
        <v>8.5440037453175304</v>
      </c>
      <c r="G6306" s="4">
        <f t="shared" si="196"/>
        <v>7.5440037453175304</v>
      </c>
    </row>
    <row r="6307" spans="1:7" x14ac:dyDescent="0.25">
      <c r="A6307" t="s">
        <v>4351</v>
      </c>
      <c r="B6307">
        <v>73</v>
      </c>
      <c r="C6307">
        <v>-9</v>
      </c>
      <c r="D6307">
        <v>-9</v>
      </c>
      <c r="E6307" s="3">
        <v>9.8488578017961004</v>
      </c>
      <c r="F6307" s="4">
        <f t="shared" si="197"/>
        <v>8.5440037453175304</v>
      </c>
      <c r="G6307" s="4">
        <f t="shared" si="196"/>
        <v>1.30485405647857</v>
      </c>
    </row>
    <row r="6308" spans="1:7" x14ac:dyDescent="0.25">
      <c r="A6308" t="s">
        <v>4352</v>
      </c>
      <c r="B6308">
        <v>73</v>
      </c>
      <c r="C6308">
        <v>-6</v>
      </c>
      <c r="D6308">
        <v>-6</v>
      </c>
      <c r="E6308" s="3">
        <v>6.7082039324993596</v>
      </c>
      <c r="F6308" s="4">
        <f t="shared" si="197"/>
        <v>8.5440037453175304</v>
      </c>
      <c r="G6308" s="4">
        <f t="shared" si="196"/>
        <v>1.8357998128181707</v>
      </c>
    </row>
    <row r="6309" spans="1:7" x14ac:dyDescent="0.25">
      <c r="A6309" t="s">
        <v>4353</v>
      </c>
      <c r="B6309">
        <v>73</v>
      </c>
      <c r="C6309">
        <v>-3</v>
      </c>
      <c r="D6309">
        <v>-3</v>
      </c>
      <c r="E6309" s="3">
        <v>3.6055512754639798</v>
      </c>
      <c r="F6309" s="4">
        <f t="shared" si="197"/>
        <v>8.5440037453175304</v>
      </c>
      <c r="G6309" s="4">
        <f t="shared" si="196"/>
        <v>4.9384524698535506</v>
      </c>
    </row>
    <row r="6310" spans="1:7" x14ac:dyDescent="0.25">
      <c r="A6310" t="s">
        <v>4354</v>
      </c>
      <c r="B6310">
        <v>73</v>
      </c>
      <c r="C6310">
        <v>6</v>
      </c>
      <c r="D6310">
        <v>6</v>
      </c>
      <c r="E6310" s="3">
        <v>7.8102496759066504</v>
      </c>
      <c r="F6310" s="4">
        <f t="shared" si="197"/>
        <v>8.5440037453175304</v>
      </c>
      <c r="G6310" s="4">
        <f t="shared" si="196"/>
        <v>0.73375406941087995</v>
      </c>
    </row>
    <row r="6311" spans="1:7" x14ac:dyDescent="0.25">
      <c r="A6311" t="s">
        <v>4355</v>
      </c>
      <c r="B6311">
        <v>73</v>
      </c>
      <c r="C6311">
        <v>0</v>
      </c>
      <c r="D6311">
        <v>0</v>
      </c>
      <c r="E6311" s="3">
        <v>3</v>
      </c>
      <c r="F6311" s="4">
        <f t="shared" si="197"/>
        <v>8.5440037453175304</v>
      </c>
      <c r="G6311" s="4">
        <f t="shared" si="196"/>
        <v>5.5440037453175304</v>
      </c>
    </row>
    <row r="6312" spans="1:7" x14ac:dyDescent="0.25">
      <c r="A6312" t="s">
        <v>4356</v>
      </c>
      <c r="B6312">
        <v>73</v>
      </c>
      <c r="C6312">
        <v>6</v>
      </c>
      <c r="D6312">
        <v>6</v>
      </c>
      <c r="E6312" s="3">
        <v>6.0827625302982096</v>
      </c>
      <c r="F6312" s="4">
        <f t="shared" si="197"/>
        <v>8.5440037453175304</v>
      </c>
      <c r="G6312" s="4">
        <f t="shared" si="196"/>
        <v>2.4612412150193208</v>
      </c>
    </row>
    <row r="6313" spans="1:7" x14ac:dyDescent="0.25">
      <c r="A6313" t="s">
        <v>4355</v>
      </c>
      <c r="B6313">
        <v>73</v>
      </c>
      <c r="C6313">
        <v>0</v>
      </c>
      <c r="D6313">
        <v>0</v>
      </c>
      <c r="E6313" s="3">
        <v>3</v>
      </c>
      <c r="F6313" s="4">
        <f t="shared" si="197"/>
        <v>8.5440037453175304</v>
      </c>
      <c r="G6313" s="4">
        <f t="shared" si="196"/>
        <v>5.5440037453175304</v>
      </c>
    </row>
    <row r="6314" spans="1:7" x14ac:dyDescent="0.25">
      <c r="A6314" t="s">
        <v>4357</v>
      </c>
      <c r="B6314">
        <v>73</v>
      </c>
      <c r="C6314">
        <v>5</v>
      </c>
      <c r="D6314">
        <v>5</v>
      </c>
      <c r="E6314" s="3">
        <v>6.4031242374328396</v>
      </c>
      <c r="F6314" s="4">
        <f t="shared" si="197"/>
        <v>8.5440037453175304</v>
      </c>
      <c r="G6314" s="4">
        <f t="shared" si="196"/>
        <v>2.1408795078846907</v>
      </c>
    </row>
    <row r="6315" spans="1:7" x14ac:dyDescent="0.25">
      <c r="A6315" t="s">
        <v>4358</v>
      </c>
      <c r="B6315">
        <v>73</v>
      </c>
      <c r="C6315">
        <v>2</v>
      </c>
      <c r="D6315">
        <v>2</v>
      </c>
      <c r="E6315" s="3">
        <v>7.2801098892805101</v>
      </c>
      <c r="F6315" s="4">
        <f t="shared" si="197"/>
        <v>8.5440037453175304</v>
      </c>
      <c r="G6315" s="4">
        <f t="shared" si="196"/>
        <v>1.2638938560370203</v>
      </c>
    </row>
    <row r="6316" spans="1:7" x14ac:dyDescent="0.25">
      <c r="A6316" t="s">
        <v>4359</v>
      </c>
      <c r="B6316">
        <v>73</v>
      </c>
      <c r="C6316">
        <v>7</v>
      </c>
      <c r="D6316">
        <v>7</v>
      </c>
      <c r="E6316" s="3">
        <v>9.21954445729288</v>
      </c>
      <c r="F6316" s="4">
        <f t="shared" si="197"/>
        <v>8.5440037453175304</v>
      </c>
      <c r="G6316" s="4">
        <f t="shared" si="196"/>
        <v>0.67554071197534959</v>
      </c>
    </row>
    <row r="6317" spans="1:7" x14ac:dyDescent="0.25">
      <c r="A6317" t="s">
        <v>4360</v>
      </c>
      <c r="B6317">
        <v>73</v>
      </c>
      <c r="C6317">
        <v>9</v>
      </c>
      <c r="D6317">
        <v>9</v>
      </c>
      <c r="E6317" s="3">
        <v>9.8488578017961004</v>
      </c>
      <c r="F6317" s="4">
        <f t="shared" si="197"/>
        <v>8.5440037453175304</v>
      </c>
      <c r="G6317" s="4">
        <f t="shared" si="196"/>
        <v>1.30485405647857</v>
      </c>
    </row>
    <row r="6318" spans="1:7" x14ac:dyDescent="0.25">
      <c r="A6318" t="s">
        <v>4361</v>
      </c>
      <c r="B6318">
        <v>73</v>
      </c>
      <c r="C6318">
        <v>-7</v>
      </c>
      <c r="D6318">
        <v>-7</v>
      </c>
      <c r="E6318" s="3">
        <v>8.0622577482985491</v>
      </c>
      <c r="F6318" s="4">
        <f t="shared" si="197"/>
        <v>8.5440037453175304</v>
      </c>
      <c r="G6318" s="4">
        <f t="shared" si="196"/>
        <v>0.48174599701898124</v>
      </c>
    </row>
    <row r="6319" spans="1:7" x14ac:dyDescent="0.25">
      <c r="A6319" t="s">
        <v>4362</v>
      </c>
      <c r="B6319">
        <v>73</v>
      </c>
      <c r="C6319">
        <v>4</v>
      </c>
      <c r="D6319">
        <v>4</v>
      </c>
      <c r="E6319" s="3">
        <v>5</v>
      </c>
      <c r="F6319" s="4">
        <f t="shared" si="197"/>
        <v>8.5440037453175304</v>
      </c>
      <c r="G6319" s="4">
        <f t="shared" si="196"/>
        <v>3.5440037453175304</v>
      </c>
    </row>
    <row r="6320" spans="1:7" x14ac:dyDescent="0.25">
      <c r="A6320" t="s">
        <v>4363</v>
      </c>
      <c r="B6320">
        <v>73</v>
      </c>
      <c r="C6320">
        <v>0</v>
      </c>
      <c r="D6320">
        <v>0</v>
      </c>
      <c r="E6320" s="3">
        <v>1</v>
      </c>
      <c r="F6320" s="4">
        <f t="shared" si="197"/>
        <v>8.5440037453175304</v>
      </c>
      <c r="G6320" s="4">
        <f t="shared" si="196"/>
        <v>7.5440037453175304</v>
      </c>
    </row>
    <row r="6321" spans="1:7" x14ac:dyDescent="0.25">
      <c r="A6321" t="s">
        <v>4364</v>
      </c>
      <c r="B6321">
        <v>73</v>
      </c>
      <c r="C6321">
        <v>-1</v>
      </c>
      <c r="D6321">
        <v>-1</v>
      </c>
      <c r="E6321" s="3">
        <v>4.1231056256176597</v>
      </c>
      <c r="F6321" s="4">
        <f t="shared" si="197"/>
        <v>8.5440037453175304</v>
      </c>
      <c r="G6321" s="4">
        <f t="shared" si="196"/>
        <v>4.4208981196998707</v>
      </c>
    </row>
    <row r="6322" spans="1:7" x14ac:dyDescent="0.25">
      <c r="A6322" t="s">
        <v>4365</v>
      </c>
      <c r="B6322">
        <v>73</v>
      </c>
      <c r="C6322">
        <v>0</v>
      </c>
      <c r="D6322">
        <v>0</v>
      </c>
      <c r="E6322" s="3">
        <v>7</v>
      </c>
      <c r="F6322" s="4">
        <f t="shared" si="197"/>
        <v>8.5440037453175304</v>
      </c>
      <c r="G6322" s="4">
        <f t="shared" si="196"/>
        <v>1.5440037453175304</v>
      </c>
    </row>
    <row r="6323" spans="1:7" x14ac:dyDescent="0.25">
      <c r="A6323" t="s">
        <v>4366</v>
      </c>
      <c r="B6323">
        <v>73</v>
      </c>
      <c r="C6323">
        <v>7</v>
      </c>
      <c r="D6323">
        <v>7</v>
      </c>
      <c r="E6323" s="3">
        <v>7.2801098892805101</v>
      </c>
      <c r="F6323" s="4">
        <f t="shared" si="197"/>
        <v>8.5440037453175304</v>
      </c>
      <c r="G6323" s="4">
        <f t="shared" si="196"/>
        <v>1.2638938560370203</v>
      </c>
    </row>
    <row r="6324" spans="1:7" x14ac:dyDescent="0.25">
      <c r="A6324" t="s">
        <v>4367</v>
      </c>
      <c r="B6324">
        <v>73</v>
      </c>
      <c r="C6324">
        <v>2</v>
      </c>
      <c r="D6324">
        <v>2</v>
      </c>
      <c r="E6324" s="3">
        <v>5.3851648071345002</v>
      </c>
      <c r="F6324" s="4">
        <f t="shared" si="197"/>
        <v>8.5440037453175304</v>
      </c>
      <c r="G6324" s="4">
        <f t="shared" si="196"/>
        <v>3.1588389381830302</v>
      </c>
    </row>
    <row r="6325" spans="1:7" x14ac:dyDescent="0.25">
      <c r="A6325" t="s">
        <v>4368</v>
      </c>
      <c r="B6325">
        <v>73</v>
      </c>
      <c r="C6325">
        <v>-13</v>
      </c>
      <c r="D6325">
        <v>-13</v>
      </c>
      <c r="E6325" s="3">
        <v>13.6014705087354</v>
      </c>
      <c r="F6325" s="4">
        <f t="shared" si="197"/>
        <v>8.5440037453175304</v>
      </c>
      <c r="G6325" s="4">
        <f t="shared" si="196"/>
        <v>5.0574667634178692</v>
      </c>
    </row>
    <row r="6326" spans="1:7" x14ac:dyDescent="0.25">
      <c r="A6326" t="s">
        <v>4369</v>
      </c>
      <c r="B6326">
        <v>73</v>
      </c>
      <c r="C6326">
        <v>-1</v>
      </c>
      <c r="D6326">
        <v>-1</v>
      </c>
      <c r="E6326" s="3">
        <v>8.0622577482985491</v>
      </c>
      <c r="F6326" s="4">
        <f t="shared" si="197"/>
        <v>8.5440037453175304</v>
      </c>
      <c r="G6326" s="4">
        <f t="shared" si="196"/>
        <v>0.48174599701898124</v>
      </c>
    </row>
    <row r="6327" spans="1:7" x14ac:dyDescent="0.25">
      <c r="A6327" t="s">
        <v>4370</v>
      </c>
      <c r="B6327">
        <v>73</v>
      </c>
      <c r="C6327">
        <v>11</v>
      </c>
      <c r="D6327">
        <v>11</v>
      </c>
      <c r="E6327" s="3">
        <v>11.704699910719601</v>
      </c>
      <c r="F6327" s="4">
        <f t="shared" si="197"/>
        <v>8.5440037453175304</v>
      </c>
      <c r="G6327" s="4">
        <f t="shared" si="196"/>
        <v>3.1606961654020704</v>
      </c>
    </row>
    <row r="6328" spans="1:7" x14ac:dyDescent="0.25">
      <c r="A6328" t="s">
        <v>4371</v>
      </c>
      <c r="B6328">
        <v>73</v>
      </c>
      <c r="C6328">
        <v>-1</v>
      </c>
      <c r="D6328">
        <v>-1</v>
      </c>
      <c r="E6328" s="3">
        <v>4.1231056256176597</v>
      </c>
      <c r="F6328" s="4">
        <f t="shared" si="197"/>
        <v>8.5440037453175304</v>
      </c>
      <c r="G6328" s="4">
        <f t="shared" si="196"/>
        <v>4.4208981196998707</v>
      </c>
    </row>
    <row r="6329" spans="1:7" x14ac:dyDescent="0.25">
      <c r="A6329" t="s">
        <v>4372</v>
      </c>
      <c r="B6329">
        <v>73</v>
      </c>
      <c r="C6329">
        <v>-3</v>
      </c>
      <c r="D6329">
        <v>-3</v>
      </c>
      <c r="E6329" s="3">
        <v>6.7082039324993596</v>
      </c>
      <c r="F6329" s="4">
        <f t="shared" si="197"/>
        <v>8.5440037453175304</v>
      </c>
      <c r="G6329" s="4">
        <f t="shared" si="196"/>
        <v>1.8357998128181707</v>
      </c>
    </row>
    <row r="6330" spans="1:7" x14ac:dyDescent="0.25">
      <c r="A6330" t="s">
        <v>4373</v>
      </c>
      <c r="B6330">
        <v>73</v>
      </c>
      <c r="C6330">
        <v>-6</v>
      </c>
      <c r="D6330">
        <v>-6</v>
      </c>
      <c r="E6330" s="3">
        <v>7.8102496759066504</v>
      </c>
      <c r="F6330" s="4">
        <f t="shared" si="197"/>
        <v>8.5440037453175304</v>
      </c>
      <c r="G6330" s="4">
        <f t="shared" si="196"/>
        <v>0.73375406941087995</v>
      </c>
    </row>
    <row r="6331" spans="1:7" x14ac:dyDescent="0.25">
      <c r="A6331" t="s">
        <v>4364</v>
      </c>
      <c r="B6331">
        <v>73</v>
      </c>
      <c r="C6331">
        <v>-1</v>
      </c>
      <c r="D6331">
        <v>-1</v>
      </c>
      <c r="E6331" s="3">
        <v>4.1231056256176597</v>
      </c>
      <c r="F6331" s="4">
        <f t="shared" si="197"/>
        <v>8.5440037453175304</v>
      </c>
      <c r="G6331" s="4">
        <f t="shared" si="196"/>
        <v>4.4208981196998707</v>
      </c>
    </row>
    <row r="6332" spans="1:7" x14ac:dyDescent="0.25">
      <c r="A6332" t="s">
        <v>4357</v>
      </c>
      <c r="B6332">
        <v>73</v>
      </c>
      <c r="C6332">
        <v>5</v>
      </c>
      <c r="D6332">
        <v>5</v>
      </c>
      <c r="E6332" s="3">
        <v>6.4031242374328396</v>
      </c>
      <c r="F6332" s="4">
        <f t="shared" si="197"/>
        <v>8.5440037453175304</v>
      </c>
      <c r="G6332" s="4">
        <f t="shared" si="196"/>
        <v>2.1408795078846907</v>
      </c>
    </row>
    <row r="6333" spans="1:7" x14ac:dyDescent="0.25">
      <c r="A6333" t="s">
        <v>4374</v>
      </c>
      <c r="B6333">
        <v>73</v>
      </c>
      <c r="C6333">
        <v>-3</v>
      </c>
      <c r="D6333">
        <v>-3</v>
      </c>
      <c r="E6333" s="3">
        <v>3.6055512754639798</v>
      </c>
      <c r="F6333" s="4">
        <f t="shared" si="197"/>
        <v>8.5440037453175304</v>
      </c>
      <c r="G6333" s="4">
        <f t="shared" si="196"/>
        <v>4.9384524698535506</v>
      </c>
    </row>
    <row r="6334" spans="1:7" x14ac:dyDescent="0.25">
      <c r="A6334" t="s">
        <v>4375</v>
      </c>
      <c r="B6334">
        <v>73</v>
      </c>
      <c r="C6334">
        <v>-3</v>
      </c>
      <c r="D6334">
        <v>-3</v>
      </c>
      <c r="E6334" s="3">
        <v>5</v>
      </c>
      <c r="F6334" s="4">
        <f t="shared" si="197"/>
        <v>8.5440037453175304</v>
      </c>
      <c r="G6334" s="4">
        <f t="shared" si="196"/>
        <v>3.5440037453175304</v>
      </c>
    </row>
    <row r="6335" spans="1:7" x14ac:dyDescent="0.25">
      <c r="A6335" t="s">
        <v>4376</v>
      </c>
      <c r="B6335">
        <v>73</v>
      </c>
      <c r="C6335">
        <v>-8</v>
      </c>
      <c r="D6335">
        <v>-8</v>
      </c>
      <c r="E6335" s="3">
        <v>9.4339811320565996</v>
      </c>
      <c r="F6335" s="4">
        <f t="shared" si="197"/>
        <v>8.5440037453175304</v>
      </c>
      <c r="G6335" s="4">
        <f t="shared" si="196"/>
        <v>0.88997738673906923</v>
      </c>
    </row>
    <row r="6336" spans="1:7" x14ac:dyDescent="0.25">
      <c r="A6336" t="s">
        <v>4377</v>
      </c>
      <c r="B6336">
        <v>73</v>
      </c>
      <c r="C6336">
        <v>1</v>
      </c>
      <c r="D6336">
        <v>1</v>
      </c>
      <c r="E6336" s="3">
        <v>4.1231056256176597</v>
      </c>
      <c r="F6336" s="4">
        <f t="shared" si="197"/>
        <v>8.5440037453175304</v>
      </c>
      <c r="G6336" s="4">
        <f t="shared" si="196"/>
        <v>4.4208981196998707</v>
      </c>
    </row>
    <row r="6337" spans="1:7" x14ac:dyDescent="0.25">
      <c r="A6337" t="s">
        <v>4378</v>
      </c>
      <c r="B6337">
        <v>73</v>
      </c>
      <c r="C6337">
        <v>-1</v>
      </c>
      <c r="D6337">
        <v>-1</v>
      </c>
      <c r="E6337" s="3">
        <v>6.0827625302982096</v>
      </c>
      <c r="F6337" s="4">
        <f t="shared" si="197"/>
        <v>8.5440037453175304</v>
      </c>
      <c r="G6337" s="4">
        <f t="shared" si="196"/>
        <v>2.4612412150193208</v>
      </c>
    </row>
    <row r="6338" spans="1:7" x14ac:dyDescent="0.25">
      <c r="A6338" t="s">
        <v>4379</v>
      </c>
      <c r="B6338">
        <v>73</v>
      </c>
      <c r="C6338">
        <v>-4</v>
      </c>
      <c r="D6338">
        <v>-4</v>
      </c>
      <c r="E6338" s="3">
        <v>6.4031242374328396</v>
      </c>
      <c r="F6338" s="4">
        <f t="shared" si="197"/>
        <v>8.5440037453175304</v>
      </c>
      <c r="G6338" s="4">
        <f t="shared" si="196"/>
        <v>2.1408795078846907</v>
      </c>
    </row>
    <row r="6339" spans="1:7" x14ac:dyDescent="0.25">
      <c r="A6339" t="s">
        <v>4380</v>
      </c>
      <c r="B6339">
        <v>73</v>
      </c>
      <c r="C6339">
        <v>-5</v>
      </c>
      <c r="D6339">
        <v>-5</v>
      </c>
      <c r="E6339" s="3">
        <v>9.4339811320565996</v>
      </c>
      <c r="F6339" s="4">
        <f t="shared" si="197"/>
        <v>8.5440037453175304</v>
      </c>
      <c r="G6339" s="4">
        <f t="shared" ref="G6339:G6402" si="198">ABS(E6339-F6339)</f>
        <v>0.88997738673906923</v>
      </c>
    </row>
    <row r="6340" spans="1:7" x14ac:dyDescent="0.25">
      <c r="A6340" t="s">
        <v>4381</v>
      </c>
      <c r="B6340">
        <v>73</v>
      </c>
      <c r="C6340">
        <v>-11</v>
      </c>
      <c r="D6340">
        <v>-11</v>
      </c>
      <c r="E6340" s="3">
        <v>11.180339887498899</v>
      </c>
      <c r="F6340" s="4">
        <f t="shared" si="197"/>
        <v>8.5440037453175304</v>
      </c>
      <c r="G6340" s="4">
        <f t="shared" si="198"/>
        <v>2.6363361421813689</v>
      </c>
    </row>
    <row r="6341" spans="1:7" x14ac:dyDescent="0.25">
      <c r="A6341" t="s">
        <v>4359</v>
      </c>
      <c r="B6341">
        <v>73</v>
      </c>
      <c r="C6341">
        <v>7</v>
      </c>
      <c r="D6341">
        <v>7</v>
      </c>
      <c r="E6341" s="3">
        <v>9.21954445729288</v>
      </c>
      <c r="F6341" s="4">
        <f t="shared" ref="F6341:F6404" si="199">SQRT(B6341)</f>
        <v>8.5440037453175304</v>
      </c>
      <c r="G6341" s="4">
        <f t="shared" si="198"/>
        <v>0.67554071197534959</v>
      </c>
    </row>
    <row r="6342" spans="1:7" x14ac:dyDescent="0.25">
      <c r="A6342" t="s">
        <v>4382</v>
      </c>
      <c r="B6342">
        <v>73</v>
      </c>
      <c r="C6342">
        <v>-6</v>
      </c>
      <c r="D6342">
        <v>-6</v>
      </c>
      <c r="E6342" s="3">
        <v>6.0827625302982096</v>
      </c>
      <c r="F6342" s="4">
        <f t="shared" si="199"/>
        <v>8.5440037453175304</v>
      </c>
      <c r="G6342" s="4">
        <f t="shared" si="198"/>
        <v>2.4612412150193208</v>
      </c>
    </row>
    <row r="6343" spans="1:7" x14ac:dyDescent="0.25">
      <c r="A6343" t="s">
        <v>4383</v>
      </c>
      <c r="B6343">
        <v>73</v>
      </c>
      <c r="C6343">
        <v>-2</v>
      </c>
      <c r="D6343">
        <v>-2</v>
      </c>
      <c r="E6343" s="3">
        <v>9.21954445729288</v>
      </c>
      <c r="F6343" s="4">
        <f t="shared" si="199"/>
        <v>8.5440037453175304</v>
      </c>
      <c r="G6343" s="4">
        <f t="shared" si="198"/>
        <v>0.67554071197534959</v>
      </c>
    </row>
    <row r="6344" spans="1:7" x14ac:dyDescent="0.25">
      <c r="A6344" t="s">
        <v>4384</v>
      </c>
      <c r="B6344">
        <v>73</v>
      </c>
      <c r="C6344">
        <v>1</v>
      </c>
      <c r="D6344">
        <v>1</v>
      </c>
      <c r="E6344" s="3">
        <v>1</v>
      </c>
      <c r="F6344" s="4">
        <f t="shared" si="199"/>
        <v>8.5440037453175304</v>
      </c>
      <c r="G6344" s="4">
        <f t="shared" si="198"/>
        <v>7.5440037453175304</v>
      </c>
    </row>
    <row r="6345" spans="1:7" x14ac:dyDescent="0.25">
      <c r="A6345" t="s">
        <v>4385</v>
      </c>
      <c r="B6345">
        <v>73</v>
      </c>
      <c r="C6345">
        <v>-4</v>
      </c>
      <c r="D6345">
        <v>-4</v>
      </c>
      <c r="E6345" s="3">
        <v>13.6014705087354</v>
      </c>
      <c r="F6345" s="4">
        <f t="shared" si="199"/>
        <v>8.5440037453175304</v>
      </c>
      <c r="G6345" s="4">
        <f t="shared" si="198"/>
        <v>5.0574667634178692</v>
      </c>
    </row>
    <row r="6346" spans="1:7" x14ac:dyDescent="0.25">
      <c r="A6346" t="s">
        <v>4386</v>
      </c>
      <c r="B6346">
        <v>73</v>
      </c>
      <c r="C6346">
        <v>2</v>
      </c>
      <c r="D6346">
        <v>2</v>
      </c>
      <c r="E6346" s="3">
        <v>3.6055512754639798</v>
      </c>
      <c r="F6346" s="4">
        <f t="shared" si="199"/>
        <v>8.5440037453175304</v>
      </c>
      <c r="G6346" s="4">
        <f t="shared" si="198"/>
        <v>4.9384524698535506</v>
      </c>
    </row>
    <row r="6347" spans="1:7" x14ac:dyDescent="0.25">
      <c r="A6347" t="s">
        <v>4359</v>
      </c>
      <c r="B6347">
        <v>73</v>
      </c>
      <c r="C6347">
        <v>7</v>
      </c>
      <c r="D6347">
        <v>7</v>
      </c>
      <c r="E6347" s="3">
        <v>9.21954445729288</v>
      </c>
      <c r="F6347" s="4">
        <f t="shared" si="199"/>
        <v>8.5440037453175304</v>
      </c>
      <c r="G6347" s="4">
        <f t="shared" si="198"/>
        <v>0.67554071197534959</v>
      </c>
    </row>
    <row r="6348" spans="1:7" x14ac:dyDescent="0.25">
      <c r="A6348" t="s">
        <v>4387</v>
      </c>
      <c r="B6348">
        <v>73</v>
      </c>
      <c r="C6348">
        <v>6</v>
      </c>
      <c r="D6348">
        <v>6</v>
      </c>
      <c r="E6348" s="3">
        <v>12.5299640861416</v>
      </c>
      <c r="F6348" s="4">
        <f t="shared" si="199"/>
        <v>8.5440037453175304</v>
      </c>
      <c r="G6348" s="4">
        <f t="shared" si="198"/>
        <v>3.9859603408240698</v>
      </c>
    </row>
    <row r="6349" spans="1:7" x14ac:dyDescent="0.25">
      <c r="A6349" t="s">
        <v>4388</v>
      </c>
      <c r="B6349">
        <v>73</v>
      </c>
      <c r="C6349">
        <v>1</v>
      </c>
      <c r="D6349">
        <v>1</v>
      </c>
      <c r="E6349" s="3">
        <v>4.1231056256176597</v>
      </c>
      <c r="F6349" s="4">
        <f t="shared" si="199"/>
        <v>8.5440037453175304</v>
      </c>
      <c r="G6349" s="4">
        <f t="shared" si="198"/>
        <v>4.4208981196998707</v>
      </c>
    </row>
    <row r="6350" spans="1:7" x14ac:dyDescent="0.25">
      <c r="A6350" t="s">
        <v>4389</v>
      </c>
      <c r="B6350">
        <v>73</v>
      </c>
      <c r="C6350">
        <v>3</v>
      </c>
      <c r="D6350">
        <v>3</v>
      </c>
      <c r="E6350" s="3">
        <v>3</v>
      </c>
      <c r="F6350" s="4">
        <f t="shared" si="199"/>
        <v>8.5440037453175304</v>
      </c>
      <c r="G6350" s="4">
        <f t="shared" si="198"/>
        <v>5.5440037453175304</v>
      </c>
    </row>
    <row r="6351" spans="1:7" x14ac:dyDescent="0.25">
      <c r="A6351" t="s">
        <v>4390</v>
      </c>
      <c r="B6351">
        <v>73</v>
      </c>
      <c r="C6351">
        <v>8</v>
      </c>
      <c r="D6351">
        <v>8</v>
      </c>
      <c r="E6351" s="3">
        <v>9.4339811320565996</v>
      </c>
      <c r="F6351" s="4">
        <f t="shared" si="199"/>
        <v>8.5440037453175304</v>
      </c>
      <c r="G6351" s="4">
        <f t="shared" si="198"/>
        <v>0.88997738673906923</v>
      </c>
    </row>
    <row r="6352" spans="1:7" x14ac:dyDescent="0.25">
      <c r="A6352" t="s">
        <v>4391</v>
      </c>
      <c r="B6352">
        <v>73</v>
      </c>
      <c r="C6352">
        <v>12</v>
      </c>
      <c r="D6352">
        <v>12</v>
      </c>
      <c r="E6352" s="3">
        <v>13</v>
      </c>
      <c r="F6352" s="4">
        <f t="shared" si="199"/>
        <v>8.5440037453175304</v>
      </c>
      <c r="G6352" s="4">
        <f t="shared" si="198"/>
        <v>4.4559962546824696</v>
      </c>
    </row>
    <row r="6353" spans="1:7" x14ac:dyDescent="0.25">
      <c r="A6353" t="s">
        <v>4392</v>
      </c>
      <c r="B6353">
        <v>73</v>
      </c>
      <c r="C6353">
        <v>8</v>
      </c>
      <c r="D6353">
        <v>8</v>
      </c>
      <c r="E6353" s="3">
        <v>8.5440037453175304</v>
      </c>
      <c r="F6353" s="4">
        <f t="shared" si="199"/>
        <v>8.5440037453175304</v>
      </c>
      <c r="G6353" s="4">
        <f t="shared" si="198"/>
        <v>0</v>
      </c>
    </row>
    <row r="6354" spans="1:7" x14ac:dyDescent="0.25">
      <c r="A6354" t="s">
        <v>4393</v>
      </c>
      <c r="B6354">
        <v>73</v>
      </c>
      <c r="C6354">
        <v>-5</v>
      </c>
      <c r="D6354">
        <v>-5</v>
      </c>
      <c r="E6354" s="3">
        <v>6.4031242374328396</v>
      </c>
      <c r="F6354" s="4">
        <f t="shared" si="199"/>
        <v>8.5440037453175304</v>
      </c>
      <c r="G6354" s="4">
        <f t="shared" si="198"/>
        <v>2.1408795078846907</v>
      </c>
    </row>
    <row r="6355" spans="1:7" x14ac:dyDescent="0.25">
      <c r="A6355" t="s">
        <v>4394</v>
      </c>
      <c r="B6355">
        <v>73</v>
      </c>
      <c r="C6355">
        <v>3</v>
      </c>
      <c r="D6355">
        <v>3</v>
      </c>
      <c r="E6355" s="3">
        <v>5</v>
      </c>
      <c r="F6355" s="4">
        <f t="shared" si="199"/>
        <v>8.5440037453175304</v>
      </c>
      <c r="G6355" s="4">
        <f t="shared" si="198"/>
        <v>3.5440037453175304</v>
      </c>
    </row>
    <row r="6356" spans="1:7" x14ac:dyDescent="0.25">
      <c r="A6356" t="s">
        <v>4395</v>
      </c>
      <c r="B6356">
        <v>73</v>
      </c>
      <c r="C6356">
        <v>12</v>
      </c>
      <c r="D6356">
        <v>12</v>
      </c>
      <c r="E6356" s="3">
        <v>12.369316876852899</v>
      </c>
      <c r="F6356" s="4">
        <f t="shared" si="199"/>
        <v>8.5440037453175304</v>
      </c>
      <c r="G6356" s="4">
        <f t="shared" si="198"/>
        <v>3.8253131315353688</v>
      </c>
    </row>
    <row r="6357" spans="1:7" x14ac:dyDescent="0.25">
      <c r="A6357" t="s">
        <v>4393</v>
      </c>
      <c r="B6357">
        <v>73</v>
      </c>
      <c r="C6357">
        <v>-5</v>
      </c>
      <c r="D6357">
        <v>-5</v>
      </c>
      <c r="E6357" s="3">
        <v>6.4031242374328396</v>
      </c>
      <c r="F6357" s="4">
        <f t="shared" si="199"/>
        <v>8.5440037453175304</v>
      </c>
      <c r="G6357" s="4">
        <f t="shared" si="198"/>
        <v>2.1408795078846907</v>
      </c>
    </row>
    <row r="6358" spans="1:7" x14ac:dyDescent="0.25">
      <c r="A6358" t="s">
        <v>4396</v>
      </c>
      <c r="B6358">
        <v>73</v>
      </c>
      <c r="C6358">
        <v>2</v>
      </c>
      <c r="D6358">
        <v>2</v>
      </c>
      <c r="E6358" s="3">
        <v>2.2360679774997898</v>
      </c>
      <c r="F6358" s="4">
        <f t="shared" si="199"/>
        <v>8.5440037453175304</v>
      </c>
      <c r="G6358" s="4">
        <f t="shared" si="198"/>
        <v>6.3079357678177406</v>
      </c>
    </row>
    <row r="6359" spans="1:7" x14ac:dyDescent="0.25">
      <c r="A6359" t="s">
        <v>4359</v>
      </c>
      <c r="B6359">
        <v>73</v>
      </c>
      <c r="C6359">
        <v>7</v>
      </c>
      <c r="D6359">
        <v>7</v>
      </c>
      <c r="E6359" s="3">
        <v>9.21954445729288</v>
      </c>
      <c r="F6359" s="4">
        <f t="shared" si="199"/>
        <v>8.5440037453175304</v>
      </c>
      <c r="G6359" s="4">
        <f t="shared" si="198"/>
        <v>0.67554071197534959</v>
      </c>
    </row>
    <row r="6360" spans="1:7" x14ac:dyDescent="0.25">
      <c r="A6360" t="s">
        <v>4397</v>
      </c>
      <c r="B6360">
        <v>73</v>
      </c>
      <c r="C6360">
        <v>-15</v>
      </c>
      <c r="D6360">
        <v>-15</v>
      </c>
      <c r="E6360" s="3">
        <v>15</v>
      </c>
      <c r="F6360" s="4">
        <f t="shared" si="199"/>
        <v>8.5440037453175304</v>
      </c>
      <c r="G6360" s="4">
        <f t="shared" si="198"/>
        <v>6.4559962546824696</v>
      </c>
    </row>
    <row r="6361" spans="1:7" x14ac:dyDescent="0.25">
      <c r="A6361" t="s">
        <v>4398</v>
      </c>
      <c r="B6361">
        <v>73</v>
      </c>
      <c r="C6361">
        <v>5</v>
      </c>
      <c r="D6361">
        <v>5</v>
      </c>
      <c r="E6361" s="3">
        <v>9.4339811320565996</v>
      </c>
      <c r="F6361" s="4">
        <f t="shared" si="199"/>
        <v>8.5440037453175304</v>
      </c>
      <c r="G6361" s="4">
        <f t="shared" si="198"/>
        <v>0.88997738673906923</v>
      </c>
    </row>
    <row r="6362" spans="1:7" x14ac:dyDescent="0.25">
      <c r="A6362" t="s">
        <v>4399</v>
      </c>
      <c r="B6362">
        <v>73</v>
      </c>
      <c r="C6362">
        <v>5</v>
      </c>
      <c r="D6362">
        <v>5</v>
      </c>
      <c r="E6362" s="3">
        <v>5.3851648071345002</v>
      </c>
      <c r="F6362" s="4">
        <f t="shared" si="199"/>
        <v>8.5440037453175304</v>
      </c>
      <c r="G6362" s="4">
        <f t="shared" si="198"/>
        <v>3.1588389381830302</v>
      </c>
    </row>
    <row r="6363" spans="1:7" x14ac:dyDescent="0.25">
      <c r="A6363" t="s">
        <v>4400</v>
      </c>
      <c r="B6363">
        <v>73</v>
      </c>
      <c r="C6363">
        <v>11</v>
      </c>
      <c r="D6363">
        <v>11</v>
      </c>
      <c r="E6363" s="3">
        <v>12.5299640861416</v>
      </c>
      <c r="F6363" s="4">
        <f t="shared" si="199"/>
        <v>8.5440037453175304</v>
      </c>
      <c r="G6363" s="4">
        <f t="shared" si="198"/>
        <v>3.9859603408240698</v>
      </c>
    </row>
    <row r="6364" spans="1:7" x14ac:dyDescent="0.25">
      <c r="A6364" t="s">
        <v>4401</v>
      </c>
      <c r="B6364">
        <v>73</v>
      </c>
      <c r="C6364">
        <v>8</v>
      </c>
      <c r="D6364">
        <v>8</v>
      </c>
      <c r="E6364" s="3">
        <v>8.0622577482985491</v>
      </c>
      <c r="F6364" s="4">
        <f t="shared" si="199"/>
        <v>8.5440037453175304</v>
      </c>
      <c r="G6364" s="4">
        <f t="shared" si="198"/>
        <v>0.48174599701898124</v>
      </c>
    </row>
    <row r="6365" spans="1:7" x14ac:dyDescent="0.25">
      <c r="A6365" t="s">
        <v>4402</v>
      </c>
      <c r="B6365">
        <v>73</v>
      </c>
      <c r="C6365">
        <v>-7</v>
      </c>
      <c r="D6365">
        <v>-7</v>
      </c>
      <c r="E6365" s="3">
        <v>13.8924439894498</v>
      </c>
      <c r="F6365" s="4">
        <f t="shared" si="199"/>
        <v>8.5440037453175304</v>
      </c>
      <c r="G6365" s="4">
        <f t="shared" si="198"/>
        <v>5.34844024413227</v>
      </c>
    </row>
    <row r="6366" spans="1:7" x14ac:dyDescent="0.25">
      <c r="A6366" t="s">
        <v>4403</v>
      </c>
      <c r="B6366">
        <v>73</v>
      </c>
      <c r="C6366">
        <v>0</v>
      </c>
      <c r="D6366">
        <v>0</v>
      </c>
      <c r="E6366" s="3">
        <v>7</v>
      </c>
      <c r="F6366" s="4">
        <f t="shared" si="199"/>
        <v>8.5440037453175304</v>
      </c>
      <c r="G6366" s="4">
        <f t="shared" si="198"/>
        <v>1.5440037453175304</v>
      </c>
    </row>
    <row r="6367" spans="1:7" x14ac:dyDescent="0.25">
      <c r="A6367" t="s">
        <v>4372</v>
      </c>
      <c r="B6367">
        <v>73</v>
      </c>
      <c r="C6367">
        <v>-3</v>
      </c>
      <c r="D6367">
        <v>-3</v>
      </c>
      <c r="E6367" s="3">
        <v>6.7082039324993596</v>
      </c>
      <c r="F6367" s="4">
        <f t="shared" si="199"/>
        <v>8.5440037453175304</v>
      </c>
      <c r="G6367" s="4">
        <f t="shared" si="198"/>
        <v>1.8357998128181707</v>
      </c>
    </row>
    <row r="6368" spans="1:7" x14ac:dyDescent="0.25">
      <c r="A6368" t="s">
        <v>4404</v>
      </c>
      <c r="B6368">
        <v>73</v>
      </c>
      <c r="C6368">
        <v>-18</v>
      </c>
      <c r="D6368">
        <v>-18</v>
      </c>
      <c r="E6368" s="3">
        <v>18.681541692269398</v>
      </c>
      <c r="F6368" s="4">
        <f t="shared" si="199"/>
        <v>8.5440037453175304</v>
      </c>
      <c r="G6368" s="4">
        <f t="shared" si="198"/>
        <v>10.137537946951868</v>
      </c>
    </row>
    <row r="6369" spans="1:7" x14ac:dyDescent="0.25">
      <c r="A6369" t="s">
        <v>4405</v>
      </c>
      <c r="B6369">
        <v>73</v>
      </c>
      <c r="C6369">
        <v>-1</v>
      </c>
      <c r="D6369">
        <v>-1</v>
      </c>
      <c r="E6369" s="3">
        <v>2.2360679774997898</v>
      </c>
      <c r="F6369" s="4">
        <f t="shared" si="199"/>
        <v>8.5440037453175304</v>
      </c>
      <c r="G6369" s="4">
        <f t="shared" si="198"/>
        <v>6.3079357678177406</v>
      </c>
    </row>
    <row r="6370" spans="1:7" x14ac:dyDescent="0.25">
      <c r="A6370" t="s">
        <v>4406</v>
      </c>
      <c r="B6370">
        <v>73</v>
      </c>
      <c r="C6370">
        <v>-1</v>
      </c>
      <c r="D6370">
        <v>-1</v>
      </c>
      <c r="E6370" s="3">
        <v>8.0622577482985491</v>
      </c>
      <c r="F6370" s="4">
        <f t="shared" si="199"/>
        <v>8.5440037453175304</v>
      </c>
      <c r="G6370" s="4">
        <f t="shared" si="198"/>
        <v>0.48174599701898124</v>
      </c>
    </row>
    <row r="6371" spans="1:7" x14ac:dyDescent="0.25">
      <c r="A6371" t="s">
        <v>4407</v>
      </c>
      <c r="B6371">
        <v>73</v>
      </c>
      <c r="C6371">
        <v>-7</v>
      </c>
      <c r="D6371">
        <v>-7</v>
      </c>
      <c r="E6371" s="3">
        <v>7.2801098892805101</v>
      </c>
      <c r="F6371" s="4">
        <f t="shared" si="199"/>
        <v>8.5440037453175304</v>
      </c>
      <c r="G6371" s="4">
        <f t="shared" si="198"/>
        <v>1.2638938560370203</v>
      </c>
    </row>
    <row r="6372" spans="1:7" x14ac:dyDescent="0.25">
      <c r="A6372" t="s">
        <v>4399</v>
      </c>
      <c r="B6372">
        <v>73</v>
      </c>
      <c r="C6372">
        <v>5</v>
      </c>
      <c r="D6372">
        <v>5</v>
      </c>
      <c r="E6372" s="3">
        <v>5.3851648071345002</v>
      </c>
      <c r="F6372" s="4">
        <f t="shared" si="199"/>
        <v>8.5440037453175304</v>
      </c>
      <c r="G6372" s="4">
        <f t="shared" si="198"/>
        <v>3.1588389381830302</v>
      </c>
    </row>
    <row r="6373" spans="1:7" x14ac:dyDescent="0.25">
      <c r="A6373" t="s">
        <v>4408</v>
      </c>
      <c r="B6373">
        <v>73</v>
      </c>
      <c r="C6373">
        <v>10</v>
      </c>
      <c r="D6373">
        <v>10</v>
      </c>
      <c r="E6373" s="3">
        <v>10.049875621120799</v>
      </c>
      <c r="F6373" s="4">
        <f t="shared" si="199"/>
        <v>8.5440037453175304</v>
      </c>
      <c r="G6373" s="4">
        <f t="shared" si="198"/>
        <v>1.505871875803269</v>
      </c>
    </row>
    <row r="6374" spans="1:7" x14ac:dyDescent="0.25">
      <c r="A6374" t="s">
        <v>4409</v>
      </c>
      <c r="B6374">
        <v>73</v>
      </c>
      <c r="C6374">
        <v>-4</v>
      </c>
      <c r="D6374">
        <v>-4</v>
      </c>
      <c r="E6374" s="3">
        <v>8.0622577482985491</v>
      </c>
      <c r="F6374" s="4">
        <f t="shared" si="199"/>
        <v>8.5440037453175304</v>
      </c>
      <c r="G6374" s="4">
        <f t="shared" si="198"/>
        <v>0.48174599701898124</v>
      </c>
    </row>
    <row r="6375" spans="1:7" x14ac:dyDescent="0.25">
      <c r="A6375" t="s">
        <v>4410</v>
      </c>
      <c r="B6375">
        <v>73</v>
      </c>
      <c r="C6375">
        <v>-11</v>
      </c>
      <c r="D6375">
        <v>-11</v>
      </c>
      <c r="E6375" s="3">
        <v>13.6014705087354</v>
      </c>
      <c r="F6375" s="4">
        <f t="shared" si="199"/>
        <v>8.5440037453175304</v>
      </c>
      <c r="G6375" s="4">
        <f t="shared" si="198"/>
        <v>5.0574667634178692</v>
      </c>
    </row>
    <row r="6376" spans="1:7" x14ac:dyDescent="0.25">
      <c r="A6376" t="s">
        <v>4411</v>
      </c>
      <c r="B6376">
        <v>73</v>
      </c>
      <c r="C6376">
        <v>0</v>
      </c>
      <c r="D6376">
        <v>0</v>
      </c>
      <c r="E6376" s="3">
        <v>21</v>
      </c>
      <c r="F6376" s="4">
        <f t="shared" si="199"/>
        <v>8.5440037453175304</v>
      </c>
      <c r="G6376" s="4">
        <f t="shared" si="198"/>
        <v>12.45599625468247</v>
      </c>
    </row>
    <row r="6377" spans="1:7" x14ac:dyDescent="0.25">
      <c r="A6377" t="s">
        <v>4399</v>
      </c>
      <c r="B6377">
        <v>73</v>
      </c>
      <c r="C6377">
        <v>5</v>
      </c>
      <c r="D6377">
        <v>5</v>
      </c>
      <c r="E6377" s="3">
        <v>5.3851648071345002</v>
      </c>
      <c r="F6377" s="4">
        <f t="shared" si="199"/>
        <v>8.5440037453175304</v>
      </c>
      <c r="G6377" s="4">
        <f t="shared" si="198"/>
        <v>3.1588389381830302</v>
      </c>
    </row>
    <row r="6378" spans="1:7" x14ac:dyDescent="0.25">
      <c r="A6378" t="s">
        <v>4405</v>
      </c>
      <c r="B6378">
        <v>73</v>
      </c>
      <c r="C6378">
        <v>-1</v>
      </c>
      <c r="D6378">
        <v>-1</v>
      </c>
      <c r="E6378" s="3">
        <v>2.2360679774997898</v>
      </c>
      <c r="F6378" s="4">
        <f t="shared" si="199"/>
        <v>8.5440037453175304</v>
      </c>
      <c r="G6378" s="4">
        <f t="shared" si="198"/>
        <v>6.3079357678177406</v>
      </c>
    </row>
    <row r="6379" spans="1:7" x14ac:dyDescent="0.25">
      <c r="A6379" t="s">
        <v>4363</v>
      </c>
      <c r="B6379">
        <v>73</v>
      </c>
      <c r="C6379">
        <v>0</v>
      </c>
      <c r="D6379">
        <v>0</v>
      </c>
      <c r="E6379" s="3">
        <v>1</v>
      </c>
      <c r="F6379" s="4">
        <f t="shared" si="199"/>
        <v>8.5440037453175304</v>
      </c>
      <c r="G6379" s="4">
        <f t="shared" si="198"/>
        <v>7.5440037453175304</v>
      </c>
    </row>
    <row r="6380" spans="1:7" x14ac:dyDescent="0.25">
      <c r="A6380" t="s">
        <v>4352</v>
      </c>
      <c r="B6380">
        <v>73</v>
      </c>
      <c r="C6380">
        <v>-6</v>
      </c>
      <c r="D6380">
        <v>-6</v>
      </c>
      <c r="E6380" s="3">
        <v>6.7082039324993596</v>
      </c>
      <c r="F6380" s="4">
        <f t="shared" si="199"/>
        <v>8.5440037453175304</v>
      </c>
      <c r="G6380" s="4">
        <f t="shared" si="198"/>
        <v>1.8357998128181707</v>
      </c>
    </row>
    <row r="6381" spans="1:7" x14ac:dyDescent="0.25">
      <c r="A6381" t="s">
        <v>4412</v>
      </c>
      <c r="B6381">
        <v>73</v>
      </c>
      <c r="C6381">
        <v>9</v>
      </c>
      <c r="D6381">
        <v>9</v>
      </c>
      <c r="E6381" s="3">
        <v>9.21954445729288</v>
      </c>
      <c r="F6381" s="4">
        <f t="shared" si="199"/>
        <v>8.5440037453175304</v>
      </c>
      <c r="G6381" s="4">
        <f t="shared" si="198"/>
        <v>0.67554071197534959</v>
      </c>
    </row>
    <row r="6382" spans="1:7" x14ac:dyDescent="0.25">
      <c r="A6382" t="s">
        <v>4413</v>
      </c>
      <c r="B6382">
        <v>73</v>
      </c>
      <c r="C6382">
        <v>-17</v>
      </c>
      <c r="D6382">
        <v>-17</v>
      </c>
      <c r="E6382" s="3">
        <v>17.117242768623601</v>
      </c>
      <c r="F6382" s="4">
        <f t="shared" si="199"/>
        <v>8.5440037453175304</v>
      </c>
      <c r="G6382" s="4">
        <f t="shared" si="198"/>
        <v>8.5732390233060709</v>
      </c>
    </row>
    <row r="6383" spans="1:7" x14ac:dyDescent="0.25">
      <c r="A6383" t="s">
        <v>4414</v>
      </c>
      <c r="B6383">
        <v>73</v>
      </c>
      <c r="C6383">
        <v>-3</v>
      </c>
      <c r="D6383">
        <v>-3</v>
      </c>
      <c r="E6383" s="3">
        <v>12.369316876852899</v>
      </c>
      <c r="F6383" s="4">
        <f t="shared" si="199"/>
        <v>8.5440037453175304</v>
      </c>
      <c r="G6383" s="4">
        <f t="shared" si="198"/>
        <v>3.8253131315353688</v>
      </c>
    </row>
    <row r="6384" spans="1:7" x14ac:dyDescent="0.25">
      <c r="A6384" t="s">
        <v>4415</v>
      </c>
      <c r="B6384">
        <v>73</v>
      </c>
      <c r="C6384">
        <v>1</v>
      </c>
      <c r="D6384">
        <v>1</v>
      </c>
      <c r="E6384" s="3">
        <v>8.0622577482985491</v>
      </c>
      <c r="F6384" s="4">
        <f t="shared" si="199"/>
        <v>8.5440037453175304</v>
      </c>
      <c r="G6384" s="4">
        <f t="shared" si="198"/>
        <v>0.48174599701898124</v>
      </c>
    </row>
    <row r="6385" spans="1:7" x14ac:dyDescent="0.25">
      <c r="A6385" t="s">
        <v>4416</v>
      </c>
      <c r="B6385">
        <v>73</v>
      </c>
      <c r="C6385">
        <v>-2</v>
      </c>
      <c r="D6385">
        <v>-2</v>
      </c>
      <c r="E6385" s="3">
        <v>3.6055512754639798</v>
      </c>
      <c r="F6385" s="4">
        <f t="shared" si="199"/>
        <v>8.5440037453175304</v>
      </c>
      <c r="G6385" s="4">
        <f t="shared" si="198"/>
        <v>4.9384524698535506</v>
      </c>
    </row>
    <row r="6386" spans="1:7" x14ac:dyDescent="0.25">
      <c r="A6386" t="s">
        <v>4417</v>
      </c>
      <c r="B6386">
        <v>73</v>
      </c>
      <c r="C6386">
        <v>1</v>
      </c>
      <c r="D6386">
        <v>1</v>
      </c>
      <c r="E6386" s="3">
        <v>12.0415945787922</v>
      </c>
      <c r="F6386" s="4">
        <f t="shared" si="199"/>
        <v>8.5440037453175304</v>
      </c>
      <c r="G6386" s="4">
        <f t="shared" si="198"/>
        <v>3.4975908334746695</v>
      </c>
    </row>
    <row r="6387" spans="1:7" x14ac:dyDescent="0.25">
      <c r="A6387" t="s">
        <v>4365</v>
      </c>
      <c r="B6387">
        <v>73</v>
      </c>
      <c r="C6387">
        <v>0</v>
      </c>
      <c r="D6387">
        <v>0</v>
      </c>
      <c r="E6387" s="3">
        <v>7</v>
      </c>
      <c r="F6387" s="4">
        <f t="shared" si="199"/>
        <v>8.5440037453175304</v>
      </c>
      <c r="G6387" s="4">
        <f t="shared" si="198"/>
        <v>1.5440037453175304</v>
      </c>
    </row>
    <row r="6388" spans="1:7" x14ac:dyDescent="0.25">
      <c r="A6388" t="s">
        <v>4418</v>
      </c>
      <c r="B6388">
        <v>73</v>
      </c>
      <c r="C6388">
        <v>4</v>
      </c>
      <c r="D6388">
        <v>4</v>
      </c>
      <c r="E6388" s="3">
        <v>8.0622577482985491</v>
      </c>
      <c r="F6388" s="4">
        <f t="shared" si="199"/>
        <v>8.5440037453175304</v>
      </c>
      <c r="G6388" s="4">
        <f t="shared" si="198"/>
        <v>0.48174599701898124</v>
      </c>
    </row>
    <row r="6389" spans="1:7" x14ac:dyDescent="0.25">
      <c r="A6389" t="s">
        <v>4419</v>
      </c>
      <c r="B6389">
        <v>73</v>
      </c>
      <c r="C6389">
        <v>4</v>
      </c>
      <c r="D6389">
        <v>4</v>
      </c>
      <c r="E6389" s="3">
        <v>5</v>
      </c>
      <c r="F6389" s="4">
        <f t="shared" si="199"/>
        <v>8.5440037453175304</v>
      </c>
      <c r="G6389" s="4">
        <f t="shared" si="198"/>
        <v>3.5440037453175304</v>
      </c>
    </row>
    <row r="6390" spans="1:7" x14ac:dyDescent="0.25">
      <c r="A6390" t="s">
        <v>4420</v>
      </c>
      <c r="B6390">
        <v>73</v>
      </c>
      <c r="C6390">
        <v>-7</v>
      </c>
      <c r="D6390">
        <v>-7</v>
      </c>
      <c r="E6390" s="3">
        <v>13.8924439894498</v>
      </c>
      <c r="F6390" s="4">
        <f t="shared" si="199"/>
        <v>8.5440037453175304</v>
      </c>
      <c r="G6390" s="4">
        <f t="shared" si="198"/>
        <v>5.34844024413227</v>
      </c>
    </row>
    <row r="6391" spans="1:7" x14ac:dyDescent="0.25">
      <c r="A6391" t="s">
        <v>4421</v>
      </c>
      <c r="B6391">
        <v>73</v>
      </c>
      <c r="C6391">
        <v>-4</v>
      </c>
      <c r="D6391">
        <v>-4</v>
      </c>
      <c r="E6391" s="3">
        <v>4.1231056256176597</v>
      </c>
      <c r="F6391" s="4">
        <f t="shared" si="199"/>
        <v>8.5440037453175304</v>
      </c>
      <c r="G6391" s="4">
        <f t="shared" si="198"/>
        <v>4.4208981196998707</v>
      </c>
    </row>
    <row r="6392" spans="1:7" x14ac:dyDescent="0.25">
      <c r="A6392" t="s">
        <v>4364</v>
      </c>
      <c r="B6392">
        <v>73</v>
      </c>
      <c r="C6392">
        <v>-1</v>
      </c>
      <c r="D6392">
        <v>-1</v>
      </c>
      <c r="E6392" s="3">
        <v>4.1231056256176597</v>
      </c>
      <c r="F6392" s="4">
        <f t="shared" si="199"/>
        <v>8.5440037453175304</v>
      </c>
      <c r="G6392" s="4">
        <f t="shared" si="198"/>
        <v>4.4208981196998707</v>
      </c>
    </row>
    <row r="6393" spans="1:7" x14ac:dyDescent="0.25">
      <c r="A6393" t="s">
        <v>4422</v>
      </c>
      <c r="B6393">
        <v>73</v>
      </c>
      <c r="C6393">
        <v>-5</v>
      </c>
      <c r="D6393">
        <v>-5</v>
      </c>
      <c r="E6393" s="3">
        <v>5.3851648071345002</v>
      </c>
      <c r="F6393" s="4">
        <f t="shared" si="199"/>
        <v>8.5440037453175304</v>
      </c>
      <c r="G6393" s="4">
        <f t="shared" si="198"/>
        <v>3.1588389381830302</v>
      </c>
    </row>
    <row r="6394" spans="1:7" x14ac:dyDescent="0.25">
      <c r="A6394" t="s">
        <v>4423</v>
      </c>
      <c r="B6394">
        <v>73</v>
      </c>
      <c r="C6394">
        <v>4</v>
      </c>
      <c r="D6394">
        <v>4</v>
      </c>
      <c r="E6394" s="3">
        <v>4.1231056256176597</v>
      </c>
      <c r="F6394" s="4">
        <f t="shared" si="199"/>
        <v>8.5440037453175304</v>
      </c>
      <c r="G6394" s="4">
        <f t="shared" si="198"/>
        <v>4.4208981196998707</v>
      </c>
    </row>
    <row r="6395" spans="1:7" x14ac:dyDescent="0.25">
      <c r="A6395" t="s">
        <v>4424</v>
      </c>
      <c r="B6395">
        <v>73</v>
      </c>
      <c r="C6395">
        <v>-8</v>
      </c>
      <c r="D6395">
        <v>-8</v>
      </c>
      <c r="E6395" s="3">
        <v>15.264337522473699</v>
      </c>
      <c r="F6395" s="4">
        <f t="shared" si="199"/>
        <v>8.5440037453175304</v>
      </c>
      <c r="G6395" s="4">
        <f t="shared" si="198"/>
        <v>6.7203337771561689</v>
      </c>
    </row>
    <row r="6396" spans="1:7" x14ac:dyDescent="0.25">
      <c r="A6396" t="s">
        <v>4425</v>
      </c>
      <c r="B6396">
        <v>73</v>
      </c>
      <c r="C6396">
        <v>5</v>
      </c>
      <c r="D6396">
        <v>5</v>
      </c>
      <c r="E6396" s="3">
        <v>9.4339811320565996</v>
      </c>
      <c r="F6396" s="4">
        <f t="shared" si="199"/>
        <v>8.5440037453175304</v>
      </c>
      <c r="G6396" s="4">
        <f t="shared" si="198"/>
        <v>0.88997738673906923</v>
      </c>
    </row>
    <row r="6397" spans="1:7" x14ac:dyDescent="0.25">
      <c r="A6397" t="s">
        <v>4426</v>
      </c>
      <c r="B6397">
        <v>73</v>
      </c>
      <c r="C6397">
        <v>10</v>
      </c>
      <c r="D6397">
        <v>10</v>
      </c>
      <c r="E6397" s="3">
        <v>10.440306508910499</v>
      </c>
      <c r="F6397" s="4">
        <f t="shared" si="199"/>
        <v>8.5440037453175304</v>
      </c>
      <c r="G6397" s="4">
        <f t="shared" si="198"/>
        <v>1.8963027635929688</v>
      </c>
    </row>
    <row r="6398" spans="1:7" x14ac:dyDescent="0.25">
      <c r="A6398" t="s">
        <v>4427</v>
      </c>
      <c r="B6398">
        <v>73</v>
      </c>
      <c r="C6398">
        <v>-14</v>
      </c>
      <c r="D6398">
        <v>-14</v>
      </c>
      <c r="E6398" s="3">
        <v>14.0356688476181</v>
      </c>
      <c r="F6398" s="4">
        <f t="shared" si="199"/>
        <v>8.5440037453175304</v>
      </c>
      <c r="G6398" s="4">
        <f t="shared" si="198"/>
        <v>5.4916651023005691</v>
      </c>
    </row>
    <row r="6399" spans="1:7" x14ac:dyDescent="0.25">
      <c r="A6399" t="s">
        <v>4428</v>
      </c>
      <c r="B6399">
        <v>73</v>
      </c>
      <c r="C6399">
        <v>-3</v>
      </c>
      <c r="D6399">
        <v>-3</v>
      </c>
      <c r="E6399" s="3">
        <v>6.7082039324993596</v>
      </c>
      <c r="F6399" s="4">
        <f t="shared" si="199"/>
        <v>8.5440037453175304</v>
      </c>
      <c r="G6399" s="4">
        <f t="shared" si="198"/>
        <v>1.8357998128181707</v>
      </c>
    </row>
    <row r="6400" spans="1:7" x14ac:dyDescent="0.25">
      <c r="A6400" t="s">
        <v>4429</v>
      </c>
      <c r="B6400">
        <v>73</v>
      </c>
      <c r="C6400">
        <v>3</v>
      </c>
      <c r="D6400">
        <v>3</v>
      </c>
      <c r="E6400" s="3">
        <v>3.6055512754639798</v>
      </c>
      <c r="F6400" s="4">
        <f t="shared" si="199"/>
        <v>8.5440037453175304</v>
      </c>
      <c r="G6400" s="4">
        <f t="shared" si="198"/>
        <v>4.9384524698535506</v>
      </c>
    </row>
    <row r="6401" spans="1:7" x14ac:dyDescent="0.25">
      <c r="A6401" t="s">
        <v>4430</v>
      </c>
      <c r="B6401">
        <v>73</v>
      </c>
      <c r="C6401">
        <v>1</v>
      </c>
      <c r="D6401">
        <v>1</v>
      </c>
      <c r="E6401" s="3">
        <v>8.0622577482985491</v>
      </c>
      <c r="F6401" s="4">
        <f t="shared" si="199"/>
        <v>8.5440037453175304</v>
      </c>
      <c r="G6401" s="4">
        <f t="shared" si="198"/>
        <v>0.48174599701898124</v>
      </c>
    </row>
    <row r="6402" spans="1:7" x14ac:dyDescent="0.25">
      <c r="A6402" t="s">
        <v>4431</v>
      </c>
      <c r="B6402">
        <v>74</v>
      </c>
      <c r="C6402">
        <v>2</v>
      </c>
      <c r="D6402">
        <v>2</v>
      </c>
      <c r="E6402" s="3">
        <v>2.8284271247461898</v>
      </c>
      <c r="F6402" s="4">
        <f t="shared" si="199"/>
        <v>8.6023252670426267</v>
      </c>
      <c r="G6402" s="4">
        <f t="shared" si="198"/>
        <v>5.7738981422964368</v>
      </c>
    </row>
    <row r="6403" spans="1:7" x14ac:dyDescent="0.25">
      <c r="A6403" t="s">
        <v>4432</v>
      </c>
      <c r="B6403">
        <v>74</v>
      </c>
      <c r="C6403">
        <v>0</v>
      </c>
      <c r="D6403">
        <v>0</v>
      </c>
      <c r="E6403" s="3">
        <v>6</v>
      </c>
      <c r="F6403" s="4">
        <f t="shared" si="199"/>
        <v>8.6023252670426267</v>
      </c>
      <c r="G6403" s="4">
        <f t="shared" ref="G6403:G6466" si="200">ABS(E6403-F6403)</f>
        <v>2.6023252670426267</v>
      </c>
    </row>
    <row r="6404" spans="1:7" x14ac:dyDescent="0.25">
      <c r="A6404" t="s">
        <v>4433</v>
      </c>
      <c r="B6404">
        <v>74</v>
      </c>
      <c r="C6404">
        <v>-1</v>
      </c>
      <c r="D6404">
        <v>-1</v>
      </c>
      <c r="E6404" s="3">
        <v>3.1622776601683702</v>
      </c>
      <c r="F6404" s="4">
        <f t="shared" si="199"/>
        <v>8.6023252670426267</v>
      </c>
      <c r="G6404" s="4">
        <f t="shared" si="200"/>
        <v>5.4400476068742565</v>
      </c>
    </row>
    <row r="6405" spans="1:7" x14ac:dyDescent="0.25">
      <c r="A6405" t="s">
        <v>4431</v>
      </c>
      <c r="B6405">
        <v>74</v>
      </c>
      <c r="C6405">
        <v>2</v>
      </c>
      <c r="D6405">
        <v>2</v>
      </c>
      <c r="E6405" s="3">
        <v>2.8284271247461898</v>
      </c>
      <c r="F6405" s="4">
        <f t="shared" ref="F6405:F6468" si="201">SQRT(B6405)</f>
        <v>8.6023252670426267</v>
      </c>
      <c r="G6405" s="4">
        <f t="shared" si="200"/>
        <v>5.7738981422964368</v>
      </c>
    </row>
    <row r="6406" spans="1:7" x14ac:dyDescent="0.25">
      <c r="A6406" t="s">
        <v>4434</v>
      </c>
      <c r="B6406">
        <v>74</v>
      </c>
      <c r="C6406">
        <v>-2</v>
      </c>
      <c r="D6406">
        <v>-2</v>
      </c>
      <c r="E6406" s="3">
        <v>6.3245553203367502</v>
      </c>
      <c r="F6406" s="4">
        <f t="shared" si="201"/>
        <v>8.6023252670426267</v>
      </c>
      <c r="G6406" s="4">
        <f t="shared" si="200"/>
        <v>2.2777699467058765</v>
      </c>
    </row>
    <row r="6407" spans="1:7" x14ac:dyDescent="0.25">
      <c r="A6407" t="s">
        <v>4435</v>
      </c>
      <c r="B6407">
        <v>74</v>
      </c>
      <c r="C6407">
        <v>-2</v>
      </c>
      <c r="D6407">
        <v>-2</v>
      </c>
      <c r="E6407" s="3">
        <v>2.8284271247461898</v>
      </c>
      <c r="F6407" s="4">
        <f t="shared" si="201"/>
        <v>8.6023252670426267</v>
      </c>
      <c r="G6407" s="4">
        <f t="shared" si="200"/>
        <v>5.7738981422964368</v>
      </c>
    </row>
    <row r="6408" spans="1:7" x14ac:dyDescent="0.25">
      <c r="A6408" t="s">
        <v>4436</v>
      </c>
      <c r="B6408">
        <v>74</v>
      </c>
      <c r="C6408">
        <v>6</v>
      </c>
      <c r="D6408">
        <v>6</v>
      </c>
      <c r="E6408" s="3">
        <v>8.4852813742385695</v>
      </c>
      <c r="F6408" s="4">
        <f t="shared" si="201"/>
        <v>8.6023252670426267</v>
      </c>
      <c r="G6408" s="4">
        <f t="shared" si="200"/>
        <v>0.11704389280405714</v>
      </c>
    </row>
    <row r="6409" spans="1:7" x14ac:dyDescent="0.25">
      <c r="A6409" t="s">
        <v>4437</v>
      </c>
      <c r="B6409">
        <v>74</v>
      </c>
      <c r="C6409">
        <v>1</v>
      </c>
      <c r="D6409">
        <v>1</v>
      </c>
      <c r="E6409" s="3">
        <v>7.0710678118654702</v>
      </c>
      <c r="F6409" s="4">
        <f t="shared" si="201"/>
        <v>8.6023252670426267</v>
      </c>
      <c r="G6409" s="4">
        <f t="shared" si="200"/>
        <v>1.5312574551771565</v>
      </c>
    </row>
    <row r="6410" spans="1:7" x14ac:dyDescent="0.25">
      <c r="A6410" t="s">
        <v>4438</v>
      </c>
      <c r="B6410">
        <v>74</v>
      </c>
      <c r="C6410">
        <v>1</v>
      </c>
      <c r="D6410">
        <v>1</v>
      </c>
      <c r="E6410" s="3">
        <v>1.41421356237309</v>
      </c>
      <c r="F6410" s="4">
        <f t="shared" si="201"/>
        <v>8.6023252670426267</v>
      </c>
      <c r="G6410" s="4">
        <f t="shared" si="200"/>
        <v>7.1881117046695362</v>
      </c>
    </row>
    <row r="6411" spans="1:7" x14ac:dyDescent="0.25">
      <c r="A6411" t="s">
        <v>4439</v>
      </c>
      <c r="B6411">
        <v>74</v>
      </c>
      <c r="C6411">
        <v>2</v>
      </c>
      <c r="D6411">
        <v>2</v>
      </c>
      <c r="E6411" s="3">
        <v>8.2462112512353194</v>
      </c>
      <c r="F6411" s="4">
        <f t="shared" si="201"/>
        <v>8.6023252670426267</v>
      </c>
      <c r="G6411" s="4">
        <f t="shared" si="200"/>
        <v>0.35611401580730728</v>
      </c>
    </row>
    <row r="6412" spans="1:7" x14ac:dyDescent="0.25">
      <c r="A6412" t="s">
        <v>4440</v>
      </c>
      <c r="B6412">
        <v>74</v>
      </c>
      <c r="C6412">
        <v>5</v>
      </c>
      <c r="D6412">
        <v>5</v>
      </c>
      <c r="E6412" s="3">
        <v>10.295630140987001</v>
      </c>
      <c r="F6412" s="4">
        <f t="shared" si="201"/>
        <v>8.6023252670426267</v>
      </c>
      <c r="G6412" s="4">
        <f t="shared" si="200"/>
        <v>1.6933048739443741</v>
      </c>
    </row>
    <row r="6413" spans="1:7" x14ac:dyDescent="0.25">
      <c r="A6413" t="s">
        <v>4433</v>
      </c>
      <c r="B6413">
        <v>74</v>
      </c>
      <c r="C6413">
        <v>-1</v>
      </c>
      <c r="D6413">
        <v>-1</v>
      </c>
      <c r="E6413" s="3">
        <v>3.1622776601683702</v>
      </c>
      <c r="F6413" s="4">
        <f t="shared" si="201"/>
        <v>8.6023252670426267</v>
      </c>
      <c r="G6413" s="4">
        <f t="shared" si="200"/>
        <v>5.4400476068742565</v>
      </c>
    </row>
    <row r="6414" spans="1:7" x14ac:dyDescent="0.25">
      <c r="A6414" t="s">
        <v>4441</v>
      </c>
      <c r="B6414">
        <v>74</v>
      </c>
      <c r="C6414">
        <v>-3</v>
      </c>
      <c r="D6414">
        <v>-3</v>
      </c>
      <c r="E6414" s="3">
        <v>5.8309518948452999</v>
      </c>
      <c r="F6414" s="4">
        <f t="shared" si="201"/>
        <v>8.6023252670426267</v>
      </c>
      <c r="G6414" s="4">
        <f t="shared" si="200"/>
        <v>2.7713733721973268</v>
      </c>
    </row>
    <row r="6415" spans="1:7" x14ac:dyDescent="0.25">
      <c r="A6415" t="s">
        <v>4442</v>
      </c>
      <c r="B6415">
        <v>74</v>
      </c>
      <c r="C6415">
        <v>3</v>
      </c>
      <c r="D6415">
        <v>3</v>
      </c>
      <c r="E6415" s="3">
        <v>3.1622776601683702</v>
      </c>
      <c r="F6415" s="4">
        <f t="shared" si="201"/>
        <v>8.6023252670426267</v>
      </c>
      <c r="G6415" s="4">
        <f t="shared" si="200"/>
        <v>5.4400476068742565</v>
      </c>
    </row>
    <row r="6416" spans="1:7" x14ac:dyDescent="0.25">
      <c r="A6416" t="s">
        <v>4443</v>
      </c>
      <c r="B6416">
        <v>74</v>
      </c>
      <c r="C6416">
        <v>-2</v>
      </c>
      <c r="D6416">
        <v>-2</v>
      </c>
      <c r="E6416" s="3">
        <v>4.4721359549995796</v>
      </c>
      <c r="F6416" s="4">
        <f t="shared" si="201"/>
        <v>8.6023252670426267</v>
      </c>
      <c r="G6416" s="4">
        <f t="shared" si="200"/>
        <v>4.1301893120430471</v>
      </c>
    </row>
    <row r="6417" spans="1:7" x14ac:dyDescent="0.25">
      <c r="A6417" t="s">
        <v>4444</v>
      </c>
      <c r="B6417">
        <v>74</v>
      </c>
      <c r="C6417">
        <v>0</v>
      </c>
      <c r="D6417">
        <v>0</v>
      </c>
      <c r="E6417" s="3">
        <v>0</v>
      </c>
      <c r="F6417" s="4">
        <f t="shared" si="201"/>
        <v>8.6023252670426267</v>
      </c>
      <c r="G6417" s="4">
        <f t="shared" si="200"/>
        <v>8.6023252670426267</v>
      </c>
    </row>
    <row r="6418" spans="1:7" x14ac:dyDescent="0.25">
      <c r="A6418" t="s">
        <v>4445</v>
      </c>
      <c r="B6418">
        <v>74</v>
      </c>
      <c r="C6418">
        <v>7</v>
      </c>
      <c r="D6418">
        <v>7</v>
      </c>
      <c r="E6418" s="3">
        <v>8.6023252670426196</v>
      </c>
      <c r="F6418" s="4">
        <f t="shared" si="201"/>
        <v>8.6023252670426267</v>
      </c>
      <c r="G6418" s="4">
        <f t="shared" si="200"/>
        <v>7.1054273576010019E-15</v>
      </c>
    </row>
    <row r="6419" spans="1:7" x14ac:dyDescent="0.25">
      <c r="A6419" t="s">
        <v>4446</v>
      </c>
      <c r="B6419">
        <v>74</v>
      </c>
      <c r="C6419">
        <v>-3</v>
      </c>
      <c r="D6419">
        <v>-3</v>
      </c>
      <c r="E6419" s="3">
        <v>4.2426406871192803</v>
      </c>
      <c r="F6419" s="4">
        <f t="shared" si="201"/>
        <v>8.6023252670426267</v>
      </c>
      <c r="G6419" s="4">
        <f t="shared" si="200"/>
        <v>4.3596845799233463</v>
      </c>
    </row>
    <row r="6420" spans="1:7" x14ac:dyDescent="0.25">
      <c r="A6420" t="s">
        <v>4447</v>
      </c>
      <c r="B6420">
        <v>74</v>
      </c>
      <c r="C6420">
        <v>2</v>
      </c>
      <c r="D6420">
        <v>2</v>
      </c>
      <c r="E6420" s="3">
        <v>4.4721359549995796</v>
      </c>
      <c r="F6420" s="4">
        <f t="shared" si="201"/>
        <v>8.6023252670426267</v>
      </c>
      <c r="G6420" s="4">
        <f t="shared" si="200"/>
        <v>4.1301893120430471</v>
      </c>
    </row>
    <row r="6421" spans="1:7" x14ac:dyDescent="0.25">
      <c r="A6421" t="s">
        <v>4448</v>
      </c>
      <c r="B6421">
        <v>74</v>
      </c>
      <c r="C6421">
        <v>-5</v>
      </c>
      <c r="D6421">
        <v>-5</v>
      </c>
      <c r="E6421" s="3">
        <v>5.0990195135927801</v>
      </c>
      <c r="F6421" s="4">
        <f t="shared" si="201"/>
        <v>8.6023252670426267</v>
      </c>
      <c r="G6421" s="4">
        <f t="shared" si="200"/>
        <v>3.5033057534498466</v>
      </c>
    </row>
    <row r="6422" spans="1:7" x14ac:dyDescent="0.25">
      <c r="A6422" t="s">
        <v>4449</v>
      </c>
      <c r="B6422">
        <v>74</v>
      </c>
      <c r="C6422">
        <v>7</v>
      </c>
      <c r="D6422">
        <v>7</v>
      </c>
      <c r="E6422" s="3">
        <v>7.6157731058638998</v>
      </c>
      <c r="F6422" s="4">
        <f t="shared" si="201"/>
        <v>8.6023252670426267</v>
      </c>
      <c r="G6422" s="4">
        <f t="shared" si="200"/>
        <v>0.98655216117872691</v>
      </c>
    </row>
    <row r="6423" spans="1:7" x14ac:dyDescent="0.25">
      <c r="A6423" t="s">
        <v>4450</v>
      </c>
      <c r="B6423">
        <v>74</v>
      </c>
      <c r="C6423">
        <v>-8</v>
      </c>
      <c r="D6423">
        <v>-8</v>
      </c>
      <c r="E6423" s="3">
        <v>10</v>
      </c>
      <c r="F6423" s="4">
        <f t="shared" si="201"/>
        <v>8.6023252670426267</v>
      </c>
      <c r="G6423" s="4">
        <f t="shared" si="200"/>
        <v>1.3976747329573733</v>
      </c>
    </row>
    <row r="6424" spans="1:7" x14ac:dyDescent="0.25">
      <c r="A6424" t="s">
        <v>4451</v>
      </c>
      <c r="B6424">
        <v>74</v>
      </c>
      <c r="C6424">
        <v>10</v>
      </c>
      <c r="D6424">
        <v>10</v>
      </c>
      <c r="E6424" s="3">
        <v>10.770329614269</v>
      </c>
      <c r="F6424" s="4">
        <f t="shared" si="201"/>
        <v>8.6023252670426267</v>
      </c>
      <c r="G6424" s="4">
        <f t="shared" si="200"/>
        <v>2.1680043472263737</v>
      </c>
    </row>
    <row r="6425" spans="1:7" x14ac:dyDescent="0.25">
      <c r="A6425" t="s">
        <v>4452</v>
      </c>
      <c r="B6425">
        <v>74</v>
      </c>
      <c r="C6425">
        <v>-1</v>
      </c>
      <c r="D6425">
        <v>-1</v>
      </c>
      <c r="E6425" s="3">
        <v>1.41421356237309</v>
      </c>
      <c r="F6425" s="4">
        <f t="shared" si="201"/>
        <v>8.6023252670426267</v>
      </c>
      <c r="G6425" s="4">
        <f t="shared" si="200"/>
        <v>7.1881117046695362</v>
      </c>
    </row>
    <row r="6426" spans="1:7" x14ac:dyDescent="0.25">
      <c r="A6426" t="s">
        <v>4453</v>
      </c>
      <c r="B6426">
        <v>74</v>
      </c>
      <c r="C6426">
        <v>6</v>
      </c>
      <c r="D6426">
        <v>6</v>
      </c>
      <c r="E6426" s="3">
        <v>6.3245553203367502</v>
      </c>
      <c r="F6426" s="4">
        <f t="shared" si="201"/>
        <v>8.6023252670426267</v>
      </c>
      <c r="G6426" s="4">
        <f t="shared" si="200"/>
        <v>2.2777699467058765</v>
      </c>
    </row>
    <row r="6427" spans="1:7" x14ac:dyDescent="0.25">
      <c r="A6427" t="s">
        <v>4454</v>
      </c>
      <c r="B6427">
        <v>74</v>
      </c>
      <c r="C6427">
        <v>-5</v>
      </c>
      <c r="D6427">
        <v>-5</v>
      </c>
      <c r="E6427" s="3">
        <v>5.0990195135927801</v>
      </c>
      <c r="F6427" s="4">
        <f t="shared" si="201"/>
        <v>8.6023252670426267</v>
      </c>
      <c r="G6427" s="4">
        <f t="shared" si="200"/>
        <v>3.5033057534498466</v>
      </c>
    </row>
    <row r="6428" spans="1:7" x14ac:dyDescent="0.25">
      <c r="A6428" t="s">
        <v>4455</v>
      </c>
      <c r="B6428">
        <v>74</v>
      </c>
      <c r="C6428">
        <v>-6</v>
      </c>
      <c r="D6428">
        <v>-6</v>
      </c>
      <c r="E6428" s="3">
        <v>7.2111025509279703</v>
      </c>
      <c r="F6428" s="4">
        <f t="shared" si="201"/>
        <v>8.6023252670426267</v>
      </c>
      <c r="G6428" s="4">
        <f t="shared" si="200"/>
        <v>1.3912227161146564</v>
      </c>
    </row>
    <row r="6429" spans="1:7" x14ac:dyDescent="0.25">
      <c r="A6429" t="s">
        <v>4456</v>
      </c>
      <c r="B6429">
        <v>74</v>
      </c>
      <c r="C6429">
        <v>3</v>
      </c>
      <c r="D6429">
        <v>3</v>
      </c>
      <c r="E6429" s="3">
        <v>4.2426406871192803</v>
      </c>
      <c r="F6429" s="4">
        <f t="shared" si="201"/>
        <v>8.6023252670426267</v>
      </c>
      <c r="G6429" s="4">
        <f t="shared" si="200"/>
        <v>4.3596845799233463</v>
      </c>
    </row>
    <row r="6430" spans="1:7" x14ac:dyDescent="0.25">
      <c r="A6430" t="s">
        <v>4457</v>
      </c>
      <c r="B6430">
        <v>74</v>
      </c>
      <c r="C6430">
        <v>-7</v>
      </c>
      <c r="D6430">
        <v>-7</v>
      </c>
      <c r="E6430" s="3">
        <v>8.6023252670426196</v>
      </c>
      <c r="F6430" s="4">
        <f t="shared" si="201"/>
        <v>8.6023252670426267</v>
      </c>
      <c r="G6430" s="4">
        <f t="shared" si="200"/>
        <v>7.1054273576010019E-15</v>
      </c>
    </row>
    <row r="6431" spans="1:7" x14ac:dyDescent="0.25">
      <c r="A6431" t="s">
        <v>4458</v>
      </c>
      <c r="B6431">
        <v>74</v>
      </c>
      <c r="C6431">
        <v>0</v>
      </c>
      <c r="D6431">
        <v>0</v>
      </c>
      <c r="E6431" s="3">
        <v>4</v>
      </c>
      <c r="F6431" s="4">
        <f t="shared" si="201"/>
        <v>8.6023252670426267</v>
      </c>
      <c r="G6431" s="4">
        <f t="shared" si="200"/>
        <v>4.6023252670426267</v>
      </c>
    </row>
    <row r="6432" spans="1:7" x14ac:dyDescent="0.25">
      <c r="A6432" t="s">
        <v>4459</v>
      </c>
      <c r="B6432">
        <v>74</v>
      </c>
      <c r="C6432">
        <v>-4</v>
      </c>
      <c r="D6432">
        <v>-4</v>
      </c>
      <c r="E6432" s="3">
        <v>4.4721359549995796</v>
      </c>
      <c r="F6432" s="4">
        <f t="shared" si="201"/>
        <v>8.6023252670426267</v>
      </c>
      <c r="G6432" s="4">
        <f t="shared" si="200"/>
        <v>4.1301893120430471</v>
      </c>
    </row>
    <row r="6433" spans="1:7" x14ac:dyDescent="0.25">
      <c r="A6433" t="s">
        <v>4460</v>
      </c>
      <c r="B6433">
        <v>74</v>
      </c>
      <c r="C6433">
        <v>5</v>
      </c>
      <c r="D6433">
        <v>5</v>
      </c>
      <c r="E6433" s="3">
        <v>8.6023252670426196</v>
      </c>
      <c r="F6433" s="4">
        <f t="shared" si="201"/>
        <v>8.6023252670426267</v>
      </c>
      <c r="G6433" s="4">
        <f t="shared" si="200"/>
        <v>7.1054273576010019E-15</v>
      </c>
    </row>
    <row r="6434" spans="1:7" x14ac:dyDescent="0.25">
      <c r="A6434" t="s">
        <v>4461</v>
      </c>
      <c r="B6434">
        <v>74</v>
      </c>
      <c r="C6434">
        <v>8</v>
      </c>
      <c r="D6434">
        <v>8</v>
      </c>
      <c r="E6434" s="3">
        <v>10</v>
      </c>
      <c r="F6434" s="4">
        <f t="shared" si="201"/>
        <v>8.6023252670426267</v>
      </c>
      <c r="G6434" s="4">
        <f t="shared" si="200"/>
        <v>1.3976747329573733</v>
      </c>
    </row>
    <row r="6435" spans="1:7" x14ac:dyDescent="0.25">
      <c r="A6435" t="s">
        <v>4438</v>
      </c>
      <c r="B6435">
        <v>74</v>
      </c>
      <c r="C6435">
        <v>1</v>
      </c>
      <c r="D6435">
        <v>1</v>
      </c>
      <c r="E6435" s="3">
        <v>1.41421356237309</v>
      </c>
      <c r="F6435" s="4">
        <f t="shared" si="201"/>
        <v>8.6023252670426267</v>
      </c>
      <c r="G6435" s="4">
        <f t="shared" si="200"/>
        <v>7.1881117046695362</v>
      </c>
    </row>
    <row r="6436" spans="1:7" x14ac:dyDescent="0.25">
      <c r="A6436" t="s">
        <v>4462</v>
      </c>
      <c r="B6436">
        <v>74</v>
      </c>
      <c r="C6436">
        <v>11</v>
      </c>
      <c r="D6436">
        <v>11</v>
      </c>
      <c r="E6436" s="3">
        <v>11.401754250991299</v>
      </c>
      <c r="F6436" s="4">
        <f t="shared" si="201"/>
        <v>8.6023252670426267</v>
      </c>
      <c r="G6436" s="4">
        <f t="shared" si="200"/>
        <v>2.7994289839486726</v>
      </c>
    </row>
    <row r="6437" spans="1:7" x14ac:dyDescent="0.25">
      <c r="A6437" t="s">
        <v>4463</v>
      </c>
      <c r="B6437">
        <v>74</v>
      </c>
      <c r="C6437">
        <v>-2</v>
      </c>
      <c r="D6437">
        <v>-2</v>
      </c>
      <c r="E6437" s="3">
        <v>4.4721359549995796</v>
      </c>
      <c r="F6437" s="4">
        <f t="shared" si="201"/>
        <v>8.6023252670426267</v>
      </c>
      <c r="G6437" s="4">
        <f t="shared" si="200"/>
        <v>4.1301893120430471</v>
      </c>
    </row>
    <row r="6438" spans="1:7" x14ac:dyDescent="0.25">
      <c r="A6438" t="s">
        <v>4464</v>
      </c>
      <c r="B6438">
        <v>74</v>
      </c>
      <c r="C6438">
        <v>10</v>
      </c>
      <c r="D6438">
        <v>10</v>
      </c>
      <c r="E6438" s="3">
        <v>14.142135623730899</v>
      </c>
      <c r="F6438" s="4">
        <f t="shared" si="201"/>
        <v>8.6023252670426267</v>
      </c>
      <c r="G6438" s="4">
        <f t="shared" si="200"/>
        <v>5.5398103566882728</v>
      </c>
    </row>
    <row r="6439" spans="1:7" x14ac:dyDescent="0.25">
      <c r="A6439" t="s">
        <v>4465</v>
      </c>
      <c r="B6439">
        <v>74</v>
      </c>
      <c r="C6439">
        <v>3</v>
      </c>
      <c r="D6439">
        <v>3</v>
      </c>
      <c r="E6439" s="3">
        <v>7.6157731058638998</v>
      </c>
      <c r="F6439" s="4">
        <f t="shared" si="201"/>
        <v>8.6023252670426267</v>
      </c>
      <c r="G6439" s="4">
        <f t="shared" si="200"/>
        <v>0.98655216117872691</v>
      </c>
    </row>
    <row r="6440" spans="1:7" x14ac:dyDescent="0.25">
      <c r="A6440" t="s">
        <v>4466</v>
      </c>
      <c r="B6440">
        <v>74</v>
      </c>
      <c r="C6440">
        <v>3</v>
      </c>
      <c r="D6440">
        <v>3</v>
      </c>
      <c r="E6440" s="3">
        <v>3.1622776601683702</v>
      </c>
      <c r="F6440" s="4">
        <f t="shared" si="201"/>
        <v>8.6023252670426267</v>
      </c>
      <c r="G6440" s="4">
        <f t="shared" si="200"/>
        <v>5.4400476068742565</v>
      </c>
    </row>
    <row r="6441" spans="1:7" x14ac:dyDescent="0.25">
      <c r="A6441" t="s">
        <v>4467</v>
      </c>
      <c r="B6441">
        <v>74</v>
      </c>
      <c r="C6441">
        <v>9</v>
      </c>
      <c r="D6441">
        <v>9</v>
      </c>
      <c r="E6441" s="3">
        <v>9.0553851381374102</v>
      </c>
      <c r="F6441" s="4">
        <f t="shared" si="201"/>
        <v>8.6023252670426267</v>
      </c>
      <c r="G6441" s="4">
        <f t="shared" si="200"/>
        <v>0.45305987109478352</v>
      </c>
    </row>
    <row r="6442" spans="1:7" x14ac:dyDescent="0.25">
      <c r="A6442" t="s">
        <v>4468</v>
      </c>
      <c r="B6442">
        <v>74</v>
      </c>
      <c r="C6442">
        <v>-3</v>
      </c>
      <c r="D6442">
        <v>-3</v>
      </c>
      <c r="E6442" s="3">
        <v>7.6157731058638998</v>
      </c>
      <c r="F6442" s="4">
        <f t="shared" si="201"/>
        <v>8.6023252670426267</v>
      </c>
      <c r="G6442" s="4">
        <f t="shared" si="200"/>
        <v>0.98655216117872691</v>
      </c>
    </row>
    <row r="6443" spans="1:7" x14ac:dyDescent="0.25">
      <c r="A6443" t="s">
        <v>4469</v>
      </c>
      <c r="B6443">
        <v>74</v>
      </c>
      <c r="C6443">
        <v>-7</v>
      </c>
      <c r="D6443">
        <v>-7</v>
      </c>
      <c r="E6443" s="3">
        <v>13.038404810405201</v>
      </c>
      <c r="F6443" s="4">
        <f t="shared" si="201"/>
        <v>8.6023252670426267</v>
      </c>
      <c r="G6443" s="4">
        <f t="shared" si="200"/>
        <v>4.4360795433625739</v>
      </c>
    </row>
    <row r="6444" spans="1:7" x14ac:dyDescent="0.25">
      <c r="A6444" t="s">
        <v>4470</v>
      </c>
      <c r="B6444">
        <v>74</v>
      </c>
      <c r="C6444">
        <v>4</v>
      </c>
      <c r="D6444">
        <v>4</v>
      </c>
      <c r="E6444" s="3">
        <v>4.4721359549995796</v>
      </c>
      <c r="F6444" s="4">
        <f t="shared" si="201"/>
        <v>8.6023252670426267</v>
      </c>
      <c r="G6444" s="4">
        <f t="shared" si="200"/>
        <v>4.1301893120430471</v>
      </c>
    </row>
    <row r="6445" spans="1:7" x14ac:dyDescent="0.25">
      <c r="A6445" t="s">
        <v>4447</v>
      </c>
      <c r="B6445">
        <v>74</v>
      </c>
      <c r="C6445">
        <v>2</v>
      </c>
      <c r="D6445">
        <v>2</v>
      </c>
      <c r="E6445" s="3">
        <v>4.4721359549995796</v>
      </c>
      <c r="F6445" s="4">
        <f t="shared" si="201"/>
        <v>8.6023252670426267</v>
      </c>
      <c r="G6445" s="4">
        <f t="shared" si="200"/>
        <v>4.1301893120430471</v>
      </c>
    </row>
    <row r="6446" spans="1:7" x14ac:dyDescent="0.25">
      <c r="A6446" t="s">
        <v>4471</v>
      </c>
      <c r="B6446">
        <v>74</v>
      </c>
      <c r="C6446">
        <v>5</v>
      </c>
      <c r="D6446">
        <v>5</v>
      </c>
      <c r="E6446" s="3">
        <v>5.0990195135927801</v>
      </c>
      <c r="F6446" s="4">
        <f t="shared" si="201"/>
        <v>8.6023252670426267</v>
      </c>
      <c r="G6446" s="4">
        <f t="shared" si="200"/>
        <v>3.5033057534498466</v>
      </c>
    </row>
    <row r="6447" spans="1:7" x14ac:dyDescent="0.25">
      <c r="A6447" t="s">
        <v>4472</v>
      </c>
      <c r="B6447">
        <v>74</v>
      </c>
      <c r="C6447">
        <v>8</v>
      </c>
      <c r="D6447">
        <v>8</v>
      </c>
      <c r="E6447" s="3">
        <v>8</v>
      </c>
      <c r="F6447" s="4">
        <f t="shared" si="201"/>
        <v>8.6023252670426267</v>
      </c>
      <c r="G6447" s="4">
        <f t="shared" si="200"/>
        <v>0.60232526704262668</v>
      </c>
    </row>
    <row r="6448" spans="1:7" x14ac:dyDescent="0.25">
      <c r="A6448" t="s">
        <v>4473</v>
      </c>
      <c r="B6448">
        <v>74</v>
      </c>
      <c r="C6448">
        <v>4</v>
      </c>
      <c r="D6448">
        <v>4</v>
      </c>
      <c r="E6448" s="3">
        <v>5.6568542494923797</v>
      </c>
      <c r="F6448" s="4">
        <f t="shared" si="201"/>
        <v>8.6023252670426267</v>
      </c>
      <c r="G6448" s="4">
        <f t="shared" si="200"/>
        <v>2.945471017550247</v>
      </c>
    </row>
    <row r="6449" spans="1:7" x14ac:dyDescent="0.25">
      <c r="A6449" t="s">
        <v>4474</v>
      </c>
      <c r="B6449">
        <v>74</v>
      </c>
      <c r="C6449">
        <v>-14</v>
      </c>
      <c r="D6449">
        <v>-14</v>
      </c>
      <c r="E6449" s="3">
        <v>14.560219778561001</v>
      </c>
      <c r="F6449" s="4">
        <f t="shared" si="201"/>
        <v>8.6023252670426267</v>
      </c>
      <c r="G6449" s="4">
        <f t="shared" si="200"/>
        <v>5.9578945115183739</v>
      </c>
    </row>
    <row r="6450" spans="1:7" x14ac:dyDescent="0.25">
      <c r="A6450" t="s">
        <v>4452</v>
      </c>
      <c r="B6450">
        <v>74</v>
      </c>
      <c r="C6450">
        <v>-1</v>
      </c>
      <c r="D6450">
        <v>-1</v>
      </c>
      <c r="E6450" s="3">
        <v>1.41421356237309</v>
      </c>
      <c r="F6450" s="4">
        <f t="shared" si="201"/>
        <v>8.6023252670426267</v>
      </c>
      <c r="G6450" s="4">
        <f t="shared" si="200"/>
        <v>7.1881117046695362</v>
      </c>
    </row>
    <row r="6451" spans="1:7" x14ac:dyDescent="0.25">
      <c r="A6451" t="s">
        <v>4475</v>
      </c>
      <c r="B6451">
        <v>74</v>
      </c>
      <c r="C6451">
        <v>1</v>
      </c>
      <c r="D6451">
        <v>1</v>
      </c>
      <c r="E6451" s="3">
        <v>5.0990195135927801</v>
      </c>
      <c r="F6451" s="4">
        <f t="shared" si="201"/>
        <v>8.6023252670426267</v>
      </c>
      <c r="G6451" s="4">
        <f t="shared" si="200"/>
        <v>3.5033057534498466</v>
      </c>
    </row>
    <row r="6452" spans="1:7" x14ac:dyDescent="0.25">
      <c r="A6452" t="s">
        <v>4433</v>
      </c>
      <c r="B6452">
        <v>74</v>
      </c>
      <c r="C6452">
        <v>-1</v>
      </c>
      <c r="D6452">
        <v>-1</v>
      </c>
      <c r="E6452" s="3">
        <v>3.1622776601683702</v>
      </c>
      <c r="F6452" s="4">
        <f t="shared" si="201"/>
        <v>8.6023252670426267</v>
      </c>
      <c r="G6452" s="4">
        <f t="shared" si="200"/>
        <v>5.4400476068742565</v>
      </c>
    </row>
    <row r="6453" spans="1:7" x14ac:dyDescent="0.25">
      <c r="A6453" t="s">
        <v>4446</v>
      </c>
      <c r="B6453">
        <v>74</v>
      </c>
      <c r="C6453">
        <v>-3</v>
      </c>
      <c r="D6453">
        <v>-3</v>
      </c>
      <c r="E6453" s="3">
        <v>4.2426406871192803</v>
      </c>
      <c r="F6453" s="4">
        <f t="shared" si="201"/>
        <v>8.6023252670426267</v>
      </c>
      <c r="G6453" s="4">
        <f t="shared" si="200"/>
        <v>4.3596845799233463</v>
      </c>
    </row>
    <row r="6454" spans="1:7" x14ac:dyDescent="0.25">
      <c r="A6454" t="s">
        <v>4475</v>
      </c>
      <c r="B6454">
        <v>74</v>
      </c>
      <c r="C6454">
        <v>1</v>
      </c>
      <c r="D6454">
        <v>1</v>
      </c>
      <c r="E6454" s="3">
        <v>5.0990195135927801</v>
      </c>
      <c r="F6454" s="4">
        <f t="shared" si="201"/>
        <v>8.6023252670426267</v>
      </c>
      <c r="G6454" s="4">
        <f t="shared" si="200"/>
        <v>3.5033057534498466</v>
      </c>
    </row>
    <row r="6455" spans="1:7" x14ac:dyDescent="0.25">
      <c r="A6455" t="s">
        <v>4476</v>
      </c>
      <c r="B6455">
        <v>74</v>
      </c>
      <c r="C6455">
        <v>3</v>
      </c>
      <c r="D6455">
        <v>3</v>
      </c>
      <c r="E6455" s="3">
        <v>9.4868329805051292</v>
      </c>
      <c r="F6455" s="4">
        <f t="shared" si="201"/>
        <v>8.6023252670426267</v>
      </c>
      <c r="G6455" s="4">
        <f t="shared" si="200"/>
        <v>0.88450771346250256</v>
      </c>
    </row>
    <row r="6456" spans="1:7" x14ac:dyDescent="0.25">
      <c r="A6456" t="s">
        <v>4443</v>
      </c>
      <c r="B6456">
        <v>74</v>
      </c>
      <c r="C6456">
        <v>-2</v>
      </c>
      <c r="D6456">
        <v>-2</v>
      </c>
      <c r="E6456" s="3">
        <v>4.4721359549995796</v>
      </c>
      <c r="F6456" s="4">
        <f t="shared" si="201"/>
        <v>8.6023252670426267</v>
      </c>
      <c r="G6456" s="4">
        <f t="shared" si="200"/>
        <v>4.1301893120430471</v>
      </c>
    </row>
    <row r="6457" spans="1:7" x14ac:dyDescent="0.25">
      <c r="A6457" t="s">
        <v>4477</v>
      </c>
      <c r="B6457">
        <v>74</v>
      </c>
      <c r="C6457">
        <v>-6</v>
      </c>
      <c r="D6457">
        <v>-6</v>
      </c>
      <c r="E6457" s="3">
        <v>6.3245553203367502</v>
      </c>
      <c r="F6457" s="4">
        <f t="shared" si="201"/>
        <v>8.6023252670426267</v>
      </c>
      <c r="G6457" s="4">
        <f t="shared" si="200"/>
        <v>2.2777699467058765</v>
      </c>
    </row>
    <row r="6458" spans="1:7" x14ac:dyDescent="0.25">
      <c r="A6458" t="s">
        <v>4478</v>
      </c>
      <c r="B6458">
        <v>74</v>
      </c>
      <c r="C6458">
        <v>-1</v>
      </c>
      <c r="D6458">
        <v>-1</v>
      </c>
      <c r="E6458" s="3">
        <v>5.0990195135927801</v>
      </c>
      <c r="F6458" s="4">
        <f t="shared" si="201"/>
        <v>8.6023252670426267</v>
      </c>
      <c r="G6458" s="4">
        <f t="shared" si="200"/>
        <v>3.5033057534498466</v>
      </c>
    </row>
    <row r="6459" spans="1:7" x14ac:dyDescent="0.25">
      <c r="A6459" t="s">
        <v>4461</v>
      </c>
      <c r="B6459">
        <v>74</v>
      </c>
      <c r="C6459">
        <v>8</v>
      </c>
      <c r="D6459">
        <v>8</v>
      </c>
      <c r="E6459" s="3">
        <v>10</v>
      </c>
      <c r="F6459" s="4">
        <f t="shared" si="201"/>
        <v>8.6023252670426267</v>
      </c>
      <c r="G6459" s="4">
        <f t="shared" si="200"/>
        <v>1.3976747329573733</v>
      </c>
    </row>
    <row r="6460" spans="1:7" x14ac:dyDescent="0.25">
      <c r="A6460" t="s">
        <v>4479</v>
      </c>
      <c r="B6460">
        <v>74</v>
      </c>
      <c r="C6460">
        <v>-5</v>
      </c>
      <c r="D6460">
        <v>-5</v>
      </c>
      <c r="E6460" s="3">
        <v>10.295630140987001</v>
      </c>
      <c r="F6460" s="4">
        <f t="shared" si="201"/>
        <v>8.6023252670426267</v>
      </c>
      <c r="G6460" s="4">
        <f t="shared" si="200"/>
        <v>1.6933048739443741</v>
      </c>
    </row>
    <row r="6461" spans="1:7" x14ac:dyDescent="0.25">
      <c r="A6461" t="s">
        <v>4480</v>
      </c>
      <c r="B6461">
        <v>74</v>
      </c>
      <c r="C6461">
        <v>-5</v>
      </c>
      <c r="D6461">
        <v>-5</v>
      </c>
      <c r="E6461" s="3">
        <v>7.0710678118654702</v>
      </c>
      <c r="F6461" s="4">
        <f t="shared" si="201"/>
        <v>8.6023252670426267</v>
      </c>
      <c r="G6461" s="4">
        <f t="shared" si="200"/>
        <v>1.5312574551771565</v>
      </c>
    </row>
    <row r="6462" spans="1:7" x14ac:dyDescent="0.25">
      <c r="A6462" t="s">
        <v>4442</v>
      </c>
      <c r="B6462">
        <v>74</v>
      </c>
      <c r="C6462">
        <v>3</v>
      </c>
      <c r="D6462">
        <v>3</v>
      </c>
      <c r="E6462" s="3">
        <v>3.1622776601683702</v>
      </c>
      <c r="F6462" s="4">
        <f t="shared" si="201"/>
        <v>8.6023252670426267</v>
      </c>
      <c r="G6462" s="4">
        <f t="shared" si="200"/>
        <v>5.4400476068742565</v>
      </c>
    </row>
    <row r="6463" spans="1:7" x14ac:dyDescent="0.25">
      <c r="A6463" t="s">
        <v>4457</v>
      </c>
      <c r="B6463">
        <v>74</v>
      </c>
      <c r="C6463">
        <v>-7</v>
      </c>
      <c r="D6463">
        <v>-7</v>
      </c>
      <c r="E6463" s="3">
        <v>8.6023252670426196</v>
      </c>
      <c r="F6463" s="4">
        <f t="shared" si="201"/>
        <v>8.6023252670426267</v>
      </c>
      <c r="G6463" s="4">
        <f t="shared" si="200"/>
        <v>7.1054273576010019E-15</v>
      </c>
    </row>
    <row r="6464" spans="1:7" x14ac:dyDescent="0.25">
      <c r="A6464" t="s">
        <v>4481</v>
      </c>
      <c r="B6464">
        <v>74</v>
      </c>
      <c r="C6464">
        <v>-2</v>
      </c>
      <c r="D6464">
        <v>-2</v>
      </c>
      <c r="E6464" s="3">
        <v>12.1655250605964</v>
      </c>
      <c r="F6464" s="4">
        <f t="shared" si="201"/>
        <v>8.6023252670426267</v>
      </c>
      <c r="G6464" s="4">
        <f t="shared" si="200"/>
        <v>3.5631997935537729</v>
      </c>
    </row>
    <row r="6465" spans="1:7" x14ac:dyDescent="0.25">
      <c r="A6465" t="s">
        <v>4482</v>
      </c>
      <c r="B6465">
        <v>74</v>
      </c>
      <c r="C6465">
        <v>-2</v>
      </c>
      <c r="D6465">
        <v>-2</v>
      </c>
      <c r="E6465" s="3">
        <v>8.2462112512353194</v>
      </c>
      <c r="F6465" s="4">
        <f t="shared" si="201"/>
        <v>8.6023252670426267</v>
      </c>
      <c r="G6465" s="4">
        <f t="shared" si="200"/>
        <v>0.35611401580730728</v>
      </c>
    </row>
    <row r="6466" spans="1:7" x14ac:dyDescent="0.25">
      <c r="A6466" t="s">
        <v>4483</v>
      </c>
      <c r="B6466">
        <v>74</v>
      </c>
      <c r="C6466">
        <v>-6</v>
      </c>
      <c r="D6466">
        <v>-6</v>
      </c>
      <c r="E6466" s="3">
        <v>13.4164078649987</v>
      </c>
      <c r="F6466" s="4">
        <f t="shared" si="201"/>
        <v>8.6023252670426267</v>
      </c>
      <c r="G6466" s="4">
        <f t="shared" si="200"/>
        <v>4.8140825979560731</v>
      </c>
    </row>
    <row r="6467" spans="1:7" x14ac:dyDescent="0.25">
      <c r="A6467" t="s">
        <v>4477</v>
      </c>
      <c r="B6467">
        <v>74</v>
      </c>
      <c r="C6467">
        <v>-6</v>
      </c>
      <c r="D6467">
        <v>-6</v>
      </c>
      <c r="E6467" s="3">
        <v>6.3245553203367502</v>
      </c>
      <c r="F6467" s="4">
        <f t="shared" si="201"/>
        <v>8.6023252670426267</v>
      </c>
      <c r="G6467" s="4">
        <f t="shared" ref="G6467:G6530" si="202">ABS(E6467-F6467)</f>
        <v>2.2777699467058765</v>
      </c>
    </row>
    <row r="6468" spans="1:7" x14ac:dyDescent="0.25">
      <c r="A6468" t="s">
        <v>4431</v>
      </c>
      <c r="B6468">
        <v>74</v>
      </c>
      <c r="C6468">
        <v>2</v>
      </c>
      <c r="D6468">
        <v>2</v>
      </c>
      <c r="E6468" s="3">
        <v>2.8284271247461898</v>
      </c>
      <c r="F6468" s="4">
        <f t="shared" si="201"/>
        <v>8.6023252670426267</v>
      </c>
      <c r="G6468" s="4">
        <f t="shared" si="202"/>
        <v>5.7738981422964368</v>
      </c>
    </row>
    <row r="6469" spans="1:7" x14ac:dyDescent="0.25">
      <c r="A6469" t="s">
        <v>4484</v>
      </c>
      <c r="B6469">
        <v>74</v>
      </c>
      <c r="C6469">
        <v>8</v>
      </c>
      <c r="D6469">
        <v>8</v>
      </c>
      <c r="E6469" s="3">
        <v>11.313708498984701</v>
      </c>
      <c r="F6469" s="4">
        <f t="shared" ref="F6469:F6532" si="203">SQRT(B6469)</f>
        <v>8.6023252670426267</v>
      </c>
      <c r="G6469" s="4">
        <f t="shared" si="202"/>
        <v>2.7113832319420741</v>
      </c>
    </row>
    <row r="6470" spans="1:7" x14ac:dyDescent="0.25">
      <c r="A6470" t="s">
        <v>4485</v>
      </c>
      <c r="B6470">
        <v>74</v>
      </c>
      <c r="C6470">
        <v>7</v>
      </c>
      <c r="D6470">
        <v>7</v>
      </c>
      <c r="E6470" s="3">
        <v>11.401754250991299</v>
      </c>
      <c r="F6470" s="4">
        <f t="shared" si="203"/>
        <v>8.6023252670426267</v>
      </c>
      <c r="G6470" s="4">
        <f t="shared" si="202"/>
        <v>2.7994289839486726</v>
      </c>
    </row>
    <row r="6471" spans="1:7" x14ac:dyDescent="0.25">
      <c r="A6471" t="s">
        <v>4486</v>
      </c>
      <c r="B6471">
        <v>74</v>
      </c>
      <c r="C6471">
        <v>8</v>
      </c>
      <c r="D6471">
        <v>8</v>
      </c>
      <c r="E6471" s="3">
        <v>8.9442719099991592</v>
      </c>
      <c r="F6471" s="4">
        <f t="shared" si="203"/>
        <v>8.6023252670426267</v>
      </c>
      <c r="G6471" s="4">
        <f t="shared" si="202"/>
        <v>0.34194664295653254</v>
      </c>
    </row>
    <row r="6472" spans="1:7" x14ac:dyDescent="0.25">
      <c r="A6472" t="s">
        <v>4487</v>
      </c>
      <c r="B6472">
        <v>74</v>
      </c>
      <c r="C6472">
        <v>-2</v>
      </c>
      <c r="D6472">
        <v>-2</v>
      </c>
      <c r="E6472" s="3">
        <v>10.1980390271855</v>
      </c>
      <c r="F6472" s="4">
        <f t="shared" si="203"/>
        <v>8.6023252670426267</v>
      </c>
      <c r="G6472" s="4">
        <f t="shared" si="202"/>
        <v>1.595713760142873</v>
      </c>
    </row>
    <row r="6473" spans="1:7" x14ac:dyDescent="0.25">
      <c r="A6473" t="s">
        <v>4488</v>
      </c>
      <c r="B6473">
        <v>74</v>
      </c>
      <c r="C6473">
        <v>4</v>
      </c>
      <c r="D6473">
        <v>4</v>
      </c>
      <c r="E6473" s="3">
        <v>5.6568542494923797</v>
      </c>
      <c r="F6473" s="4">
        <f t="shared" si="203"/>
        <v>8.6023252670426267</v>
      </c>
      <c r="G6473" s="4">
        <f t="shared" si="202"/>
        <v>2.945471017550247</v>
      </c>
    </row>
    <row r="6474" spans="1:7" x14ac:dyDescent="0.25">
      <c r="A6474" t="s">
        <v>4441</v>
      </c>
      <c r="B6474">
        <v>74</v>
      </c>
      <c r="C6474">
        <v>-3</v>
      </c>
      <c r="D6474">
        <v>-3</v>
      </c>
      <c r="E6474" s="3">
        <v>5.8309518948452999</v>
      </c>
      <c r="F6474" s="4">
        <f t="shared" si="203"/>
        <v>8.6023252670426267</v>
      </c>
      <c r="G6474" s="4">
        <f t="shared" si="202"/>
        <v>2.7713733721973268</v>
      </c>
    </row>
    <row r="6475" spans="1:7" x14ac:dyDescent="0.25">
      <c r="A6475" t="s">
        <v>4432</v>
      </c>
      <c r="B6475">
        <v>74</v>
      </c>
      <c r="C6475">
        <v>0</v>
      </c>
      <c r="D6475">
        <v>0</v>
      </c>
      <c r="E6475" s="3">
        <v>6</v>
      </c>
      <c r="F6475" s="4">
        <f t="shared" si="203"/>
        <v>8.6023252670426267</v>
      </c>
      <c r="G6475" s="4">
        <f t="shared" si="202"/>
        <v>2.6023252670426267</v>
      </c>
    </row>
    <row r="6476" spans="1:7" x14ac:dyDescent="0.25">
      <c r="A6476" t="s">
        <v>4489</v>
      </c>
      <c r="B6476">
        <v>74</v>
      </c>
      <c r="C6476">
        <v>9</v>
      </c>
      <c r="D6476">
        <v>9</v>
      </c>
      <c r="E6476" s="3">
        <v>9.4868329805051292</v>
      </c>
      <c r="F6476" s="4">
        <f t="shared" si="203"/>
        <v>8.6023252670426267</v>
      </c>
      <c r="G6476" s="4">
        <f t="shared" si="202"/>
        <v>0.88450771346250256</v>
      </c>
    </row>
    <row r="6477" spans="1:7" x14ac:dyDescent="0.25">
      <c r="A6477" t="s">
        <v>4490</v>
      </c>
      <c r="B6477">
        <v>74</v>
      </c>
      <c r="C6477">
        <v>-1</v>
      </c>
      <c r="D6477">
        <v>-1</v>
      </c>
      <c r="E6477" s="3">
        <v>5.0990195135927801</v>
      </c>
      <c r="F6477" s="4">
        <f t="shared" si="203"/>
        <v>8.6023252670426267</v>
      </c>
      <c r="G6477" s="4">
        <f t="shared" si="202"/>
        <v>3.5033057534498466</v>
      </c>
    </row>
    <row r="6478" spans="1:7" x14ac:dyDescent="0.25">
      <c r="A6478" t="s">
        <v>4491</v>
      </c>
      <c r="B6478">
        <v>74</v>
      </c>
      <c r="C6478">
        <v>-6</v>
      </c>
      <c r="D6478">
        <v>-6</v>
      </c>
      <c r="E6478" s="3">
        <v>10</v>
      </c>
      <c r="F6478" s="4">
        <f t="shared" si="203"/>
        <v>8.6023252670426267</v>
      </c>
      <c r="G6478" s="4">
        <f t="shared" si="202"/>
        <v>1.3976747329573733</v>
      </c>
    </row>
    <row r="6479" spans="1:7" x14ac:dyDescent="0.25">
      <c r="A6479" t="s">
        <v>4492</v>
      </c>
      <c r="B6479">
        <v>74</v>
      </c>
      <c r="C6479">
        <v>-11</v>
      </c>
      <c r="D6479">
        <v>-11</v>
      </c>
      <c r="E6479" s="3">
        <v>13.038404810405201</v>
      </c>
      <c r="F6479" s="4">
        <f t="shared" si="203"/>
        <v>8.6023252670426267</v>
      </c>
      <c r="G6479" s="4">
        <f t="shared" si="202"/>
        <v>4.4360795433625739</v>
      </c>
    </row>
    <row r="6480" spans="1:7" x14ac:dyDescent="0.25">
      <c r="A6480" t="s">
        <v>4434</v>
      </c>
      <c r="B6480">
        <v>74</v>
      </c>
      <c r="C6480">
        <v>-2</v>
      </c>
      <c r="D6480">
        <v>-2</v>
      </c>
      <c r="E6480" s="3">
        <v>6.3245553203367502</v>
      </c>
      <c r="F6480" s="4">
        <f t="shared" si="203"/>
        <v>8.6023252670426267</v>
      </c>
      <c r="G6480" s="4">
        <f t="shared" si="202"/>
        <v>2.2777699467058765</v>
      </c>
    </row>
    <row r="6481" spans="1:7" x14ac:dyDescent="0.25">
      <c r="A6481" t="s">
        <v>4493</v>
      </c>
      <c r="B6481">
        <v>74</v>
      </c>
      <c r="C6481">
        <v>-4</v>
      </c>
      <c r="D6481">
        <v>-4</v>
      </c>
      <c r="E6481" s="3">
        <v>4</v>
      </c>
      <c r="F6481" s="4">
        <f t="shared" si="203"/>
        <v>8.6023252670426267</v>
      </c>
      <c r="G6481" s="4">
        <f t="shared" si="202"/>
        <v>4.6023252670426267</v>
      </c>
    </row>
    <row r="6482" spans="1:7" x14ac:dyDescent="0.25">
      <c r="A6482" t="s">
        <v>4494</v>
      </c>
      <c r="B6482">
        <v>74</v>
      </c>
      <c r="C6482">
        <v>-7</v>
      </c>
      <c r="D6482">
        <v>-7</v>
      </c>
      <c r="E6482" s="3">
        <v>7.6157731058638998</v>
      </c>
      <c r="F6482" s="4">
        <f t="shared" si="203"/>
        <v>8.6023252670426267</v>
      </c>
      <c r="G6482" s="4">
        <f t="shared" si="202"/>
        <v>0.98655216117872691</v>
      </c>
    </row>
    <row r="6483" spans="1:7" x14ac:dyDescent="0.25">
      <c r="A6483" t="s">
        <v>4487</v>
      </c>
      <c r="B6483">
        <v>74</v>
      </c>
      <c r="C6483">
        <v>-2</v>
      </c>
      <c r="D6483">
        <v>-2</v>
      </c>
      <c r="E6483" s="3">
        <v>10.1980390271855</v>
      </c>
      <c r="F6483" s="4">
        <f t="shared" si="203"/>
        <v>8.6023252670426267</v>
      </c>
      <c r="G6483" s="4">
        <f t="shared" si="202"/>
        <v>1.595713760142873</v>
      </c>
    </row>
    <row r="6484" spans="1:7" x14ac:dyDescent="0.25">
      <c r="A6484" t="s">
        <v>4495</v>
      </c>
      <c r="B6484">
        <v>74</v>
      </c>
      <c r="C6484">
        <v>-4</v>
      </c>
      <c r="D6484">
        <v>-4</v>
      </c>
      <c r="E6484" s="3">
        <v>7.2111025509279703</v>
      </c>
      <c r="F6484" s="4">
        <f t="shared" si="203"/>
        <v>8.6023252670426267</v>
      </c>
      <c r="G6484" s="4">
        <f t="shared" si="202"/>
        <v>1.3912227161146564</v>
      </c>
    </row>
    <row r="6485" spans="1:7" x14ac:dyDescent="0.25">
      <c r="A6485" t="s">
        <v>4496</v>
      </c>
      <c r="B6485">
        <v>74</v>
      </c>
      <c r="C6485">
        <v>4</v>
      </c>
      <c r="D6485">
        <v>4</v>
      </c>
      <c r="E6485" s="3">
        <v>12.6491106406735</v>
      </c>
      <c r="F6485" s="4">
        <f t="shared" si="203"/>
        <v>8.6023252670426267</v>
      </c>
      <c r="G6485" s="4">
        <f t="shared" si="202"/>
        <v>4.0467853736308737</v>
      </c>
    </row>
    <row r="6486" spans="1:7" x14ac:dyDescent="0.25">
      <c r="A6486" t="s">
        <v>4497</v>
      </c>
      <c r="B6486">
        <v>74</v>
      </c>
      <c r="C6486">
        <v>-8</v>
      </c>
      <c r="D6486">
        <v>-8</v>
      </c>
      <c r="E6486" s="3">
        <v>10</v>
      </c>
      <c r="F6486" s="4">
        <f t="shared" si="203"/>
        <v>8.6023252670426267</v>
      </c>
      <c r="G6486" s="4">
        <f t="shared" si="202"/>
        <v>1.3976747329573733</v>
      </c>
    </row>
    <row r="6487" spans="1:7" x14ac:dyDescent="0.25">
      <c r="A6487" t="s">
        <v>4447</v>
      </c>
      <c r="B6487">
        <v>74</v>
      </c>
      <c r="C6487">
        <v>2</v>
      </c>
      <c r="D6487">
        <v>2</v>
      </c>
      <c r="E6487" s="3">
        <v>4.4721359549995796</v>
      </c>
      <c r="F6487" s="4">
        <f t="shared" si="203"/>
        <v>8.6023252670426267</v>
      </c>
      <c r="G6487" s="4">
        <f t="shared" si="202"/>
        <v>4.1301893120430471</v>
      </c>
    </row>
    <row r="6488" spans="1:7" x14ac:dyDescent="0.25">
      <c r="A6488" t="s">
        <v>4498</v>
      </c>
      <c r="B6488">
        <v>74</v>
      </c>
      <c r="C6488">
        <v>-7</v>
      </c>
      <c r="D6488">
        <v>-7</v>
      </c>
      <c r="E6488" s="3">
        <v>7.0710678118654702</v>
      </c>
      <c r="F6488" s="4">
        <f t="shared" si="203"/>
        <v>8.6023252670426267</v>
      </c>
      <c r="G6488" s="4">
        <f t="shared" si="202"/>
        <v>1.5312574551771565</v>
      </c>
    </row>
    <row r="6489" spans="1:7" x14ac:dyDescent="0.25">
      <c r="A6489" t="s">
        <v>4459</v>
      </c>
      <c r="B6489">
        <v>74</v>
      </c>
      <c r="C6489">
        <v>-4</v>
      </c>
      <c r="D6489">
        <v>-4</v>
      </c>
      <c r="E6489" s="3">
        <v>4.4721359549995796</v>
      </c>
      <c r="F6489" s="4">
        <f t="shared" si="203"/>
        <v>8.6023252670426267</v>
      </c>
      <c r="G6489" s="4">
        <f t="shared" si="202"/>
        <v>4.1301893120430471</v>
      </c>
    </row>
    <row r="6490" spans="1:7" x14ac:dyDescent="0.25">
      <c r="A6490" t="s">
        <v>4499</v>
      </c>
      <c r="B6490">
        <v>74</v>
      </c>
      <c r="C6490">
        <v>2</v>
      </c>
      <c r="D6490">
        <v>2</v>
      </c>
      <c r="E6490" s="3">
        <v>8.2462112512353194</v>
      </c>
      <c r="F6490" s="4">
        <f t="shared" si="203"/>
        <v>8.6023252670426267</v>
      </c>
      <c r="G6490" s="4">
        <f t="shared" si="202"/>
        <v>0.35611401580730728</v>
      </c>
    </row>
    <row r="6491" spans="1:7" x14ac:dyDescent="0.25">
      <c r="A6491" t="s">
        <v>4477</v>
      </c>
      <c r="B6491">
        <v>74</v>
      </c>
      <c r="C6491">
        <v>-6</v>
      </c>
      <c r="D6491">
        <v>-6</v>
      </c>
      <c r="E6491" s="3">
        <v>6.3245553203367502</v>
      </c>
      <c r="F6491" s="4">
        <f t="shared" si="203"/>
        <v>8.6023252670426267</v>
      </c>
      <c r="G6491" s="4">
        <f t="shared" si="202"/>
        <v>2.2777699467058765</v>
      </c>
    </row>
    <row r="6492" spans="1:7" x14ac:dyDescent="0.25">
      <c r="A6492" t="s">
        <v>4480</v>
      </c>
      <c r="B6492">
        <v>74</v>
      </c>
      <c r="C6492">
        <v>-5</v>
      </c>
      <c r="D6492">
        <v>-5</v>
      </c>
      <c r="E6492" s="3">
        <v>7.0710678118654702</v>
      </c>
      <c r="F6492" s="4">
        <f t="shared" si="203"/>
        <v>8.6023252670426267</v>
      </c>
      <c r="G6492" s="4">
        <f t="shared" si="202"/>
        <v>1.5312574551771565</v>
      </c>
    </row>
    <row r="6493" spans="1:7" x14ac:dyDescent="0.25">
      <c r="A6493" t="s">
        <v>4500</v>
      </c>
      <c r="B6493">
        <v>74</v>
      </c>
      <c r="C6493">
        <v>-13</v>
      </c>
      <c r="D6493">
        <v>-13</v>
      </c>
      <c r="E6493" s="3">
        <v>13.9283882771841</v>
      </c>
      <c r="F6493" s="4">
        <f t="shared" si="203"/>
        <v>8.6023252670426267</v>
      </c>
      <c r="G6493" s="4">
        <f t="shared" si="202"/>
        <v>5.326063010141473</v>
      </c>
    </row>
    <row r="6494" spans="1:7" x14ac:dyDescent="0.25">
      <c r="A6494" t="s">
        <v>4501</v>
      </c>
      <c r="B6494">
        <v>74</v>
      </c>
      <c r="C6494">
        <v>-3</v>
      </c>
      <c r="D6494">
        <v>-3</v>
      </c>
      <c r="E6494" s="3">
        <v>3.1622776601683702</v>
      </c>
      <c r="F6494" s="4">
        <f t="shared" si="203"/>
        <v>8.6023252670426267</v>
      </c>
      <c r="G6494" s="4">
        <f t="shared" si="202"/>
        <v>5.4400476068742565</v>
      </c>
    </row>
    <row r="6495" spans="1:7" x14ac:dyDescent="0.25">
      <c r="A6495" t="s">
        <v>4502</v>
      </c>
      <c r="B6495">
        <v>74</v>
      </c>
      <c r="C6495">
        <v>-3</v>
      </c>
      <c r="D6495">
        <v>-3</v>
      </c>
      <c r="E6495" s="3">
        <v>7.6157731058638998</v>
      </c>
      <c r="F6495" s="4">
        <f t="shared" si="203"/>
        <v>8.6023252670426267</v>
      </c>
      <c r="G6495" s="4">
        <f t="shared" si="202"/>
        <v>0.98655216117872691</v>
      </c>
    </row>
    <row r="6496" spans="1:7" x14ac:dyDescent="0.25">
      <c r="A6496" t="s">
        <v>4503</v>
      </c>
      <c r="B6496">
        <v>74</v>
      </c>
      <c r="C6496">
        <v>1</v>
      </c>
      <c r="D6496">
        <v>1</v>
      </c>
      <c r="E6496" s="3">
        <v>5.0990195135927801</v>
      </c>
      <c r="F6496" s="4">
        <f t="shared" si="203"/>
        <v>8.6023252670426267</v>
      </c>
      <c r="G6496" s="4">
        <f t="shared" si="202"/>
        <v>3.5033057534498466</v>
      </c>
    </row>
    <row r="6497" spans="1:7" x14ac:dyDescent="0.25">
      <c r="A6497" t="s">
        <v>4504</v>
      </c>
      <c r="B6497">
        <v>74</v>
      </c>
      <c r="C6497">
        <v>-6</v>
      </c>
      <c r="D6497">
        <v>-6</v>
      </c>
      <c r="E6497" s="3">
        <v>8.4852813742385695</v>
      </c>
      <c r="F6497" s="4">
        <f t="shared" si="203"/>
        <v>8.6023252670426267</v>
      </c>
      <c r="G6497" s="4">
        <f t="shared" si="202"/>
        <v>0.11704389280405714</v>
      </c>
    </row>
    <row r="6498" spans="1:7" x14ac:dyDescent="0.25">
      <c r="A6498" t="s">
        <v>4505</v>
      </c>
      <c r="B6498">
        <v>74</v>
      </c>
      <c r="C6498">
        <v>6</v>
      </c>
      <c r="D6498">
        <v>6</v>
      </c>
      <c r="E6498" s="3">
        <v>6</v>
      </c>
      <c r="F6498" s="4">
        <f t="shared" si="203"/>
        <v>8.6023252670426267</v>
      </c>
      <c r="G6498" s="4">
        <f t="shared" si="202"/>
        <v>2.6023252670426267</v>
      </c>
    </row>
    <row r="6499" spans="1:7" x14ac:dyDescent="0.25">
      <c r="A6499" t="s">
        <v>4506</v>
      </c>
      <c r="B6499">
        <v>74</v>
      </c>
      <c r="C6499">
        <v>1</v>
      </c>
      <c r="D6499">
        <v>1</v>
      </c>
      <c r="E6499" s="3">
        <v>1.41421356237309</v>
      </c>
      <c r="F6499" s="4">
        <f t="shared" si="203"/>
        <v>8.6023252670426267</v>
      </c>
      <c r="G6499" s="4">
        <f t="shared" si="202"/>
        <v>7.1881117046695362</v>
      </c>
    </row>
    <row r="6500" spans="1:7" x14ac:dyDescent="0.25">
      <c r="A6500" t="s">
        <v>4446</v>
      </c>
      <c r="B6500">
        <v>74</v>
      </c>
      <c r="C6500">
        <v>-3</v>
      </c>
      <c r="D6500">
        <v>-3</v>
      </c>
      <c r="E6500" s="3">
        <v>4.2426406871192803</v>
      </c>
      <c r="F6500" s="4">
        <f t="shared" si="203"/>
        <v>8.6023252670426267</v>
      </c>
      <c r="G6500" s="4">
        <f t="shared" si="202"/>
        <v>4.3596845799233463</v>
      </c>
    </row>
    <row r="6501" spans="1:7" x14ac:dyDescent="0.25">
      <c r="A6501" t="s">
        <v>4507</v>
      </c>
      <c r="B6501">
        <v>74</v>
      </c>
      <c r="C6501">
        <v>6</v>
      </c>
      <c r="D6501">
        <v>6</v>
      </c>
      <c r="E6501" s="3">
        <v>7.2111025509279703</v>
      </c>
      <c r="F6501" s="4">
        <f t="shared" si="203"/>
        <v>8.6023252670426267</v>
      </c>
      <c r="G6501" s="4">
        <f t="shared" si="202"/>
        <v>1.3912227161146564</v>
      </c>
    </row>
    <row r="6502" spans="1:7" x14ac:dyDescent="0.25">
      <c r="A6502" t="s">
        <v>4508</v>
      </c>
      <c r="B6502">
        <v>75</v>
      </c>
      <c r="C6502">
        <v>4</v>
      </c>
      <c r="D6502">
        <v>4</v>
      </c>
      <c r="E6502" s="3">
        <v>4.1231056256176597</v>
      </c>
      <c r="F6502" s="4">
        <f t="shared" si="203"/>
        <v>8.6602540378443873</v>
      </c>
      <c r="G6502" s="4">
        <f t="shared" si="202"/>
        <v>4.5371484122267276</v>
      </c>
    </row>
    <row r="6503" spans="1:7" x14ac:dyDescent="0.25">
      <c r="A6503" t="s">
        <v>4509</v>
      </c>
      <c r="B6503">
        <v>75</v>
      </c>
      <c r="C6503">
        <v>0</v>
      </c>
      <c r="D6503">
        <v>0</v>
      </c>
      <c r="E6503" s="3">
        <v>3</v>
      </c>
      <c r="F6503" s="4">
        <f t="shared" si="203"/>
        <v>8.6602540378443873</v>
      </c>
      <c r="G6503" s="4">
        <f t="shared" si="202"/>
        <v>5.6602540378443873</v>
      </c>
    </row>
    <row r="6504" spans="1:7" x14ac:dyDescent="0.25">
      <c r="A6504" t="s">
        <v>4510</v>
      </c>
      <c r="B6504">
        <v>75</v>
      </c>
      <c r="C6504">
        <v>1</v>
      </c>
      <c r="D6504">
        <v>1</v>
      </c>
      <c r="E6504" s="3">
        <v>12.0415945787922</v>
      </c>
      <c r="F6504" s="4">
        <f t="shared" si="203"/>
        <v>8.6602540378443873</v>
      </c>
      <c r="G6504" s="4">
        <f t="shared" si="202"/>
        <v>3.3813405409478126</v>
      </c>
    </row>
    <row r="6505" spans="1:7" x14ac:dyDescent="0.25">
      <c r="A6505" t="s">
        <v>4511</v>
      </c>
      <c r="B6505">
        <v>75</v>
      </c>
      <c r="C6505">
        <v>1</v>
      </c>
      <c r="D6505">
        <v>1</v>
      </c>
      <c r="E6505" s="3">
        <v>2.2360679774997898</v>
      </c>
      <c r="F6505" s="4">
        <f t="shared" si="203"/>
        <v>8.6602540378443873</v>
      </c>
      <c r="G6505" s="4">
        <f t="shared" si="202"/>
        <v>6.4241860603445975</v>
      </c>
    </row>
    <row r="6506" spans="1:7" x14ac:dyDescent="0.25">
      <c r="A6506" t="s">
        <v>4512</v>
      </c>
      <c r="B6506">
        <v>75</v>
      </c>
      <c r="C6506">
        <v>-8</v>
      </c>
      <c r="D6506">
        <v>-8</v>
      </c>
      <c r="E6506" s="3">
        <v>10.6301458127346</v>
      </c>
      <c r="F6506" s="4">
        <f t="shared" si="203"/>
        <v>8.6602540378443873</v>
      </c>
      <c r="G6506" s="4">
        <f t="shared" si="202"/>
        <v>1.9698917748902129</v>
      </c>
    </row>
    <row r="6507" spans="1:7" x14ac:dyDescent="0.25">
      <c r="A6507" t="s">
        <v>4513</v>
      </c>
      <c r="B6507">
        <v>75</v>
      </c>
      <c r="C6507">
        <v>2</v>
      </c>
      <c r="D6507">
        <v>2</v>
      </c>
      <c r="E6507" s="3">
        <v>5.3851648071345002</v>
      </c>
      <c r="F6507" s="4">
        <f t="shared" si="203"/>
        <v>8.6602540378443873</v>
      </c>
      <c r="G6507" s="4">
        <f t="shared" si="202"/>
        <v>3.2750892307098871</v>
      </c>
    </row>
    <row r="6508" spans="1:7" x14ac:dyDescent="0.25">
      <c r="A6508" t="s">
        <v>4514</v>
      </c>
      <c r="B6508">
        <v>75</v>
      </c>
      <c r="C6508">
        <v>-3</v>
      </c>
      <c r="D6508">
        <v>-3</v>
      </c>
      <c r="E6508" s="3">
        <v>6.7082039324993596</v>
      </c>
      <c r="F6508" s="4">
        <f t="shared" si="203"/>
        <v>8.6602540378443873</v>
      </c>
      <c r="G6508" s="4">
        <f t="shared" si="202"/>
        <v>1.9520501053450277</v>
      </c>
    </row>
    <row r="6509" spans="1:7" x14ac:dyDescent="0.25">
      <c r="A6509" t="s">
        <v>4515</v>
      </c>
      <c r="B6509">
        <v>75</v>
      </c>
      <c r="C6509">
        <v>10</v>
      </c>
      <c r="D6509">
        <v>10</v>
      </c>
      <c r="E6509" s="3">
        <v>10.440306508910499</v>
      </c>
      <c r="F6509" s="4">
        <f t="shared" si="203"/>
        <v>8.6602540378443873</v>
      </c>
      <c r="G6509" s="4">
        <f t="shared" si="202"/>
        <v>1.7800524710661119</v>
      </c>
    </row>
    <row r="6510" spans="1:7" x14ac:dyDescent="0.25">
      <c r="A6510" t="s">
        <v>4516</v>
      </c>
      <c r="B6510">
        <v>75</v>
      </c>
      <c r="C6510">
        <v>7</v>
      </c>
      <c r="D6510">
        <v>7</v>
      </c>
      <c r="E6510" s="3">
        <v>10.6301458127346</v>
      </c>
      <c r="F6510" s="4">
        <f t="shared" si="203"/>
        <v>8.6602540378443873</v>
      </c>
      <c r="G6510" s="4">
        <f t="shared" si="202"/>
        <v>1.9698917748902129</v>
      </c>
    </row>
    <row r="6511" spans="1:7" x14ac:dyDescent="0.25">
      <c r="A6511" t="s">
        <v>4517</v>
      </c>
      <c r="B6511">
        <v>75</v>
      </c>
      <c r="C6511">
        <v>4</v>
      </c>
      <c r="D6511">
        <v>4</v>
      </c>
      <c r="E6511" s="3">
        <v>8.0622577482985491</v>
      </c>
      <c r="F6511" s="4">
        <f t="shared" si="203"/>
        <v>8.6602540378443873</v>
      </c>
      <c r="G6511" s="4">
        <f t="shared" si="202"/>
        <v>0.59799628954583817</v>
      </c>
    </row>
    <row r="6512" spans="1:7" x14ac:dyDescent="0.25">
      <c r="A6512" t="s">
        <v>4518</v>
      </c>
      <c r="B6512">
        <v>75</v>
      </c>
      <c r="C6512">
        <v>-5</v>
      </c>
      <c r="D6512">
        <v>-5</v>
      </c>
      <c r="E6512" s="3">
        <v>6.4031242374328396</v>
      </c>
      <c r="F6512" s="4">
        <f t="shared" si="203"/>
        <v>8.6602540378443873</v>
      </c>
      <c r="G6512" s="4">
        <f t="shared" si="202"/>
        <v>2.2571298004115476</v>
      </c>
    </row>
    <row r="6513" spans="1:7" x14ac:dyDescent="0.25">
      <c r="A6513" t="s">
        <v>4519</v>
      </c>
      <c r="B6513">
        <v>75</v>
      </c>
      <c r="C6513">
        <v>-4</v>
      </c>
      <c r="D6513">
        <v>-4</v>
      </c>
      <c r="E6513" s="3">
        <v>9.8488578017961004</v>
      </c>
      <c r="F6513" s="4">
        <f t="shared" si="203"/>
        <v>8.6602540378443873</v>
      </c>
      <c r="G6513" s="4">
        <f t="shared" si="202"/>
        <v>1.1886037639517131</v>
      </c>
    </row>
    <row r="6514" spans="1:7" x14ac:dyDescent="0.25">
      <c r="A6514" t="s">
        <v>4520</v>
      </c>
      <c r="B6514">
        <v>75</v>
      </c>
      <c r="C6514">
        <v>6</v>
      </c>
      <c r="D6514">
        <v>6</v>
      </c>
      <c r="E6514" s="3">
        <v>6.7082039324993596</v>
      </c>
      <c r="F6514" s="4">
        <f t="shared" si="203"/>
        <v>8.6602540378443873</v>
      </c>
      <c r="G6514" s="4">
        <f t="shared" si="202"/>
        <v>1.9520501053450277</v>
      </c>
    </row>
    <row r="6515" spans="1:7" x14ac:dyDescent="0.25">
      <c r="A6515" t="s">
        <v>4521</v>
      </c>
      <c r="B6515">
        <v>75</v>
      </c>
      <c r="C6515">
        <v>-7</v>
      </c>
      <c r="D6515">
        <v>-7</v>
      </c>
      <c r="E6515" s="3">
        <v>7.2801098892805101</v>
      </c>
      <c r="F6515" s="4">
        <f t="shared" si="203"/>
        <v>8.6602540378443873</v>
      </c>
      <c r="G6515" s="4">
        <f t="shared" si="202"/>
        <v>1.3801441485638772</v>
      </c>
    </row>
    <row r="6516" spans="1:7" x14ac:dyDescent="0.25">
      <c r="A6516" t="s">
        <v>4522</v>
      </c>
      <c r="B6516">
        <v>75</v>
      </c>
      <c r="C6516">
        <v>3</v>
      </c>
      <c r="D6516">
        <v>3</v>
      </c>
      <c r="E6516" s="3">
        <v>5</v>
      </c>
      <c r="F6516" s="4">
        <f t="shared" si="203"/>
        <v>8.6602540378443873</v>
      </c>
      <c r="G6516" s="4">
        <f t="shared" si="202"/>
        <v>3.6602540378443873</v>
      </c>
    </row>
    <row r="6517" spans="1:7" x14ac:dyDescent="0.25">
      <c r="A6517" t="s">
        <v>4523</v>
      </c>
      <c r="B6517">
        <v>75</v>
      </c>
      <c r="C6517">
        <v>-2</v>
      </c>
      <c r="D6517">
        <v>-2</v>
      </c>
      <c r="E6517" s="3">
        <v>3.6055512754639798</v>
      </c>
      <c r="F6517" s="4">
        <f t="shared" si="203"/>
        <v>8.6602540378443873</v>
      </c>
      <c r="G6517" s="4">
        <f t="shared" si="202"/>
        <v>5.0547027623804075</v>
      </c>
    </row>
    <row r="6518" spans="1:7" x14ac:dyDescent="0.25">
      <c r="A6518" t="s">
        <v>4524</v>
      </c>
      <c r="B6518">
        <v>75</v>
      </c>
      <c r="C6518">
        <v>-4</v>
      </c>
      <c r="D6518">
        <v>-4</v>
      </c>
      <c r="E6518" s="3">
        <v>5</v>
      </c>
      <c r="F6518" s="4">
        <f t="shared" si="203"/>
        <v>8.6602540378443873</v>
      </c>
      <c r="G6518" s="4">
        <f t="shared" si="202"/>
        <v>3.6602540378443873</v>
      </c>
    </row>
    <row r="6519" spans="1:7" x14ac:dyDescent="0.25">
      <c r="A6519" t="s">
        <v>4525</v>
      </c>
      <c r="B6519">
        <v>75</v>
      </c>
      <c r="C6519">
        <v>2</v>
      </c>
      <c r="D6519">
        <v>2</v>
      </c>
      <c r="E6519" s="3">
        <v>2.2360679774997898</v>
      </c>
      <c r="F6519" s="4">
        <f t="shared" si="203"/>
        <v>8.6602540378443873</v>
      </c>
      <c r="G6519" s="4">
        <f t="shared" si="202"/>
        <v>6.4241860603445975</v>
      </c>
    </row>
    <row r="6520" spans="1:7" x14ac:dyDescent="0.25">
      <c r="A6520" t="s">
        <v>4526</v>
      </c>
      <c r="B6520">
        <v>75</v>
      </c>
      <c r="C6520">
        <v>2</v>
      </c>
      <c r="D6520">
        <v>2</v>
      </c>
      <c r="E6520" s="3">
        <v>2.2360679774997898</v>
      </c>
      <c r="F6520" s="4">
        <f t="shared" si="203"/>
        <v>8.6602540378443873</v>
      </c>
      <c r="G6520" s="4">
        <f t="shared" si="202"/>
        <v>6.4241860603445975</v>
      </c>
    </row>
    <row r="6521" spans="1:7" x14ac:dyDescent="0.25">
      <c r="A6521" t="s">
        <v>4527</v>
      </c>
      <c r="B6521">
        <v>75</v>
      </c>
      <c r="C6521">
        <v>1</v>
      </c>
      <c r="D6521">
        <v>1</v>
      </c>
      <c r="E6521" s="3">
        <v>6.0827625302982096</v>
      </c>
      <c r="F6521" s="4">
        <f t="shared" si="203"/>
        <v>8.6602540378443873</v>
      </c>
      <c r="G6521" s="4">
        <f t="shared" si="202"/>
        <v>2.5774915075461777</v>
      </c>
    </row>
    <row r="6522" spans="1:7" x14ac:dyDescent="0.25">
      <c r="A6522" t="s">
        <v>4528</v>
      </c>
      <c r="B6522">
        <v>75</v>
      </c>
      <c r="C6522">
        <v>-1</v>
      </c>
      <c r="D6522">
        <v>-1</v>
      </c>
      <c r="E6522" s="3">
        <v>6.0827625302982096</v>
      </c>
      <c r="F6522" s="4">
        <f t="shared" si="203"/>
        <v>8.6602540378443873</v>
      </c>
      <c r="G6522" s="4">
        <f t="shared" si="202"/>
        <v>2.5774915075461777</v>
      </c>
    </row>
    <row r="6523" spans="1:7" x14ac:dyDescent="0.25">
      <c r="A6523" t="s">
        <v>4529</v>
      </c>
      <c r="B6523">
        <v>75</v>
      </c>
      <c r="C6523">
        <v>6</v>
      </c>
      <c r="D6523">
        <v>6</v>
      </c>
      <c r="E6523" s="3">
        <v>7.8102496759066504</v>
      </c>
      <c r="F6523" s="4">
        <f t="shared" si="203"/>
        <v>8.6602540378443873</v>
      </c>
      <c r="G6523" s="4">
        <f t="shared" si="202"/>
        <v>0.85000436193773687</v>
      </c>
    </row>
    <row r="6524" spans="1:7" x14ac:dyDescent="0.25">
      <c r="A6524" t="s">
        <v>4530</v>
      </c>
      <c r="B6524">
        <v>75</v>
      </c>
      <c r="C6524">
        <v>5</v>
      </c>
      <c r="D6524">
        <v>5</v>
      </c>
      <c r="E6524" s="3">
        <v>11.180339887498899</v>
      </c>
      <c r="F6524" s="4">
        <f t="shared" si="203"/>
        <v>8.6602540378443873</v>
      </c>
      <c r="G6524" s="4">
        <f t="shared" si="202"/>
        <v>2.520085849654512</v>
      </c>
    </row>
    <row r="6525" spans="1:7" x14ac:dyDescent="0.25">
      <c r="A6525" t="s">
        <v>4531</v>
      </c>
      <c r="B6525">
        <v>75</v>
      </c>
      <c r="C6525">
        <v>3</v>
      </c>
      <c r="D6525">
        <v>3</v>
      </c>
      <c r="E6525" s="3">
        <v>5</v>
      </c>
      <c r="F6525" s="4">
        <f t="shared" si="203"/>
        <v>8.6602540378443873</v>
      </c>
      <c r="G6525" s="4">
        <f t="shared" si="202"/>
        <v>3.6602540378443873</v>
      </c>
    </row>
    <row r="6526" spans="1:7" x14ac:dyDescent="0.25">
      <c r="A6526" t="s">
        <v>4532</v>
      </c>
      <c r="B6526">
        <v>75</v>
      </c>
      <c r="C6526">
        <v>10</v>
      </c>
      <c r="D6526">
        <v>10</v>
      </c>
      <c r="E6526" s="3">
        <v>14.866068747318501</v>
      </c>
      <c r="F6526" s="4">
        <f t="shared" si="203"/>
        <v>8.6602540378443873</v>
      </c>
      <c r="G6526" s="4">
        <f t="shared" si="202"/>
        <v>6.2058147094741134</v>
      </c>
    </row>
    <row r="6527" spans="1:7" x14ac:dyDescent="0.25">
      <c r="A6527" t="s">
        <v>4533</v>
      </c>
      <c r="B6527">
        <v>75</v>
      </c>
      <c r="C6527">
        <v>6</v>
      </c>
      <c r="D6527">
        <v>6</v>
      </c>
      <c r="E6527" s="3">
        <v>6.7082039324993596</v>
      </c>
      <c r="F6527" s="4">
        <f t="shared" si="203"/>
        <v>8.6602540378443873</v>
      </c>
      <c r="G6527" s="4">
        <f t="shared" si="202"/>
        <v>1.9520501053450277</v>
      </c>
    </row>
    <row r="6528" spans="1:7" x14ac:dyDescent="0.25">
      <c r="A6528" t="s">
        <v>4534</v>
      </c>
      <c r="B6528">
        <v>75</v>
      </c>
      <c r="C6528">
        <v>10</v>
      </c>
      <c r="D6528">
        <v>10</v>
      </c>
      <c r="E6528" s="3">
        <v>10.049875621120799</v>
      </c>
      <c r="F6528" s="4">
        <f t="shared" si="203"/>
        <v>8.6602540378443873</v>
      </c>
      <c r="G6528" s="4">
        <f t="shared" si="202"/>
        <v>1.3896215832764121</v>
      </c>
    </row>
    <row r="6529" spans="1:7" x14ac:dyDescent="0.25">
      <c r="A6529" t="s">
        <v>4535</v>
      </c>
      <c r="B6529">
        <v>75</v>
      </c>
      <c r="C6529">
        <v>-7</v>
      </c>
      <c r="D6529">
        <v>-7</v>
      </c>
      <c r="E6529" s="3">
        <v>7.2801098892805101</v>
      </c>
      <c r="F6529" s="4">
        <f t="shared" si="203"/>
        <v>8.6602540378443873</v>
      </c>
      <c r="G6529" s="4">
        <f t="shared" si="202"/>
        <v>1.3801441485638772</v>
      </c>
    </row>
    <row r="6530" spans="1:7" x14ac:dyDescent="0.25">
      <c r="A6530" t="s">
        <v>4536</v>
      </c>
      <c r="B6530">
        <v>75</v>
      </c>
      <c r="C6530">
        <v>-17</v>
      </c>
      <c r="D6530">
        <v>-17</v>
      </c>
      <c r="E6530" s="3">
        <v>17.117242768623601</v>
      </c>
      <c r="F6530" s="4">
        <f t="shared" si="203"/>
        <v>8.6602540378443873</v>
      </c>
      <c r="G6530" s="4">
        <f t="shared" si="202"/>
        <v>8.456988730779214</v>
      </c>
    </row>
    <row r="6531" spans="1:7" x14ac:dyDescent="0.25">
      <c r="A6531" t="s">
        <v>4537</v>
      </c>
      <c r="B6531">
        <v>75</v>
      </c>
      <c r="C6531">
        <v>6</v>
      </c>
      <c r="D6531">
        <v>6</v>
      </c>
      <c r="E6531" s="3">
        <v>6.0827625302982096</v>
      </c>
      <c r="F6531" s="4">
        <f t="shared" si="203"/>
        <v>8.6602540378443873</v>
      </c>
      <c r="G6531" s="4">
        <f t="shared" ref="G6531:G6594" si="204">ABS(E6531-F6531)</f>
        <v>2.5774915075461777</v>
      </c>
    </row>
    <row r="6532" spans="1:7" x14ac:dyDescent="0.25">
      <c r="A6532" t="s">
        <v>4538</v>
      </c>
      <c r="B6532">
        <v>75</v>
      </c>
      <c r="C6532">
        <v>-4</v>
      </c>
      <c r="D6532">
        <v>-4</v>
      </c>
      <c r="E6532" s="3">
        <v>6.4031242374328396</v>
      </c>
      <c r="F6532" s="4">
        <f t="shared" si="203"/>
        <v>8.6602540378443873</v>
      </c>
      <c r="G6532" s="4">
        <f t="shared" si="204"/>
        <v>2.2571298004115476</v>
      </c>
    </row>
    <row r="6533" spans="1:7" x14ac:dyDescent="0.25">
      <c r="A6533" t="s">
        <v>4539</v>
      </c>
      <c r="B6533">
        <v>75</v>
      </c>
      <c r="C6533">
        <v>-2</v>
      </c>
      <c r="D6533">
        <v>-2</v>
      </c>
      <c r="E6533" s="3">
        <v>7.2801098892805101</v>
      </c>
      <c r="F6533" s="4">
        <f t="shared" ref="F6533:F6596" si="205">SQRT(B6533)</f>
        <v>8.6602540378443873</v>
      </c>
      <c r="G6533" s="4">
        <f t="shared" si="204"/>
        <v>1.3801441485638772</v>
      </c>
    </row>
    <row r="6534" spans="1:7" x14ac:dyDescent="0.25">
      <c r="A6534" t="s">
        <v>4540</v>
      </c>
      <c r="B6534">
        <v>75</v>
      </c>
      <c r="C6534">
        <v>7</v>
      </c>
      <c r="D6534">
        <v>7</v>
      </c>
      <c r="E6534" s="3">
        <v>12.2065556157337</v>
      </c>
      <c r="F6534" s="4">
        <f t="shared" si="205"/>
        <v>8.6602540378443873</v>
      </c>
      <c r="G6534" s="4">
        <f t="shared" si="204"/>
        <v>3.546301577889313</v>
      </c>
    </row>
    <row r="6535" spans="1:7" x14ac:dyDescent="0.25">
      <c r="A6535" t="s">
        <v>4541</v>
      </c>
      <c r="B6535">
        <v>75</v>
      </c>
      <c r="C6535">
        <v>1</v>
      </c>
      <c r="D6535">
        <v>1</v>
      </c>
      <c r="E6535" s="3">
        <v>4.1231056256176597</v>
      </c>
      <c r="F6535" s="4">
        <f t="shared" si="205"/>
        <v>8.6602540378443873</v>
      </c>
      <c r="G6535" s="4">
        <f t="shared" si="204"/>
        <v>4.5371484122267276</v>
      </c>
    </row>
    <row r="6536" spans="1:7" x14ac:dyDescent="0.25">
      <c r="A6536" t="s">
        <v>4542</v>
      </c>
      <c r="B6536">
        <v>75</v>
      </c>
      <c r="C6536">
        <v>11</v>
      </c>
      <c r="D6536">
        <v>11</v>
      </c>
      <c r="E6536" s="3">
        <v>13.6014705087354</v>
      </c>
      <c r="F6536" s="4">
        <f t="shared" si="205"/>
        <v>8.6602540378443873</v>
      </c>
      <c r="G6536" s="4">
        <f t="shared" si="204"/>
        <v>4.9412164708910122</v>
      </c>
    </row>
    <row r="6537" spans="1:7" x14ac:dyDescent="0.25">
      <c r="A6537" t="s">
        <v>4543</v>
      </c>
      <c r="B6537">
        <v>75</v>
      </c>
      <c r="C6537">
        <v>4</v>
      </c>
      <c r="D6537">
        <v>4</v>
      </c>
      <c r="E6537" s="3">
        <v>5</v>
      </c>
      <c r="F6537" s="4">
        <f t="shared" si="205"/>
        <v>8.6602540378443873</v>
      </c>
      <c r="G6537" s="4">
        <f t="shared" si="204"/>
        <v>3.6602540378443873</v>
      </c>
    </row>
    <row r="6538" spans="1:7" x14ac:dyDescent="0.25">
      <c r="A6538" t="s">
        <v>4544</v>
      </c>
      <c r="B6538">
        <v>75</v>
      </c>
      <c r="C6538">
        <v>1</v>
      </c>
      <c r="D6538">
        <v>1</v>
      </c>
      <c r="E6538" s="3">
        <v>1</v>
      </c>
      <c r="F6538" s="4">
        <f t="shared" si="205"/>
        <v>8.6602540378443873</v>
      </c>
      <c r="G6538" s="4">
        <f t="shared" si="204"/>
        <v>7.6602540378443873</v>
      </c>
    </row>
    <row r="6539" spans="1:7" x14ac:dyDescent="0.25">
      <c r="A6539" t="s">
        <v>4545</v>
      </c>
      <c r="B6539">
        <v>75</v>
      </c>
      <c r="C6539">
        <v>-1</v>
      </c>
      <c r="D6539">
        <v>-1</v>
      </c>
      <c r="E6539" s="3">
        <v>12.0415945787922</v>
      </c>
      <c r="F6539" s="4">
        <f t="shared" si="205"/>
        <v>8.6602540378443873</v>
      </c>
      <c r="G6539" s="4">
        <f t="shared" si="204"/>
        <v>3.3813405409478126</v>
      </c>
    </row>
    <row r="6540" spans="1:7" x14ac:dyDescent="0.25">
      <c r="A6540" t="s">
        <v>4508</v>
      </c>
      <c r="B6540">
        <v>75</v>
      </c>
      <c r="C6540">
        <v>4</v>
      </c>
      <c r="D6540">
        <v>4</v>
      </c>
      <c r="E6540" s="3">
        <v>4.1231056256176597</v>
      </c>
      <c r="F6540" s="4">
        <f t="shared" si="205"/>
        <v>8.6602540378443873</v>
      </c>
      <c r="G6540" s="4">
        <f t="shared" si="204"/>
        <v>4.5371484122267276</v>
      </c>
    </row>
    <row r="6541" spans="1:7" x14ac:dyDescent="0.25">
      <c r="A6541" t="s">
        <v>4546</v>
      </c>
      <c r="B6541">
        <v>75</v>
      </c>
      <c r="C6541">
        <v>0</v>
      </c>
      <c r="D6541">
        <v>0</v>
      </c>
      <c r="E6541" s="3">
        <v>5</v>
      </c>
      <c r="F6541" s="4">
        <f t="shared" si="205"/>
        <v>8.6602540378443873</v>
      </c>
      <c r="G6541" s="4">
        <f t="shared" si="204"/>
        <v>3.6602540378443873</v>
      </c>
    </row>
    <row r="6542" spans="1:7" x14ac:dyDescent="0.25">
      <c r="A6542" t="s">
        <v>4547</v>
      </c>
      <c r="B6542">
        <v>75</v>
      </c>
      <c r="C6542">
        <v>-4</v>
      </c>
      <c r="D6542">
        <v>-4</v>
      </c>
      <c r="E6542" s="3">
        <v>5</v>
      </c>
      <c r="F6542" s="4">
        <f t="shared" si="205"/>
        <v>8.6602540378443873</v>
      </c>
      <c r="G6542" s="4">
        <f t="shared" si="204"/>
        <v>3.6602540378443873</v>
      </c>
    </row>
    <row r="6543" spans="1:7" x14ac:dyDescent="0.25">
      <c r="A6543" t="s">
        <v>4548</v>
      </c>
      <c r="B6543">
        <v>75</v>
      </c>
      <c r="C6543">
        <v>-7</v>
      </c>
      <c r="D6543">
        <v>-7</v>
      </c>
      <c r="E6543" s="3">
        <v>12.2065556157337</v>
      </c>
      <c r="F6543" s="4">
        <f t="shared" si="205"/>
        <v>8.6602540378443873</v>
      </c>
      <c r="G6543" s="4">
        <f t="shared" si="204"/>
        <v>3.546301577889313</v>
      </c>
    </row>
    <row r="6544" spans="1:7" x14ac:dyDescent="0.25">
      <c r="A6544" t="s">
        <v>4549</v>
      </c>
      <c r="B6544">
        <v>75</v>
      </c>
      <c r="C6544">
        <v>-6</v>
      </c>
      <c r="D6544">
        <v>-6</v>
      </c>
      <c r="E6544" s="3">
        <v>6.0827625302982096</v>
      </c>
      <c r="F6544" s="4">
        <f t="shared" si="205"/>
        <v>8.6602540378443873</v>
      </c>
      <c r="G6544" s="4">
        <f t="shared" si="204"/>
        <v>2.5774915075461777</v>
      </c>
    </row>
    <row r="6545" spans="1:7" x14ac:dyDescent="0.25">
      <c r="A6545" t="s">
        <v>4550</v>
      </c>
      <c r="B6545">
        <v>75</v>
      </c>
      <c r="C6545">
        <v>-9</v>
      </c>
      <c r="D6545">
        <v>-9</v>
      </c>
      <c r="E6545" s="3">
        <v>9.8488578017961004</v>
      </c>
      <c r="F6545" s="4">
        <f t="shared" si="205"/>
        <v>8.6602540378443873</v>
      </c>
      <c r="G6545" s="4">
        <f t="shared" si="204"/>
        <v>1.1886037639517131</v>
      </c>
    </row>
    <row r="6546" spans="1:7" x14ac:dyDescent="0.25">
      <c r="A6546" t="s">
        <v>4551</v>
      </c>
      <c r="B6546">
        <v>75</v>
      </c>
      <c r="C6546">
        <v>-2</v>
      </c>
      <c r="D6546">
        <v>-2</v>
      </c>
      <c r="E6546" s="3">
        <v>11.180339887498899</v>
      </c>
      <c r="F6546" s="4">
        <f t="shared" si="205"/>
        <v>8.6602540378443873</v>
      </c>
      <c r="G6546" s="4">
        <f t="shared" si="204"/>
        <v>2.520085849654512</v>
      </c>
    </row>
    <row r="6547" spans="1:7" x14ac:dyDescent="0.25">
      <c r="A6547" t="s">
        <v>4552</v>
      </c>
      <c r="B6547">
        <v>75</v>
      </c>
      <c r="C6547">
        <v>0</v>
      </c>
      <c r="D6547">
        <v>0</v>
      </c>
      <c r="E6547" s="3">
        <v>9</v>
      </c>
      <c r="F6547" s="4">
        <f t="shared" si="205"/>
        <v>8.6602540378443873</v>
      </c>
      <c r="G6547" s="4">
        <f t="shared" si="204"/>
        <v>0.3397459621556127</v>
      </c>
    </row>
    <row r="6548" spans="1:7" x14ac:dyDescent="0.25">
      <c r="A6548" t="s">
        <v>4553</v>
      </c>
      <c r="B6548">
        <v>75</v>
      </c>
      <c r="C6548">
        <v>-7</v>
      </c>
      <c r="D6548">
        <v>-7</v>
      </c>
      <c r="E6548" s="3">
        <v>10.6301458127346</v>
      </c>
      <c r="F6548" s="4">
        <f t="shared" si="205"/>
        <v>8.6602540378443873</v>
      </c>
      <c r="G6548" s="4">
        <f t="shared" si="204"/>
        <v>1.9698917748902129</v>
      </c>
    </row>
    <row r="6549" spans="1:7" x14ac:dyDescent="0.25">
      <c r="A6549" t="s">
        <v>4539</v>
      </c>
      <c r="B6549">
        <v>75</v>
      </c>
      <c r="C6549">
        <v>-2</v>
      </c>
      <c r="D6549">
        <v>-2</v>
      </c>
      <c r="E6549" s="3">
        <v>7.2801098892805101</v>
      </c>
      <c r="F6549" s="4">
        <f t="shared" si="205"/>
        <v>8.6602540378443873</v>
      </c>
      <c r="G6549" s="4">
        <f t="shared" si="204"/>
        <v>1.3801441485638772</v>
      </c>
    </row>
    <row r="6550" spans="1:7" x14ac:dyDescent="0.25">
      <c r="A6550" t="s">
        <v>4554</v>
      </c>
      <c r="B6550">
        <v>75</v>
      </c>
      <c r="C6550">
        <v>3</v>
      </c>
      <c r="D6550">
        <v>3</v>
      </c>
      <c r="E6550" s="3">
        <v>3.6055512754639798</v>
      </c>
      <c r="F6550" s="4">
        <f t="shared" si="205"/>
        <v>8.6602540378443873</v>
      </c>
      <c r="G6550" s="4">
        <f t="shared" si="204"/>
        <v>5.0547027623804075</v>
      </c>
    </row>
    <row r="6551" spans="1:7" x14ac:dyDescent="0.25">
      <c r="A6551" t="s">
        <v>4555</v>
      </c>
      <c r="B6551">
        <v>75</v>
      </c>
      <c r="C6551">
        <v>5</v>
      </c>
      <c r="D6551">
        <v>5</v>
      </c>
      <c r="E6551" s="3">
        <v>14.866068747318501</v>
      </c>
      <c r="F6551" s="4">
        <f t="shared" si="205"/>
        <v>8.6602540378443873</v>
      </c>
      <c r="G6551" s="4">
        <f t="shared" si="204"/>
        <v>6.2058147094741134</v>
      </c>
    </row>
    <row r="6552" spans="1:7" x14ac:dyDescent="0.25">
      <c r="A6552" t="s">
        <v>4530</v>
      </c>
      <c r="B6552">
        <v>75</v>
      </c>
      <c r="C6552">
        <v>5</v>
      </c>
      <c r="D6552">
        <v>5</v>
      </c>
      <c r="E6552" s="3">
        <v>11.180339887498899</v>
      </c>
      <c r="F6552" s="4">
        <f t="shared" si="205"/>
        <v>8.6602540378443873</v>
      </c>
      <c r="G6552" s="4">
        <f t="shared" si="204"/>
        <v>2.520085849654512</v>
      </c>
    </row>
    <row r="6553" spans="1:7" x14ac:dyDescent="0.25">
      <c r="A6553" t="s">
        <v>4556</v>
      </c>
      <c r="B6553">
        <v>75</v>
      </c>
      <c r="C6553">
        <v>-6</v>
      </c>
      <c r="D6553">
        <v>-6</v>
      </c>
      <c r="E6553" s="3">
        <v>10.816653826391899</v>
      </c>
      <c r="F6553" s="4">
        <f t="shared" si="205"/>
        <v>8.6602540378443873</v>
      </c>
      <c r="G6553" s="4">
        <f t="shared" si="204"/>
        <v>2.1563997885475121</v>
      </c>
    </row>
    <row r="6554" spans="1:7" x14ac:dyDescent="0.25">
      <c r="A6554" t="s">
        <v>4557</v>
      </c>
      <c r="B6554">
        <v>75</v>
      </c>
      <c r="C6554">
        <v>4</v>
      </c>
      <c r="D6554">
        <v>4</v>
      </c>
      <c r="E6554" s="3">
        <v>9.8488578017961004</v>
      </c>
      <c r="F6554" s="4">
        <f t="shared" si="205"/>
        <v>8.6602540378443873</v>
      </c>
      <c r="G6554" s="4">
        <f t="shared" si="204"/>
        <v>1.1886037639517131</v>
      </c>
    </row>
    <row r="6555" spans="1:7" x14ac:dyDescent="0.25">
      <c r="A6555" t="s">
        <v>4558</v>
      </c>
      <c r="B6555">
        <v>75</v>
      </c>
      <c r="C6555">
        <v>-4</v>
      </c>
      <c r="D6555">
        <v>-4</v>
      </c>
      <c r="E6555" s="3">
        <v>13.6014705087354</v>
      </c>
      <c r="F6555" s="4">
        <f t="shared" si="205"/>
        <v>8.6602540378443873</v>
      </c>
      <c r="G6555" s="4">
        <f t="shared" si="204"/>
        <v>4.9412164708910122</v>
      </c>
    </row>
    <row r="6556" spans="1:7" x14ac:dyDescent="0.25">
      <c r="A6556" t="s">
        <v>4559</v>
      </c>
      <c r="B6556">
        <v>75</v>
      </c>
      <c r="C6556">
        <v>-3</v>
      </c>
      <c r="D6556">
        <v>-3</v>
      </c>
      <c r="E6556" s="3">
        <v>6.7082039324993596</v>
      </c>
      <c r="F6556" s="4">
        <f t="shared" si="205"/>
        <v>8.6602540378443873</v>
      </c>
      <c r="G6556" s="4">
        <f t="shared" si="204"/>
        <v>1.9520501053450277</v>
      </c>
    </row>
    <row r="6557" spans="1:7" x14ac:dyDescent="0.25">
      <c r="A6557" t="s">
        <v>4560</v>
      </c>
      <c r="B6557">
        <v>75</v>
      </c>
      <c r="C6557">
        <v>-1</v>
      </c>
      <c r="D6557">
        <v>-1</v>
      </c>
      <c r="E6557" s="3">
        <v>8.0622577482985491</v>
      </c>
      <c r="F6557" s="4">
        <f t="shared" si="205"/>
        <v>8.6602540378443873</v>
      </c>
      <c r="G6557" s="4">
        <f t="shared" si="204"/>
        <v>0.59799628954583817</v>
      </c>
    </row>
    <row r="6558" spans="1:7" x14ac:dyDescent="0.25">
      <c r="A6558" t="s">
        <v>4554</v>
      </c>
      <c r="B6558">
        <v>75</v>
      </c>
      <c r="C6558">
        <v>3</v>
      </c>
      <c r="D6558">
        <v>3</v>
      </c>
      <c r="E6558" s="3">
        <v>3.6055512754639798</v>
      </c>
      <c r="F6558" s="4">
        <f t="shared" si="205"/>
        <v>8.6602540378443873</v>
      </c>
      <c r="G6558" s="4">
        <f t="shared" si="204"/>
        <v>5.0547027623804075</v>
      </c>
    </row>
    <row r="6559" spans="1:7" x14ac:dyDescent="0.25">
      <c r="A6559" t="s">
        <v>4561</v>
      </c>
      <c r="B6559">
        <v>75</v>
      </c>
      <c r="C6559">
        <v>-10</v>
      </c>
      <c r="D6559">
        <v>-10</v>
      </c>
      <c r="E6559" s="3">
        <v>13.453624047073699</v>
      </c>
      <c r="F6559" s="4">
        <f t="shared" si="205"/>
        <v>8.6602540378443873</v>
      </c>
      <c r="G6559" s="4">
        <f t="shared" si="204"/>
        <v>4.7933700092293119</v>
      </c>
    </row>
    <row r="6560" spans="1:7" x14ac:dyDescent="0.25">
      <c r="A6560" t="s">
        <v>4562</v>
      </c>
      <c r="B6560">
        <v>75</v>
      </c>
      <c r="C6560">
        <v>-5</v>
      </c>
      <c r="D6560">
        <v>-5</v>
      </c>
      <c r="E6560" s="3">
        <v>9.4339811320565996</v>
      </c>
      <c r="F6560" s="4">
        <f t="shared" si="205"/>
        <v>8.6602540378443873</v>
      </c>
      <c r="G6560" s="4">
        <f t="shared" si="204"/>
        <v>0.77372709421221231</v>
      </c>
    </row>
    <row r="6561" spans="1:7" x14ac:dyDescent="0.25">
      <c r="A6561" t="s">
        <v>4563</v>
      </c>
      <c r="B6561">
        <v>75</v>
      </c>
      <c r="C6561">
        <v>4</v>
      </c>
      <c r="D6561">
        <v>4</v>
      </c>
      <c r="E6561" s="3">
        <v>5</v>
      </c>
      <c r="F6561" s="4">
        <f t="shared" si="205"/>
        <v>8.6602540378443873</v>
      </c>
      <c r="G6561" s="4">
        <f t="shared" si="204"/>
        <v>3.6602540378443873</v>
      </c>
    </row>
    <row r="6562" spans="1:7" x14ac:dyDescent="0.25">
      <c r="A6562" t="s">
        <v>4552</v>
      </c>
      <c r="B6562">
        <v>75</v>
      </c>
      <c r="C6562">
        <v>0</v>
      </c>
      <c r="D6562">
        <v>0</v>
      </c>
      <c r="E6562" s="3">
        <v>9</v>
      </c>
      <c r="F6562" s="4">
        <f t="shared" si="205"/>
        <v>8.6602540378443873</v>
      </c>
      <c r="G6562" s="4">
        <f t="shared" si="204"/>
        <v>0.3397459621556127</v>
      </c>
    </row>
    <row r="6563" spans="1:7" x14ac:dyDescent="0.25">
      <c r="A6563" t="s">
        <v>4564</v>
      </c>
      <c r="B6563">
        <v>75</v>
      </c>
      <c r="C6563">
        <v>8</v>
      </c>
      <c r="D6563">
        <v>8</v>
      </c>
      <c r="E6563" s="3">
        <v>8.5440037453175304</v>
      </c>
      <c r="F6563" s="4">
        <f t="shared" si="205"/>
        <v>8.6602540378443873</v>
      </c>
      <c r="G6563" s="4">
        <f t="shared" si="204"/>
        <v>0.11625029252685692</v>
      </c>
    </row>
    <row r="6564" spans="1:7" x14ac:dyDescent="0.25">
      <c r="A6564" t="s">
        <v>4544</v>
      </c>
      <c r="B6564">
        <v>75</v>
      </c>
      <c r="C6564">
        <v>1</v>
      </c>
      <c r="D6564">
        <v>1</v>
      </c>
      <c r="E6564" s="3">
        <v>1</v>
      </c>
      <c r="F6564" s="4">
        <f t="shared" si="205"/>
        <v>8.6602540378443873</v>
      </c>
      <c r="G6564" s="4">
        <f t="shared" si="204"/>
        <v>7.6602540378443873</v>
      </c>
    </row>
    <row r="6565" spans="1:7" x14ac:dyDescent="0.25">
      <c r="A6565" t="s">
        <v>4565</v>
      </c>
      <c r="B6565">
        <v>75</v>
      </c>
      <c r="C6565">
        <v>9</v>
      </c>
      <c r="D6565">
        <v>9</v>
      </c>
      <c r="E6565" s="3">
        <v>9.21954445729288</v>
      </c>
      <c r="F6565" s="4">
        <f t="shared" si="205"/>
        <v>8.6602540378443873</v>
      </c>
      <c r="G6565" s="4">
        <f t="shared" si="204"/>
        <v>0.55929041944849267</v>
      </c>
    </row>
    <row r="6566" spans="1:7" x14ac:dyDescent="0.25">
      <c r="A6566" t="s">
        <v>4549</v>
      </c>
      <c r="B6566">
        <v>75</v>
      </c>
      <c r="C6566">
        <v>-6</v>
      </c>
      <c r="D6566">
        <v>-6</v>
      </c>
      <c r="E6566" s="3">
        <v>6.0827625302982096</v>
      </c>
      <c r="F6566" s="4">
        <f t="shared" si="205"/>
        <v>8.6602540378443873</v>
      </c>
      <c r="G6566" s="4">
        <f t="shared" si="204"/>
        <v>2.5774915075461777</v>
      </c>
    </row>
    <row r="6567" spans="1:7" x14ac:dyDescent="0.25">
      <c r="A6567" t="s">
        <v>4528</v>
      </c>
      <c r="B6567">
        <v>75</v>
      </c>
      <c r="C6567">
        <v>-1</v>
      </c>
      <c r="D6567">
        <v>-1</v>
      </c>
      <c r="E6567" s="3">
        <v>6.0827625302982096</v>
      </c>
      <c r="F6567" s="4">
        <f t="shared" si="205"/>
        <v>8.6602540378443873</v>
      </c>
      <c r="G6567" s="4">
        <f t="shared" si="204"/>
        <v>2.5774915075461777</v>
      </c>
    </row>
    <row r="6568" spans="1:7" x14ac:dyDescent="0.25">
      <c r="A6568" t="s">
        <v>4566</v>
      </c>
      <c r="B6568">
        <v>75</v>
      </c>
      <c r="C6568">
        <v>-12</v>
      </c>
      <c r="D6568">
        <v>-12</v>
      </c>
      <c r="E6568" s="3">
        <v>13.8924439894498</v>
      </c>
      <c r="F6568" s="4">
        <f t="shared" si="205"/>
        <v>8.6602540378443873</v>
      </c>
      <c r="G6568" s="4">
        <f t="shared" si="204"/>
        <v>5.2321899516054131</v>
      </c>
    </row>
    <row r="6569" spans="1:7" x14ac:dyDescent="0.25">
      <c r="A6569" t="s">
        <v>4567</v>
      </c>
      <c r="B6569">
        <v>75</v>
      </c>
      <c r="C6569">
        <v>5</v>
      </c>
      <c r="D6569">
        <v>5</v>
      </c>
      <c r="E6569" s="3">
        <v>13</v>
      </c>
      <c r="F6569" s="4">
        <f t="shared" si="205"/>
        <v>8.6602540378443873</v>
      </c>
      <c r="G6569" s="4">
        <f t="shared" si="204"/>
        <v>4.3397459621556127</v>
      </c>
    </row>
    <row r="6570" spans="1:7" x14ac:dyDescent="0.25">
      <c r="A6570" t="s">
        <v>4568</v>
      </c>
      <c r="B6570">
        <v>75</v>
      </c>
      <c r="C6570">
        <v>-4</v>
      </c>
      <c r="D6570">
        <v>-4</v>
      </c>
      <c r="E6570" s="3">
        <v>4.1231056256176597</v>
      </c>
      <c r="F6570" s="4">
        <f t="shared" si="205"/>
        <v>8.6602540378443873</v>
      </c>
      <c r="G6570" s="4">
        <f t="shared" si="204"/>
        <v>4.5371484122267276</v>
      </c>
    </row>
    <row r="6571" spans="1:7" x14ac:dyDescent="0.25">
      <c r="A6571" t="s">
        <v>4569</v>
      </c>
      <c r="B6571">
        <v>75</v>
      </c>
      <c r="C6571">
        <v>-6</v>
      </c>
      <c r="D6571">
        <v>-6</v>
      </c>
      <c r="E6571" s="3">
        <v>7.8102496759066504</v>
      </c>
      <c r="F6571" s="4">
        <f t="shared" si="205"/>
        <v>8.6602540378443873</v>
      </c>
      <c r="G6571" s="4">
        <f t="shared" si="204"/>
        <v>0.85000436193773687</v>
      </c>
    </row>
    <row r="6572" spans="1:7" x14ac:dyDescent="0.25">
      <c r="A6572" t="s">
        <v>4570</v>
      </c>
      <c r="B6572">
        <v>75</v>
      </c>
      <c r="C6572">
        <v>-8</v>
      </c>
      <c r="D6572">
        <v>-8</v>
      </c>
      <c r="E6572" s="3">
        <v>8.5440037453175304</v>
      </c>
      <c r="F6572" s="4">
        <f t="shared" si="205"/>
        <v>8.6602540378443873</v>
      </c>
      <c r="G6572" s="4">
        <f t="shared" si="204"/>
        <v>0.11625029252685692</v>
      </c>
    </row>
    <row r="6573" spans="1:7" x14ac:dyDescent="0.25">
      <c r="A6573" t="s">
        <v>4571</v>
      </c>
      <c r="B6573">
        <v>75</v>
      </c>
      <c r="C6573">
        <v>-2</v>
      </c>
      <c r="D6573">
        <v>-2</v>
      </c>
      <c r="E6573" s="3">
        <v>7.2801098892805101</v>
      </c>
      <c r="F6573" s="4">
        <f t="shared" si="205"/>
        <v>8.6602540378443873</v>
      </c>
      <c r="G6573" s="4">
        <f t="shared" si="204"/>
        <v>1.3801441485638772</v>
      </c>
    </row>
    <row r="6574" spans="1:7" x14ac:dyDescent="0.25">
      <c r="A6574" t="s">
        <v>4572</v>
      </c>
      <c r="B6574">
        <v>75</v>
      </c>
      <c r="C6574">
        <v>4</v>
      </c>
      <c r="D6574">
        <v>4</v>
      </c>
      <c r="E6574" s="3">
        <v>13.6014705087354</v>
      </c>
      <c r="F6574" s="4">
        <f t="shared" si="205"/>
        <v>8.6602540378443873</v>
      </c>
      <c r="G6574" s="4">
        <f t="shared" si="204"/>
        <v>4.9412164708910122</v>
      </c>
    </row>
    <row r="6575" spans="1:7" x14ac:dyDescent="0.25">
      <c r="A6575" t="s">
        <v>4573</v>
      </c>
      <c r="B6575">
        <v>75</v>
      </c>
      <c r="C6575">
        <v>5</v>
      </c>
      <c r="D6575">
        <v>5</v>
      </c>
      <c r="E6575" s="3">
        <v>7.8102496759066504</v>
      </c>
      <c r="F6575" s="4">
        <f t="shared" si="205"/>
        <v>8.6602540378443873</v>
      </c>
      <c r="G6575" s="4">
        <f t="shared" si="204"/>
        <v>0.85000436193773687</v>
      </c>
    </row>
    <row r="6576" spans="1:7" x14ac:dyDescent="0.25">
      <c r="A6576" t="s">
        <v>4574</v>
      </c>
      <c r="B6576">
        <v>75</v>
      </c>
      <c r="C6576">
        <v>2</v>
      </c>
      <c r="D6576">
        <v>2</v>
      </c>
      <c r="E6576" s="3">
        <v>5.3851648071345002</v>
      </c>
      <c r="F6576" s="4">
        <f t="shared" si="205"/>
        <v>8.6602540378443873</v>
      </c>
      <c r="G6576" s="4">
        <f t="shared" si="204"/>
        <v>3.2750892307098871</v>
      </c>
    </row>
    <row r="6577" spans="1:7" x14ac:dyDescent="0.25">
      <c r="A6577" t="s">
        <v>4575</v>
      </c>
      <c r="B6577">
        <v>75</v>
      </c>
      <c r="C6577">
        <v>5</v>
      </c>
      <c r="D6577">
        <v>5</v>
      </c>
      <c r="E6577" s="3">
        <v>5</v>
      </c>
      <c r="F6577" s="4">
        <f t="shared" si="205"/>
        <v>8.6602540378443873</v>
      </c>
      <c r="G6577" s="4">
        <f t="shared" si="204"/>
        <v>3.6602540378443873</v>
      </c>
    </row>
    <row r="6578" spans="1:7" x14ac:dyDescent="0.25">
      <c r="A6578" t="s">
        <v>4576</v>
      </c>
      <c r="B6578">
        <v>75</v>
      </c>
      <c r="C6578">
        <v>-2</v>
      </c>
      <c r="D6578">
        <v>-2</v>
      </c>
      <c r="E6578" s="3">
        <v>5.3851648071345002</v>
      </c>
      <c r="F6578" s="4">
        <f t="shared" si="205"/>
        <v>8.6602540378443873</v>
      </c>
      <c r="G6578" s="4">
        <f t="shared" si="204"/>
        <v>3.2750892307098871</v>
      </c>
    </row>
    <row r="6579" spans="1:7" x14ac:dyDescent="0.25">
      <c r="A6579" t="s">
        <v>4577</v>
      </c>
      <c r="B6579">
        <v>75</v>
      </c>
      <c r="C6579">
        <v>7</v>
      </c>
      <c r="D6579">
        <v>7</v>
      </c>
      <c r="E6579" s="3">
        <v>21.189620100416999</v>
      </c>
      <c r="F6579" s="4">
        <f t="shared" si="205"/>
        <v>8.6602540378443873</v>
      </c>
      <c r="G6579" s="4">
        <f t="shared" si="204"/>
        <v>12.529366062572612</v>
      </c>
    </row>
    <row r="6580" spans="1:7" x14ac:dyDescent="0.25">
      <c r="A6580" t="s">
        <v>4578</v>
      </c>
      <c r="B6580">
        <v>75</v>
      </c>
      <c r="C6580">
        <v>7</v>
      </c>
      <c r="D6580">
        <v>7</v>
      </c>
      <c r="E6580" s="3">
        <v>7.2801098892805101</v>
      </c>
      <c r="F6580" s="4">
        <f t="shared" si="205"/>
        <v>8.6602540378443873</v>
      </c>
      <c r="G6580" s="4">
        <f t="shared" si="204"/>
        <v>1.3801441485638772</v>
      </c>
    </row>
    <row r="6581" spans="1:7" x14ac:dyDescent="0.25">
      <c r="A6581" t="s">
        <v>4579</v>
      </c>
      <c r="B6581">
        <v>75</v>
      </c>
      <c r="C6581">
        <v>-1</v>
      </c>
      <c r="D6581">
        <v>-1</v>
      </c>
      <c r="E6581" s="3">
        <v>6.0827625302982096</v>
      </c>
      <c r="F6581" s="4">
        <f t="shared" si="205"/>
        <v>8.6602540378443873</v>
      </c>
      <c r="G6581" s="4">
        <f t="shared" si="204"/>
        <v>2.5774915075461777</v>
      </c>
    </row>
    <row r="6582" spans="1:7" x14ac:dyDescent="0.25">
      <c r="A6582" t="s">
        <v>4580</v>
      </c>
      <c r="B6582">
        <v>75</v>
      </c>
      <c r="C6582">
        <v>1</v>
      </c>
      <c r="D6582">
        <v>1</v>
      </c>
      <c r="E6582" s="3">
        <v>4.1231056256176597</v>
      </c>
      <c r="F6582" s="4">
        <f t="shared" si="205"/>
        <v>8.6602540378443873</v>
      </c>
      <c r="G6582" s="4">
        <f t="shared" si="204"/>
        <v>4.5371484122267276</v>
      </c>
    </row>
    <row r="6583" spans="1:7" x14ac:dyDescent="0.25">
      <c r="A6583" t="s">
        <v>4581</v>
      </c>
      <c r="B6583">
        <v>75</v>
      </c>
      <c r="C6583">
        <v>16</v>
      </c>
      <c r="D6583">
        <v>16</v>
      </c>
      <c r="E6583" s="3">
        <v>16.031219541881399</v>
      </c>
      <c r="F6583" s="4">
        <f t="shared" si="205"/>
        <v>8.6602540378443873</v>
      </c>
      <c r="G6583" s="4">
        <f t="shared" si="204"/>
        <v>7.3709655040370112</v>
      </c>
    </row>
    <row r="6584" spans="1:7" x14ac:dyDescent="0.25">
      <c r="A6584" t="s">
        <v>4582</v>
      </c>
      <c r="B6584">
        <v>75</v>
      </c>
      <c r="C6584">
        <v>-3</v>
      </c>
      <c r="D6584">
        <v>-3</v>
      </c>
      <c r="E6584" s="3">
        <v>10.440306508910499</v>
      </c>
      <c r="F6584" s="4">
        <f t="shared" si="205"/>
        <v>8.6602540378443873</v>
      </c>
      <c r="G6584" s="4">
        <f t="shared" si="204"/>
        <v>1.7800524710661119</v>
      </c>
    </row>
    <row r="6585" spans="1:7" x14ac:dyDescent="0.25">
      <c r="A6585" t="s">
        <v>4583</v>
      </c>
      <c r="B6585">
        <v>75</v>
      </c>
      <c r="C6585">
        <v>-4</v>
      </c>
      <c r="D6585">
        <v>-4</v>
      </c>
      <c r="E6585" s="3">
        <v>8.0622577482985491</v>
      </c>
      <c r="F6585" s="4">
        <f t="shared" si="205"/>
        <v>8.6602540378443873</v>
      </c>
      <c r="G6585" s="4">
        <f t="shared" si="204"/>
        <v>0.59799628954583817</v>
      </c>
    </row>
    <row r="6586" spans="1:7" x14ac:dyDescent="0.25">
      <c r="A6586" t="s">
        <v>4584</v>
      </c>
      <c r="B6586">
        <v>75</v>
      </c>
      <c r="C6586">
        <v>1</v>
      </c>
      <c r="D6586">
        <v>1</v>
      </c>
      <c r="E6586" s="3">
        <v>10.049875621120799</v>
      </c>
      <c r="F6586" s="4">
        <f t="shared" si="205"/>
        <v>8.6602540378443873</v>
      </c>
      <c r="G6586" s="4">
        <f t="shared" si="204"/>
        <v>1.3896215832764121</v>
      </c>
    </row>
    <row r="6587" spans="1:7" x14ac:dyDescent="0.25">
      <c r="A6587" t="s">
        <v>4585</v>
      </c>
      <c r="B6587">
        <v>75</v>
      </c>
      <c r="C6587">
        <v>4</v>
      </c>
      <c r="D6587">
        <v>4</v>
      </c>
      <c r="E6587" s="3">
        <v>4.1231056256176597</v>
      </c>
      <c r="F6587" s="4">
        <f t="shared" si="205"/>
        <v>8.6602540378443873</v>
      </c>
      <c r="G6587" s="4">
        <f t="shared" si="204"/>
        <v>4.5371484122267276</v>
      </c>
    </row>
    <row r="6588" spans="1:7" x14ac:dyDescent="0.25">
      <c r="A6588" t="s">
        <v>4520</v>
      </c>
      <c r="B6588">
        <v>75</v>
      </c>
      <c r="C6588">
        <v>6</v>
      </c>
      <c r="D6588">
        <v>6</v>
      </c>
      <c r="E6588" s="3">
        <v>6.7082039324993596</v>
      </c>
      <c r="F6588" s="4">
        <f t="shared" si="205"/>
        <v>8.6602540378443873</v>
      </c>
      <c r="G6588" s="4">
        <f t="shared" si="204"/>
        <v>1.9520501053450277</v>
      </c>
    </row>
    <row r="6589" spans="1:7" x14ac:dyDescent="0.25">
      <c r="A6589" t="s">
        <v>4513</v>
      </c>
      <c r="B6589">
        <v>75</v>
      </c>
      <c r="C6589">
        <v>2</v>
      </c>
      <c r="D6589">
        <v>2</v>
      </c>
      <c r="E6589" s="3">
        <v>5.3851648071345002</v>
      </c>
      <c r="F6589" s="4">
        <f t="shared" si="205"/>
        <v>8.6602540378443873</v>
      </c>
      <c r="G6589" s="4">
        <f t="shared" si="204"/>
        <v>3.2750892307098871</v>
      </c>
    </row>
    <row r="6590" spans="1:7" x14ac:dyDescent="0.25">
      <c r="A6590" t="s">
        <v>4573</v>
      </c>
      <c r="B6590">
        <v>75</v>
      </c>
      <c r="C6590">
        <v>5</v>
      </c>
      <c r="D6590">
        <v>5</v>
      </c>
      <c r="E6590" s="3">
        <v>7.8102496759066504</v>
      </c>
      <c r="F6590" s="4">
        <f t="shared" si="205"/>
        <v>8.6602540378443873</v>
      </c>
      <c r="G6590" s="4">
        <f t="shared" si="204"/>
        <v>0.85000436193773687</v>
      </c>
    </row>
    <row r="6591" spans="1:7" x14ac:dyDescent="0.25">
      <c r="A6591" t="s">
        <v>4586</v>
      </c>
      <c r="B6591">
        <v>75</v>
      </c>
      <c r="C6591">
        <v>2</v>
      </c>
      <c r="D6591">
        <v>2</v>
      </c>
      <c r="E6591" s="3">
        <v>9.21954445729288</v>
      </c>
      <c r="F6591" s="4">
        <f t="shared" si="205"/>
        <v>8.6602540378443873</v>
      </c>
      <c r="G6591" s="4">
        <f t="shared" si="204"/>
        <v>0.55929041944849267</v>
      </c>
    </row>
    <row r="6592" spans="1:7" x14ac:dyDescent="0.25">
      <c r="A6592" t="s">
        <v>4587</v>
      </c>
      <c r="B6592">
        <v>75</v>
      </c>
      <c r="C6592">
        <v>4</v>
      </c>
      <c r="D6592">
        <v>4</v>
      </c>
      <c r="E6592" s="3">
        <v>8.0622577482985491</v>
      </c>
      <c r="F6592" s="4">
        <f t="shared" si="205"/>
        <v>8.6602540378443873</v>
      </c>
      <c r="G6592" s="4">
        <f t="shared" si="204"/>
        <v>0.59799628954583817</v>
      </c>
    </row>
    <row r="6593" spans="1:7" x14ac:dyDescent="0.25">
      <c r="A6593" t="s">
        <v>4588</v>
      </c>
      <c r="B6593">
        <v>75</v>
      </c>
      <c r="C6593">
        <v>-3</v>
      </c>
      <c r="D6593">
        <v>-3</v>
      </c>
      <c r="E6593" s="3">
        <v>10.440306508910499</v>
      </c>
      <c r="F6593" s="4">
        <f t="shared" si="205"/>
        <v>8.6602540378443873</v>
      </c>
      <c r="G6593" s="4">
        <f t="shared" si="204"/>
        <v>1.7800524710661119</v>
      </c>
    </row>
    <row r="6594" spans="1:7" x14ac:dyDescent="0.25">
      <c r="A6594" t="s">
        <v>4578</v>
      </c>
      <c r="B6594">
        <v>75</v>
      </c>
      <c r="C6594">
        <v>7</v>
      </c>
      <c r="D6594">
        <v>7</v>
      </c>
      <c r="E6594" s="3">
        <v>7.2801098892805101</v>
      </c>
      <c r="F6594" s="4">
        <f t="shared" si="205"/>
        <v>8.6602540378443873</v>
      </c>
      <c r="G6594" s="4">
        <f t="shared" si="204"/>
        <v>1.3801441485638772</v>
      </c>
    </row>
    <row r="6595" spans="1:7" x14ac:dyDescent="0.25">
      <c r="A6595" t="s">
        <v>4589</v>
      </c>
      <c r="B6595">
        <v>75</v>
      </c>
      <c r="C6595">
        <v>-1</v>
      </c>
      <c r="D6595">
        <v>-1</v>
      </c>
      <c r="E6595" s="3">
        <v>1</v>
      </c>
      <c r="F6595" s="4">
        <f t="shared" si="205"/>
        <v>8.6602540378443873</v>
      </c>
      <c r="G6595" s="4">
        <f t="shared" ref="G6595:G6658" si="206">ABS(E6595-F6595)</f>
        <v>7.6602540378443873</v>
      </c>
    </row>
    <row r="6596" spans="1:7" x14ac:dyDescent="0.25">
      <c r="A6596" t="s">
        <v>4590</v>
      </c>
      <c r="B6596">
        <v>75</v>
      </c>
      <c r="C6596">
        <v>1</v>
      </c>
      <c r="D6596">
        <v>1</v>
      </c>
      <c r="E6596" s="3">
        <v>2.2360679774997898</v>
      </c>
      <c r="F6596" s="4">
        <f t="shared" si="205"/>
        <v>8.6602540378443873</v>
      </c>
      <c r="G6596" s="4">
        <f t="shared" si="206"/>
        <v>6.4241860603445975</v>
      </c>
    </row>
    <row r="6597" spans="1:7" x14ac:dyDescent="0.25">
      <c r="A6597" t="s">
        <v>4591</v>
      </c>
      <c r="B6597">
        <v>75</v>
      </c>
      <c r="C6597">
        <v>-16</v>
      </c>
      <c r="D6597">
        <v>-16</v>
      </c>
      <c r="E6597" s="3">
        <v>16.278820596099699</v>
      </c>
      <c r="F6597" s="4">
        <f t="shared" ref="F6597:F6660" si="207">SQRT(B6597)</f>
        <v>8.6602540378443873</v>
      </c>
      <c r="G6597" s="4">
        <f t="shared" si="206"/>
        <v>7.6185665582553117</v>
      </c>
    </row>
    <row r="6598" spans="1:7" x14ac:dyDescent="0.25">
      <c r="A6598" t="s">
        <v>4592</v>
      </c>
      <c r="B6598">
        <v>75</v>
      </c>
      <c r="C6598">
        <v>-10</v>
      </c>
      <c r="D6598">
        <v>-10</v>
      </c>
      <c r="E6598" s="3">
        <v>10.440306508910499</v>
      </c>
      <c r="F6598" s="4">
        <f t="shared" si="207"/>
        <v>8.6602540378443873</v>
      </c>
      <c r="G6598" s="4">
        <f t="shared" si="206"/>
        <v>1.7800524710661119</v>
      </c>
    </row>
    <row r="6599" spans="1:7" x14ac:dyDescent="0.25">
      <c r="A6599" t="s">
        <v>4593</v>
      </c>
      <c r="B6599">
        <v>75</v>
      </c>
      <c r="C6599">
        <v>1</v>
      </c>
      <c r="D6599">
        <v>1</v>
      </c>
      <c r="E6599" s="3">
        <v>8.0622577482985491</v>
      </c>
      <c r="F6599" s="4">
        <f t="shared" si="207"/>
        <v>8.6602540378443873</v>
      </c>
      <c r="G6599" s="4">
        <f t="shared" si="206"/>
        <v>0.59799628954583817</v>
      </c>
    </row>
    <row r="6600" spans="1:7" x14ac:dyDescent="0.25">
      <c r="A6600" t="s">
        <v>4594</v>
      </c>
      <c r="B6600">
        <v>75</v>
      </c>
      <c r="C6600">
        <v>2</v>
      </c>
      <c r="D6600">
        <v>2</v>
      </c>
      <c r="E6600" s="3">
        <v>7.2801098892805101</v>
      </c>
      <c r="F6600" s="4">
        <f t="shared" si="207"/>
        <v>8.6602540378443873</v>
      </c>
      <c r="G6600" s="4">
        <f t="shared" si="206"/>
        <v>1.3801441485638772</v>
      </c>
    </row>
    <row r="6601" spans="1:7" x14ac:dyDescent="0.25">
      <c r="A6601" t="s">
        <v>4514</v>
      </c>
      <c r="B6601">
        <v>75</v>
      </c>
      <c r="C6601">
        <v>-3</v>
      </c>
      <c r="D6601">
        <v>-3</v>
      </c>
      <c r="E6601" s="3">
        <v>6.7082039324993596</v>
      </c>
      <c r="F6601" s="4">
        <f t="shared" si="207"/>
        <v>8.6602540378443873</v>
      </c>
      <c r="G6601" s="4">
        <f t="shared" si="206"/>
        <v>1.9520501053450277</v>
      </c>
    </row>
    <row r="6602" spans="1:7" x14ac:dyDescent="0.25">
      <c r="A6602" t="s">
        <v>4595</v>
      </c>
      <c r="B6602">
        <v>76</v>
      </c>
      <c r="C6602">
        <v>-1</v>
      </c>
      <c r="D6602">
        <v>-1</v>
      </c>
      <c r="E6602" s="3">
        <v>7.0710678118654702</v>
      </c>
      <c r="F6602" s="4">
        <f t="shared" si="207"/>
        <v>8.717797887081348</v>
      </c>
      <c r="G6602" s="4">
        <f t="shared" si="206"/>
        <v>1.6467300752158778</v>
      </c>
    </row>
    <row r="6603" spans="1:7" x14ac:dyDescent="0.25">
      <c r="A6603" t="s">
        <v>4596</v>
      </c>
      <c r="B6603">
        <v>76</v>
      </c>
      <c r="C6603">
        <v>1</v>
      </c>
      <c r="D6603">
        <v>1</v>
      </c>
      <c r="E6603" s="3">
        <v>1.41421356237309</v>
      </c>
      <c r="F6603" s="4">
        <f t="shared" si="207"/>
        <v>8.717797887081348</v>
      </c>
      <c r="G6603" s="4">
        <f t="shared" si="206"/>
        <v>7.3035843247082575</v>
      </c>
    </row>
    <row r="6604" spans="1:7" x14ac:dyDescent="0.25">
      <c r="A6604" t="s">
        <v>4597</v>
      </c>
      <c r="B6604">
        <v>76</v>
      </c>
      <c r="C6604">
        <v>5</v>
      </c>
      <c r="D6604">
        <v>5</v>
      </c>
      <c r="E6604" s="3">
        <v>7.0710678118654702</v>
      </c>
      <c r="F6604" s="4">
        <f t="shared" si="207"/>
        <v>8.717797887081348</v>
      </c>
      <c r="G6604" s="4">
        <f t="shared" si="206"/>
        <v>1.6467300752158778</v>
      </c>
    </row>
    <row r="6605" spans="1:7" x14ac:dyDescent="0.25">
      <c r="A6605" t="s">
        <v>4598</v>
      </c>
      <c r="B6605">
        <v>76</v>
      </c>
      <c r="C6605">
        <v>-3</v>
      </c>
      <c r="D6605">
        <v>-3</v>
      </c>
      <c r="E6605" s="3">
        <v>3.1622776601683702</v>
      </c>
      <c r="F6605" s="4">
        <f t="shared" si="207"/>
        <v>8.717797887081348</v>
      </c>
      <c r="G6605" s="4">
        <f t="shared" si="206"/>
        <v>5.5555202269129778</v>
      </c>
    </row>
    <row r="6606" spans="1:7" x14ac:dyDescent="0.25">
      <c r="A6606" t="s">
        <v>4599</v>
      </c>
      <c r="B6606">
        <v>76</v>
      </c>
      <c r="C6606">
        <v>5</v>
      </c>
      <c r="D6606">
        <v>5</v>
      </c>
      <c r="E6606" s="3">
        <v>8.6023252670426196</v>
      </c>
      <c r="F6606" s="4">
        <f t="shared" si="207"/>
        <v>8.717797887081348</v>
      </c>
      <c r="G6606" s="4">
        <f t="shared" si="206"/>
        <v>0.11547262003872838</v>
      </c>
    </row>
    <row r="6607" spans="1:7" x14ac:dyDescent="0.25">
      <c r="A6607" t="s">
        <v>4600</v>
      </c>
      <c r="B6607">
        <v>76</v>
      </c>
      <c r="C6607">
        <v>-9</v>
      </c>
      <c r="D6607">
        <v>-9</v>
      </c>
      <c r="E6607" s="3">
        <v>10.295630140987001</v>
      </c>
      <c r="F6607" s="4">
        <f t="shared" si="207"/>
        <v>8.717797887081348</v>
      </c>
      <c r="G6607" s="4">
        <f t="shared" si="206"/>
        <v>1.5778322539056528</v>
      </c>
    </row>
    <row r="6608" spans="1:7" x14ac:dyDescent="0.25">
      <c r="A6608" t="s">
        <v>4601</v>
      </c>
      <c r="B6608">
        <v>76</v>
      </c>
      <c r="C6608">
        <v>-6</v>
      </c>
      <c r="D6608">
        <v>-6</v>
      </c>
      <c r="E6608" s="3">
        <v>7.2111025509279703</v>
      </c>
      <c r="F6608" s="4">
        <f t="shared" si="207"/>
        <v>8.717797887081348</v>
      </c>
      <c r="G6608" s="4">
        <f t="shared" si="206"/>
        <v>1.5066953361533777</v>
      </c>
    </row>
    <row r="6609" spans="1:7" x14ac:dyDescent="0.25">
      <c r="A6609" t="s">
        <v>4600</v>
      </c>
      <c r="B6609">
        <v>76</v>
      </c>
      <c r="C6609">
        <v>-9</v>
      </c>
      <c r="D6609">
        <v>-9</v>
      </c>
      <c r="E6609" s="3">
        <v>10.295630140987001</v>
      </c>
      <c r="F6609" s="4">
        <f t="shared" si="207"/>
        <v>8.717797887081348</v>
      </c>
      <c r="G6609" s="4">
        <f t="shared" si="206"/>
        <v>1.5778322539056528</v>
      </c>
    </row>
    <row r="6610" spans="1:7" x14ac:dyDescent="0.25">
      <c r="A6610" t="s">
        <v>4602</v>
      </c>
      <c r="B6610">
        <v>76</v>
      </c>
      <c r="C6610">
        <v>-2</v>
      </c>
      <c r="D6610">
        <v>-2</v>
      </c>
      <c r="E6610" s="3">
        <v>4.4721359549995796</v>
      </c>
      <c r="F6610" s="4">
        <f t="shared" si="207"/>
        <v>8.717797887081348</v>
      </c>
      <c r="G6610" s="4">
        <f t="shared" si="206"/>
        <v>4.2456619320817683</v>
      </c>
    </row>
    <row r="6611" spans="1:7" x14ac:dyDescent="0.25">
      <c r="A6611" t="s">
        <v>4603</v>
      </c>
      <c r="B6611">
        <v>76</v>
      </c>
      <c r="C6611">
        <v>-2</v>
      </c>
      <c r="D6611">
        <v>-2</v>
      </c>
      <c r="E6611" s="3">
        <v>2</v>
      </c>
      <c r="F6611" s="4">
        <f t="shared" si="207"/>
        <v>8.717797887081348</v>
      </c>
      <c r="G6611" s="4">
        <f t="shared" si="206"/>
        <v>6.717797887081348</v>
      </c>
    </row>
    <row r="6612" spans="1:7" x14ac:dyDescent="0.25">
      <c r="A6612" t="s">
        <v>4604</v>
      </c>
      <c r="B6612">
        <v>76</v>
      </c>
      <c r="C6612">
        <v>5</v>
      </c>
      <c r="D6612">
        <v>5</v>
      </c>
      <c r="E6612" s="3">
        <v>10.295630140987001</v>
      </c>
      <c r="F6612" s="4">
        <f t="shared" si="207"/>
        <v>8.717797887081348</v>
      </c>
      <c r="G6612" s="4">
        <f t="shared" si="206"/>
        <v>1.5778322539056528</v>
      </c>
    </row>
    <row r="6613" spans="1:7" x14ac:dyDescent="0.25">
      <c r="A6613" t="s">
        <v>4601</v>
      </c>
      <c r="B6613">
        <v>76</v>
      </c>
      <c r="C6613">
        <v>-6</v>
      </c>
      <c r="D6613">
        <v>-6</v>
      </c>
      <c r="E6613" s="3">
        <v>7.2111025509279703</v>
      </c>
      <c r="F6613" s="4">
        <f t="shared" si="207"/>
        <v>8.717797887081348</v>
      </c>
      <c r="G6613" s="4">
        <f t="shared" si="206"/>
        <v>1.5066953361533777</v>
      </c>
    </row>
    <row r="6614" spans="1:7" x14ac:dyDescent="0.25">
      <c r="A6614" t="s">
        <v>4605</v>
      </c>
      <c r="B6614">
        <v>76</v>
      </c>
      <c r="C6614">
        <v>4</v>
      </c>
      <c r="D6614">
        <v>4</v>
      </c>
      <c r="E6614" s="3">
        <v>7.2111025509279703</v>
      </c>
      <c r="F6614" s="4">
        <f t="shared" si="207"/>
        <v>8.717797887081348</v>
      </c>
      <c r="G6614" s="4">
        <f t="shared" si="206"/>
        <v>1.5066953361533777</v>
      </c>
    </row>
    <row r="6615" spans="1:7" x14ac:dyDescent="0.25">
      <c r="A6615" t="s">
        <v>4606</v>
      </c>
      <c r="B6615">
        <v>76</v>
      </c>
      <c r="C6615">
        <v>-4</v>
      </c>
      <c r="D6615">
        <v>-4</v>
      </c>
      <c r="E6615" s="3">
        <v>4.4721359549995796</v>
      </c>
      <c r="F6615" s="4">
        <f t="shared" si="207"/>
        <v>8.717797887081348</v>
      </c>
      <c r="G6615" s="4">
        <f t="shared" si="206"/>
        <v>4.2456619320817683</v>
      </c>
    </row>
    <row r="6616" spans="1:7" x14ac:dyDescent="0.25">
      <c r="A6616" t="s">
        <v>4598</v>
      </c>
      <c r="B6616">
        <v>76</v>
      </c>
      <c r="C6616">
        <v>-3</v>
      </c>
      <c r="D6616">
        <v>-3</v>
      </c>
      <c r="E6616" s="3">
        <v>3.1622776601683702</v>
      </c>
      <c r="F6616" s="4">
        <f t="shared" si="207"/>
        <v>8.717797887081348</v>
      </c>
      <c r="G6616" s="4">
        <f t="shared" si="206"/>
        <v>5.5555202269129778</v>
      </c>
    </row>
    <row r="6617" spans="1:7" x14ac:dyDescent="0.25">
      <c r="A6617" t="s">
        <v>4607</v>
      </c>
      <c r="B6617">
        <v>76</v>
      </c>
      <c r="C6617">
        <v>3</v>
      </c>
      <c r="D6617">
        <v>3</v>
      </c>
      <c r="E6617" s="3">
        <v>4.2426406871192803</v>
      </c>
      <c r="F6617" s="4">
        <f t="shared" si="207"/>
        <v>8.717797887081348</v>
      </c>
      <c r="G6617" s="4">
        <f t="shared" si="206"/>
        <v>4.4751571999620676</v>
      </c>
    </row>
    <row r="6618" spans="1:7" x14ac:dyDescent="0.25">
      <c r="A6618" t="s">
        <v>4608</v>
      </c>
      <c r="B6618">
        <v>76</v>
      </c>
      <c r="C6618">
        <v>-9</v>
      </c>
      <c r="D6618">
        <v>-9</v>
      </c>
      <c r="E6618" s="3">
        <v>10.295630140987001</v>
      </c>
      <c r="F6618" s="4">
        <f t="shared" si="207"/>
        <v>8.717797887081348</v>
      </c>
      <c r="G6618" s="4">
        <f t="shared" si="206"/>
        <v>1.5778322539056528</v>
      </c>
    </row>
    <row r="6619" spans="1:7" x14ac:dyDescent="0.25">
      <c r="A6619" t="s">
        <v>4609</v>
      </c>
      <c r="B6619">
        <v>76</v>
      </c>
      <c r="C6619">
        <v>-5</v>
      </c>
      <c r="D6619">
        <v>-5</v>
      </c>
      <c r="E6619" s="3">
        <v>10.295630140987001</v>
      </c>
      <c r="F6619" s="4">
        <f t="shared" si="207"/>
        <v>8.717797887081348</v>
      </c>
      <c r="G6619" s="4">
        <f t="shared" si="206"/>
        <v>1.5778322539056528</v>
      </c>
    </row>
    <row r="6620" spans="1:7" x14ac:dyDescent="0.25">
      <c r="A6620" t="s">
        <v>4605</v>
      </c>
      <c r="B6620">
        <v>76</v>
      </c>
      <c r="C6620">
        <v>4</v>
      </c>
      <c r="D6620">
        <v>4</v>
      </c>
      <c r="E6620" s="3">
        <v>7.2111025509279703</v>
      </c>
      <c r="F6620" s="4">
        <f t="shared" si="207"/>
        <v>8.717797887081348</v>
      </c>
      <c r="G6620" s="4">
        <f t="shared" si="206"/>
        <v>1.5066953361533777</v>
      </c>
    </row>
    <row r="6621" spans="1:7" x14ac:dyDescent="0.25">
      <c r="A6621" t="s">
        <v>4610</v>
      </c>
      <c r="B6621">
        <v>76</v>
      </c>
      <c r="C6621">
        <v>-3</v>
      </c>
      <c r="D6621">
        <v>-3</v>
      </c>
      <c r="E6621" s="3">
        <v>9.4868329805051292</v>
      </c>
      <c r="F6621" s="4">
        <f t="shared" si="207"/>
        <v>8.717797887081348</v>
      </c>
      <c r="G6621" s="4">
        <f t="shared" si="206"/>
        <v>0.76903509342378129</v>
      </c>
    </row>
    <row r="6622" spans="1:7" x14ac:dyDescent="0.25">
      <c r="A6622" t="s">
        <v>4611</v>
      </c>
      <c r="B6622">
        <v>76</v>
      </c>
      <c r="C6622">
        <v>6</v>
      </c>
      <c r="D6622">
        <v>6</v>
      </c>
      <c r="E6622" s="3">
        <v>6</v>
      </c>
      <c r="F6622" s="4">
        <f t="shared" si="207"/>
        <v>8.717797887081348</v>
      </c>
      <c r="G6622" s="4">
        <f t="shared" si="206"/>
        <v>2.717797887081348</v>
      </c>
    </row>
    <row r="6623" spans="1:7" x14ac:dyDescent="0.25">
      <c r="A6623" t="s">
        <v>4612</v>
      </c>
      <c r="B6623">
        <v>76</v>
      </c>
      <c r="C6623">
        <v>5</v>
      </c>
      <c r="D6623">
        <v>5</v>
      </c>
      <c r="E6623" s="3">
        <v>13.9283882771841</v>
      </c>
      <c r="F6623" s="4">
        <f t="shared" si="207"/>
        <v>8.717797887081348</v>
      </c>
      <c r="G6623" s="4">
        <f t="shared" si="206"/>
        <v>5.2105903901027517</v>
      </c>
    </row>
    <row r="6624" spans="1:7" x14ac:dyDescent="0.25">
      <c r="A6624" t="s">
        <v>4613</v>
      </c>
      <c r="B6624">
        <v>76</v>
      </c>
      <c r="C6624">
        <v>1</v>
      </c>
      <c r="D6624">
        <v>1</v>
      </c>
      <c r="E6624" s="3">
        <v>3.1622776601683702</v>
      </c>
      <c r="F6624" s="4">
        <f t="shared" si="207"/>
        <v>8.717797887081348</v>
      </c>
      <c r="G6624" s="4">
        <f t="shared" si="206"/>
        <v>5.5555202269129778</v>
      </c>
    </row>
    <row r="6625" spans="1:7" x14ac:dyDescent="0.25">
      <c r="A6625" t="s">
        <v>4614</v>
      </c>
      <c r="B6625">
        <v>76</v>
      </c>
      <c r="C6625">
        <v>-4</v>
      </c>
      <c r="D6625">
        <v>-4</v>
      </c>
      <c r="E6625" s="3">
        <v>4.4721359549995796</v>
      </c>
      <c r="F6625" s="4">
        <f t="shared" si="207"/>
        <v>8.717797887081348</v>
      </c>
      <c r="G6625" s="4">
        <f t="shared" si="206"/>
        <v>4.2456619320817683</v>
      </c>
    </row>
    <row r="6626" spans="1:7" x14ac:dyDescent="0.25">
      <c r="A6626" t="s">
        <v>4615</v>
      </c>
      <c r="B6626">
        <v>76</v>
      </c>
      <c r="C6626">
        <v>8</v>
      </c>
      <c r="D6626">
        <v>8</v>
      </c>
      <c r="E6626" s="3">
        <v>8.2462112512353194</v>
      </c>
      <c r="F6626" s="4">
        <f t="shared" si="207"/>
        <v>8.717797887081348</v>
      </c>
      <c r="G6626" s="4">
        <f t="shared" si="206"/>
        <v>0.47158663584602856</v>
      </c>
    </row>
    <row r="6627" spans="1:7" x14ac:dyDescent="0.25">
      <c r="A6627" t="s">
        <v>4616</v>
      </c>
      <c r="B6627">
        <v>76</v>
      </c>
      <c r="C6627">
        <v>3</v>
      </c>
      <c r="D6627">
        <v>3</v>
      </c>
      <c r="E6627" s="3">
        <v>5.8309518948452999</v>
      </c>
      <c r="F6627" s="4">
        <f t="shared" si="207"/>
        <v>8.717797887081348</v>
      </c>
      <c r="G6627" s="4">
        <f t="shared" si="206"/>
        <v>2.8868459922360481</v>
      </c>
    </row>
    <row r="6628" spans="1:7" x14ac:dyDescent="0.25">
      <c r="A6628" t="s">
        <v>4617</v>
      </c>
      <c r="B6628">
        <v>76</v>
      </c>
      <c r="C6628">
        <v>14</v>
      </c>
      <c r="D6628">
        <v>14</v>
      </c>
      <c r="E6628" s="3">
        <v>15.2315462117278</v>
      </c>
      <c r="F6628" s="4">
        <f t="shared" si="207"/>
        <v>8.717797887081348</v>
      </c>
      <c r="G6628" s="4">
        <f t="shared" si="206"/>
        <v>6.5137483246464516</v>
      </c>
    </row>
    <row r="6629" spans="1:7" x14ac:dyDescent="0.25">
      <c r="A6629" t="s">
        <v>4618</v>
      </c>
      <c r="B6629">
        <v>76</v>
      </c>
      <c r="C6629">
        <v>-1</v>
      </c>
      <c r="D6629">
        <v>-1</v>
      </c>
      <c r="E6629" s="3">
        <v>7.0710678118654702</v>
      </c>
      <c r="F6629" s="4">
        <f t="shared" si="207"/>
        <v>8.717797887081348</v>
      </c>
      <c r="G6629" s="4">
        <f t="shared" si="206"/>
        <v>1.6467300752158778</v>
      </c>
    </row>
    <row r="6630" spans="1:7" x14ac:dyDescent="0.25">
      <c r="A6630" t="s">
        <v>4619</v>
      </c>
      <c r="B6630">
        <v>76</v>
      </c>
      <c r="C6630">
        <v>-5</v>
      </c>
      <c r="D6630">
        <v>-5</v>
      </c>
      <c r="E6630" s="3">
        <v>5.8309518948452999</v>
      </c>
      <c r="F6630" s="4">
        <f t="shared" si="207"/>
        <v>8.717797887081348</v>
      </c>
      <c r="G6630" s="4">
        <f t="shared" si="206"/>
        <v>2.8868459922360481</v>
      </c>
    </row>
    <row r="6631" spans="1:7" x14ac:dyDescent="0.25">
      <c r="A6631" t="s">
        <v>4620</v>
      </c>
      <c r="B6631">
        <v>76</v>
      </c>
      <c r="C6631">
        <v>-4</v>
      </c>
      <c r="D6631">
        <v>-4</v>
      </c>
      <c r="E6631" s="3">
        <v>20.396078054371099</v>
      </c>
      <c r="F6631" s="4">
        <f t="shared" si="207"/>
        <v>8.717797887081348</v>
      </c>
      <c r="G6631" s="4">
        <f t="shared" si="206"/>
        <v>11.678280167289751</v>
      </c>
    </row>
    <row r="6632" spans="1:7" x14ac:dyDescent="0.25">
      <c r="A6632" t="s">
        <v>4621</v>
      </c>
      <c r="B6632">
        <v>76</v>
      </c>
      <c r="C6632">
        <v>-4</v>
      </c>
      <c r="D6632">
        <v>-4</v>
      </c>
      <c r="E6632" s="3">
        <v>5.6568542494923797</v>
      </c>
      <c r="F6632" s="4">
        <f t="shared" si="207"/>
        <v>8.717797887081348</v>
      </c>
      <c r="G6632" s="4">
        <f t="shared" si="206"/>
        <v>3.0609436375889683</v>
      </c>
    </row>
    <row r="6633" spans="1:7" x14ac:dyDescent="0.25">
      <c r="A6633" t="s">
        <v>4622</v>
      </c>
      <c r="B6633">
        <v>76</v>
      </c>
      <c r="C6633">
        <v>2</v>
      </c>
      <c r="D6633">
        <v>2</v>
      </c>
      <c r="E6633" s="3">
        <v>10.1980390271855</v>
      </c>
      <c r="F6633" s="4">
        <f t="shared" si="207"/>
        <v>8.717797887081348</v>
      </c>
      <c r="G6633" s="4">
        <f t="shared" si="206"/>
        <v>1.4802411401041518</v>
      </c>
    </row>
    <row r="6634" spans="1:7" x14ac:dyDescent="0.25">
      <c r="A6634" t="s">
        <v>4623</v>
      </c>
      <c r="B6634">
        <v>76</v>
      </c>
      <c r="C6634">
        <v>-3</v>
      </c>
      <c r="D6634">
        <v>-3</v>
      </c>
      <c r="E6634" s="3">
        <v>4.2426406871192803</v>
      </c>
      <c r="F6634" s="4">
        <f t="shared" si="207"/>
        <v>8.717797887081348</v>
      </c>
      <c r="G6634" s="4">
        <f t="shared" si="206"/>
        <v>4.4751571999620676</v>
      </c>
    </row>
    <row r="6635" spans="1:7" x14ac:dyDescent="0.25">
      <c r="A6635" t="s">
        <v>4598</v>
      </c>
      <c r="B6635">
        <v>76</v>
      </c>
      <c r="C6635">
        <v>-3</v>
      </c>
      <c r="D6635">
        <v>-3</v>
      </c>
      <c r="E6635" s="3">
        <v>3.1622776601683702</v>
      </c>
      <c r="F6635" s="4">
        <f t="shared" si="207"/>
        <v>8.717797887081348</v>
      </c>
      <c r="G6635" s="4">
        <f t="shared" si="206"/>
        <v>5.5555202269129778</v>
      </c>
    </row>
    <row r="6636" spans="1:7" x14ac:dyDescent="0.25">
      <c r="A6636" t="s">
        <v>4624</v>
      </c>
      <c r="B6636">
        <v>76</v>
      </c>
      <c r="C6636">
        <v>4</v>
      </c>
      <c r="D6636">
        <v>4</v>
      </c>
      <c r="E6636" s="3">
        <v>8.9442719099991592</v>
      </c>
      <c r="F6636" s="4">
        <f t="shared" si="207"/>
        <v>8.717797887081348</v>
      </c>
      <c r="G6636" s="4">
        <f t="shared" si="206"/>
        <v>0.22647402291781127</v>
      </c>
    </row>
    <row r="6637" spans="1:7" x14ac:dyDescent="0.25">
      <c r="A6637" t="s">
        <v>4625</v>
      </c>
      <c r="B6637">
        <v>76</v>
      </c>
      <c r="C6637">
        <v>-2</v>
      </c>
      <c r="D6637">
        <v>-2</v>
      </c>
      <c r="E6637" s="3">
        <v>4.4721359549995796</v>
      </c>
      <c r="F6637" s="4">
        <f t="shared" si="207"/>
        <v>8.717797887081348</v>
      </c>
      <c r="G6637" s="4">
        <f t="shared" si="206"/>
        <v>4.2456619320817683</v>
      </c>
    </row>
    <row r="6638" spans="1:7" x14ac:dyDescent="0.25">
      <c r="A6638" t="s">
        <v>4626</v>
      </c>
      <c r="B6638">
        <v>76</v>
      </c>
      <c r="C6638">
        <v>-16</v>
      </c>
      <c r="D6638">
        <v>-16</v>
      </c>
      <c r="E6638" s="3">
        <v>16.124515496597098</v>
      </c>
      <c r="F6638" s="4">
        <f t="shared" si="207"/>
        <v>8.717797887081348</v>
      </c>
      <c r="G6638" s="4">
        <f t="shared" si="206"/>
        <v>7.4067176095157503</v>
      </c>
    </row>
    <row r="6639" spans="1:7" x14ac:dyDescent="0.25">
      <c r="A6639" t="s">
        <v>4627</v>
      </c>
      <c r="B6639">
        <v>76</v>
      </c>
      <c r="C6639">
        <v>1</v>
      </c>
      <c r="D6639">
        <v>1</v>
      </c>
      <c r="E6639" s="3">
        <v>5.0990195135927801</v>
      </c>
      <c r="F6639" s="4">
        <f t="shared" si="207"/>
        <v>8.717797887081348</v>
      </c>
      <c r="G6639" s="4">
        <f t="shared" si="206"/>
        <v>3.6187783734885679</v>
      </c>
    </row>
    <row r="6640" spans="1:7" x14ac:dyDescent="0.25">
      <c r="A6640" t="s">
        <v>4628</v>
      </c>
      <c r="B6640">
        <v>76</v>
      </c>
      <c r="C6640">
        <v>-1</v>
      </c>
      <c r="D6640">
        <v>-1</v>
      </c>
      <c r="E6640" s="3">
        <v>1.41421356237309</v>
      </c>
      <c r="F6640" s="4">
        <f t="shared" si="207"/>
        <v>8.717797887081348</v>
      </c>
      <c r="G6640" s="4">
        <f t="shared" si="206"/>
        <v>7.3035843247082575</v>
      </c>
    </row>
    <row r="6641" spans="1:7" x14ac:dyDescent="0.25">
      <c r="A6641" t="s">
        <v>4629</v>
      </c>
      <c r="B6641">
        <v>76</v>
      </c>
      <c r="C6641">
        <v>5</v>
      </c>
      <c r="D6641">
        <v>5</v>
      </c>
      <c r="E6641" s="3">
        <v>5.0990195135927801</v>
      </c>
      <c r="F6641" s="4">
        <f t="shared" si="207"/>
        <v>8.717797887081348</v>
      </c>
      <c r="G6641" s="4">
        <f t="shared" si="206"/>
        <v>3.6187783734885679</v>
      </c>
    </row>
    <row r="6642" spans="1:7" x14ac:dyDescent="0.25">
      <c r="A6642" t="s">
        <v>4630</v>
      </c>
      <c r="B6642">
        <v>76</v>
      </c>
      <c r="C6642">
        <v>-7</v>
      </c>
      <c r="D6642">
        <v>-7</v>
      </c>
      <c r="E6642" s="3">
        <v>8.6023252670426196</v>
      </c>
      <c r="F6642" s="4">
        <f t="shared" si="207"/>
        <v>8.717797887081348</v>
      </c>
      <c r="G6642" s="4">
        <f t="shared" si="206"/>
        <v>0.11547262003872838</v>
      </c>
    </row>
    <row r="6643" spans="1:7" x14ac:dyDescent="0.25">
      <c r="A6643" t="s">
        <v>4631</v>
      </c>
      <c r="B6643">
        <v>76</v>
      </c>
      <c r="C6643">
        <v>4</v>
      </c>
      <c r="D6643">
        <v>4</v>
      </c>
      <c r="E6643" s="3">
        <v>5.6568542494923797</v>
      </c>
      <c r="F6643" s="4">
        <f t="shared" si="207"/>
        <v>8.717797887081348</v>
      </c>
      <c r="G6643" s="4">
        <f t="shared" si="206"/>
        <v>3.0609436375889683</v>
      </c>
    </row>
    <row r="6644" spans="1:7" x14ac:dyDescent="0.25">
      <c r="A6644" t="s">
        <v>4632</v>
      </c>
      <c r="B6644">
        <v>76</v>
      </c>
      <c r="C6644">
        <v>-4</v>
      </c>
      <c r="D6644">
        <v>-4</v>
      </c>
      <c r="E6644" s="3">
        <v>8.9442719099991592</v>
      </c>
      <c r="F6644" s="4">
        <f t="shared" si="207"/>
        <v>8.717797887081348</v>
      </c>
      <c r="G6644" s="4">
        <f t="shared" si="206"/>
        <v>0.22647402291781127</v>
      </c>
    </row>
    <row r="6645" spans="1:7" x14ac:dyDescent="0.25">
      <c r="A6645" t="s">
        <v>4633</v>
      </c>
      <c r="B6645">
        <v>76</v>
      </c>
      <c r="C6645">
        <v>9</v>
      </c>
      <c r="D6645">
        <v>9</v>
      </c>
      <c r="E6645" s="3">
        <v>12.7279220613578</v>
      </c>
      <c r="F6645" s="4">
        <f t="shared" si="207"/>
        <v>8.717797887081348</v>
      </c>
      <c r="G6645" s="4">
        <f t="shared" si="206"/>
        <v>4.0101241742764522</v>
      </c>
    </row>
    <row r="6646" spans="1:7" x14ac:dyDescent="0.25">
      <c r="A6646" t="s">
        <v>4623</v>
      </c>
      <c r="B6646">
        <v>76</v>
      </c>
      <c r="C6646">
        <v>-3</v>
      </c>
      <c r="D6646">
        <v>-3</v>
      </c>
      <c r="E6646" s="3">
        <v>4.2426406871192803</v>
      </c>
      <c r="F6646" s="4">
        <f t="shared" si="207"/>
        <v>8.717797887081348</v>
      </c>
      <c r="G6646" s="4">
        <f t="shared" si="206"/>
        <v>4.4751571999620676</v>
      </c>
    </row>
    <row r="6647" spans="1:7" x14ac:dyDescent="0.25">
      <c r="A6647" t="s">
        <v>4634</v>
      </c>
      <c r="B6647">
        <v>76</v>
      </c>
      <c r="C6647">
        <v>7</v>
      </c>
      <c r="D6647">
        <v>7</v>
      </c>
      <c r="E6647" s="3">
        <v>11.401754250991299</v>
      </c>
      <c r="F6647" s="4">
        <f t="shared" si="207"/>
        <v>8.717797887081348</v>
      </c>
      <c r="G6647" s="4">
        <f t="shared" si="206"/>
        <v>2.6839563639099513</v>
      </c>
    </row>
    <row r="6648" spans="1:7" x14ac:dyDescent="0.25">
      <c r="A6648" t="s">
        <v>4635</v>
      </c>
      <c r="B6648">
        <v>76</v>
      </c>
      <c r="C6648">
        <v>-7</v>
      </c>
      <c r="D6648">
        <v>-7</v>
      </c>
      <c r="E6648" s="3">
        <v>11.401754250991299</v>
      </c>
      <c r="F6648" s="4">
        <f t="shared" si="207"/>
        <v>8.717797887081348</v>
      </c>
      <c r="G6648" s="4">
        <f t="shared" si="206"/>
        <v>2.6839563639099513</v>
      </c>
    </row>
    <row r="6649" spans="1:7" x14ac:dyDescent="0.25">
      <c r="A6649" t="s">
        <v>4636</v>
      </c>
      <c r="B6649">
        <v>76</v>
      </c>
      <c r="C6649">
        <v>-7</v>
      </c>
      <c r="D6649">
        <v>-7</v>
      </c>
      <c r="E6649" s="3">
        <v>8.6023252670426196</v>
      </c>
      <c r="F6649" s="4">
        <f t="shared" si="207"/>
        <v>8.717797887081348</v>
      </c>
      <c r="G6649" s="4">
        <f t="shared" si="206"/>
        <v>0.11547262003872838</v>
      </c>
    </row>
    <row r="6650" spans="1:7" x14ac:dyDescent="0.25">
      <c r="A6650" t="s">
        <v>4637</v>
      </c>
      <c r="B6650">
        <v>76</v>
      </c>
      <c r="C6650">
        <v>-4</v>
      </c>
      <c r="D6650">
        <v>-4</v>
      </c>
      <c r="E6650" s="3">
        <v>7.2111025509279703</v>
      </c>
      <c r="F6650" s="4">
        <f t="shared" si="207"/>
        <v>8.717797887081348</v>
      </c>
      <c r="G6650" s="4">
        <f t="shared" si="206"/>
        <v>1.5066953361533777</v>
      </c>
    </row>
    <row r="6651" spans="1:7" x14ac:dyDescent="0.25">
      <c r="A6651" t="s">
        <v>4638</v>
      </c>
      <c r="B6651">
        <v>76</v>
      </c>
      <c r="C6651">
        <v>10</v>
      </c>
      <c r="D6651">
        <v>10</v>
      </c>
      <c r="E6651" s="3">
        <v>10.770329614269</v>
      </c>
      <c r="F6651" s="4">
        <f t="shared" si="207"/>
        <v>8.717797887081348</v>
      </c>
      <c r="G6651" s="4">
        <f t="shared" si="206"/>
        <v>2.0525317271876524</v>
      </c>
    </row>
    <row r="6652" spans="1:7" x14ac:dyDescent="0.25">
      <c r="A6652" t="s">
        <v>4639</v>
      </c>
      <c r="B6652">
        <v>76</v>
      </c>
      <c r="C6652">
        <v>-7</v>
      </c>
      <c r="D6652">
        <v>-7</v>
      </c>
      <c r="E6652" s="3">
        <v>7.0710678118654702</v>
      </c>
      <c r="F6652" s="4">
        <f t="shared" si="207"/>
        <v>8.717797887081348</v>
      </c>
      <c r="G6652" s="4">
        <f t="shared" si="206"/>
        <v>1.6467300752158778</v>
      </c>
    </row>
    <row r="6653" spans="1:7" x14ac:dyDescent="0.25">
      <c r="A6653" t="s">
        <v>4640</v>
      </c>
      <c r="B6653">
        <v>76</v>
      </c>
      <c r="C6653">
        <v>12</v>
      </c>
      <c r="D6653">
        <v>12</v>
      </c>
      <c r="E6653" s="3">
        <v>12.6491106406735</v>
      </c>
      <c r="F6653" s="4">
        <f t="shared" si="207"/>
        <v>8.717797887081348</v>
      </c>
      <c r="G6653" s="4">
        <f t="shared" si="206"/>
        <v>3.9313127535921524</v>
      </c>
    </row>
    <row r="6654" spans="1:7" x14ac:dyDescent="0.25">
      <c r="A6654" t="s">
        <v>4641</v>
      </c>
      <c r="B6654">
        <v>76</v>
      </c>
      <c r="C6654">
        <v>1</v>
      </c>
      <c r="D6654">
        <v>1</v>
      </c>
      <c r="E6654" s="3">
        <v>7.0710678118654702</v>
      </c>
      <c r="F6654" s="4">
        <f t="shared" si="207"/>
        <v>8.717797887081348</v>
      </c>
      <c r="G6654" s="4">
        <f t="shared" si="206"/>
        <v>1.6467300752158778</v>
      </c>
    </row>
    <row r="6655" spans="1:7" x14ac:dyDescent="0.25">
      <c r="A6655" t="s">
        <v>4642</v>
      </c>
      <c r="B6655">
        <v>76</v>
      </c>
      <c r="C6655">
        <v>3</v>
      </c>
      <c r="D6655">
        <v>3</v>
      </c>
      <c r="E6655" s="3">
        <v>9.4868329805051292</v>
      </c>
      <c r="F6655" s="4">
        <f t="shared" si="207"/>
        <v>8.717797887081348</v>
      </c>
      <c r="G6655" s="4">
        <f t="shared" si="206"/>
        <v>0.76903509342378129</v>
      </c>
    </row>
    <row r="6656" spans="1:7" x14ac:dyDescent="0.25">
      <c r="A6656" t="s">
        <v>4639</v>
      </c>
      <c r="B6656">
        <v>76</v>
      </c>
      <c r="C6656">
        <v>-7</v>
      </c>
      <c r="D6656">
        <v>-7</v>
      </c>
      <c r="E6656" s="3">
        <v>7.0710678118654702</v>
      </c>
      <c r="F6656" s="4">
        <f t="shared" si="207"/>
        <v>8.717797887081348</v>
      </c>
      <c r="G6656" s="4">
        <f t="shared" si="206"/>
        <v>1.6467300752158778</v>
      </c>
    </row>
    <row r="6657" spans="1:7" x14ac:dyDescent="0.25">
      <c r="A6657" t="s">
        <v>4643</v>
      </c>
      <c r="B6657">
        <v>76</v>
      </c>
      <c r="C6657">
        <v>-5</v>
      </c>
      <c r="D6657">
        <v>-5</v>
      </c>
      <c r="E6657" s="3">
        <v>5.8309518948452999</v>
      </c>
      <c r="F6657" s="4">
        <f t="shared" si="207"/>
        <v>8.717797887081348</v>
      </c>
      <c r="G6657" s="4">
        <f t="shared" si="206"/>
        <v>2.8868459922360481</v>
      </c>
    </row>
    <row r="6658" spans="1:7" x14ac:dyDescent="0.25">
      <c r="A6658" t="s">
        <v>4644</v>
      </c>
      <c r="B6658">
        <v>76</v>
      </c>
      <c r="C6658">
        <v>-10</v>
      </c>
      <c r="D6658">
        <v>-10</v>
      </c>
      <c r="E6658" s="3">
        <v>10.1980390271855</v>
      </c>
      <c r="F6658" s="4">
        <f t="shared" si="207"/>
        <v>8.717797887081348</v>
      </c>
      <c r="G6658" s="4">
        <f t="shared" si="206"/>
        <v>1.4802411401041518</v>
      </c>
    </row>
    <row r="6659" spans="1:7" x14ac:dyDescent="0.25">
      <c r="A6659" t="s">
        <v>4645</v>
      </c>
      <c r="B6659">
        <v>76</v>
      </c>
      <c r="C6659">
        <v>0</v>
      </c>
      <c r="D6659">
        <v>0</v>
      </c>
      <c r="E6659" s="3">
        <v>0</v>
      </c>
      <c r="F6659" s="4">
        <f t="shared" si="207"/>
        <v>8.717797887081348</v>
      </c>
      <c r="G6659" s="4">
        <f t="shared" ref="G6659:G6722" si="208">ABS(E6659-F6659)</f>
        <v>8.717797887081348</v>
      </c>
    </row>
    <row r="6660" spans="1:7" x14ac:dyDescent="0.25">
      <c r="A6660" t="s">
        <v>4621</v>
      </c>
      <c r="B6660">
        <v>76</v>
      </c>
      <c r="C6660">
        <v>-4</v>
      </c>
      <c r="D6660">
        <v>-4</v>
      </c>
      <c r="E6660" s="3">
        <v>5.6568542494923797</v>
      </c>
      <c r="F6660" s="4">
        <f t="shared" si="207"/>
        <v>8.717797887081348</v>
      </c>
      <c r="G6660" s="4">
        <f t="shared" si="208"/>
        <v>3.0609436375889683</v>
      </c>
    </row>
    <row r="6661" spans="1:7" x14ac:dyDescent="0.25">
      <c r="A6661" t="s">
        <v>4646</v>
      </c>
      <c r="B6661">
        <v>76</v>
      </c>
      <c r="C6661">
        <v>-8</v>
      </c>
      <c r="D6661">
        <v>-8</v>
      </c>
      <c r="E6661" s="3">
        <v>8.9442719099991592</v>
      </c>
      <c r="F6661" s="4">
        <f t="shared" ref="F6661:F6724" si="209">SQRT(B6661)</f>
        <v>8.717797887081348</v>
      </c>
      <c r="G6661" s="4">
        <f t="shared" si="208"/>
        <v>0.22647402291781127</v>
      </c>
    </row>
    <row r="6662" spans="1:7" x14ac:dyDescent="0.25">
      <c r="A6662" t="s">
        <v>4647</v>
      </c>
      <c r="B6662">
        <v>76</v>
      </c>
      <c r="C6662">
        <v>0</v>
      </c>
      <c r="D6662">
        <v>0</v>
      </c>
      <c r="E6662" s="3">
        <v>6</v>
      </c>
      <c r="F6662" s="4">
        <f t="shared" si="209"/>
        <v>8.717797887081348</v>
      </c>
      <c r="G6662" s="4">
        <f t="shared" si="208"/>
        <v>2.717797887081348</v>
      </c>
    </row>
    <row r="6663" spans="1:7" x14ac:dyDescent="0.25">
      <c r="A6663" t="s">
        <v>4648</v>
      </c>
      <c r="B6663">
        <v>76</v>
      </c>
      <c r="C6663">
        <v>8</v>
      </c>
      <c r="D6663">
        <v>8</v>
      </c>
      <c r="E6663" s="3">
        <v>8.9442719099991592</v>
      </c>
      <c r="F6663" s="4">
        <f t="shared" si="209"/>
        <v>8.717797887081348</v>
      </c>
      <c r="G6663" s="4">
        <f t="shared" si="208"/>
        <v>0.22647402291781127</v>
      </c>
    </row>
    <row r="6664" spans="1:7" x14ac:dyDescent="0.25">
      <c r="A6664" t="s">
        <v>4649</v>
      </c>
      <c r="B6664">
        <v>76</v>
      </c>
      <c r="C6664">
        <v>2</v>
      </c>
      <c r="D6664">
        <v>2</v>
      </c>
      <c r="E6664" s="3">
        <v>12.1655250605964</v>
      </c>
      <c r="F6664" s="4">
        <f t="shared" si="209"/>
        <v>8.717797887081348</v>
      </c>
      <c r="G6664" s="4">
        <f t="shared" si="208"/>
        <v>3.4477271735150516</v>
      </c>
    </row>
    <row r="6665" spans="1:7" x14ac:dyDescent="0.25">
      <c r="A6665" t="s">
        <v>4650</v>
      </c>
      <c r="B6665">
        <v>76</v>
      </c>
      <c r="C6665">
        <v>3</v>
      </c>
      <c r="D6665">
        <v>3</v>
      </c>
      <c r="E6665" s="3">
        <v>3.1622776601683702</v>
      </c>
      <c r="F6665" s="4">
        <f t="shared" si="209"/>
        <v>8.717797887081348</v>
      </c>
      <c r="G6665" s="4">
        <f t="shared" si="208"/>
        <v>5.5555202269129778</v>
      </c>
    </row>
    <row r="6666" spans="1:7" x14ac:dyDescent="0.25">
      <c r="A6666" t="s">
        <v>4651</v>
      </c>
      <c r="B6666">
        <v>76</v>
      </c>
      <c r="C6666">
        <v>1</v>
      </c>
      <c r="D6666">
        <v>1</v>
      </c>
      <c r="E6666" s="3">
        <v>3.1622776601683702</v>
      </c>
      <c r="F6666" s="4">
        <f t="shared" si="209"/>
        <v>8.717797887081348</v>
      </c>
      <c r="G6666" s="4">
        <f t="shared" si="208"/>
        <v>5.5555202269129778</v>
      </c>
    </row>
    <row r="6667" spans="1:7" x14ac:dyDescent="0.25">
      <c r="A6667" t="s">
        <v>4652</v>
      </c>
      <c r="B6667">
        <v>76</v>
      </c>
      <c r="C6667">
        <v>2</v>
      </c>
      <c r="D6667">
        <v>2</v>
      </c>
      <c r="E6667" s="3">
        <v>8.2462112512353194</v>
      </c>
      <c r="F6667" s="4">
        <f t="shared" si="209"/>
        <v>8.717797887081348</v>
      </c>
      <c r="G6667" s="4">
        <f t="shared" si="208"/>
        <v>0.47158663584602856</v>
      </c>
    </row>
    <row r="6668" spans="1:7" x14ac:dyDescent="0.25">
      <c r="A6668" t="s">
        <v>4653</v>
      </c>
      <c r="B6668">
        <v>76</v>
      </c>
      <c r="C6668">
        <v>0</v>
      </c>
      <c r="D6668">
        <v>0</v>
      </c>
      <c r="E6668" s="3">
        <v>2</v>
      </c>
      <c r="F6668" s="4">
        <f t="shared" si="209"/>
        <v>8.717797887081348</v>
      </c>
      <c r="G6668" s="4">
        <f t="shared" si="208"/>
        <v>6.717797887081348</v>
      </c>
    </row>
    <row r="6669" spans="1:7" x14ac:dyDescent="0.25">
      <c r="A6669" t="s">
        <v>4654</v>
      </c>
      <c r="B6669">
        <v>76</v>
      </c>
      <c r="C6669">
        <v>8</v>
      </c>
      <c r="D6669">
        <v>8</v>
      </c>
      <c r="E6669" s="3">
        <v>8</v>
      </c>
      <c r="F6669" s="4">
        <f t="shared" si="209"/>
        <v>8.717797887081348</v>
      </c>
      <c r="G6669" s="4">
        <f t="shared" si="208"/>
        <v>0.71779788708134795</v>
      </c>
    </row>
    <row r="6670" spans="1:7" x14ac:dyDescent="0.25">
      <c r="A6670" t="s">
        <v>4655</v>
      </c>
      <c r="B6670">
        <v>76</v>
      </c>
      <c r="C6670">
        <v>-3</v>
      </c>
      <c r="D6670">
        <v>-3</v>
      </c>
      <c r="E6670" s="3">
        <v>7.6157731058638998</v>
      </c>
      <c r="F6670" s="4">
        <f t="shared" si="209"/>
        <v>8.717797887081348</v>
      </c>
      <c r="G6670" s="4">
        <f t="shared" si="208"/>
        <v>1.1020247812174482</v>
      </c>
    </row>
    <row r="6671" spans="1:7" x14ac:dyDescent="0.25">
      <c r="A6671" t="s">
        <v>4656</v>
      </c>
      <c r="B6671">
        <v>76</v>
      </c>
      <c r="C6671">
        <v>-7</v>
      </c>
      <c r="D6671">
        <v>-7</v>
      </c>
      <c r="E6671" s="3">
        <v>9.89949493661166</v>
      </c>
      <c r="F6671" s="4">
        <f t="shared" si="209"/>
        <v>8.717797887081348</v>
      </c>
      <c r="G6671" s="4">
        <f t="shared" si="208"/>
        <v>1.1816970495303121</v>
      </c>
    </row>
    <row r="6672" spans="1:7" x14ac:dyDescent="0.25">
      <c r="A6672" t="s">
        <v>4651</v>
      </c>
      <c r="B6672">
        <v>76</v>
      </c>
      <c r="C6672">
        <v>1</v>
      </c>
      <c r="D6672">
        <v>1</v>
      </c>
      <c r="E6672" s="3">
        <v>3.1622776601683702</v>
      </c>
      <c r="F6672" s="4">
        <f t="shared" si="209"/>
        <v>8.717797887081348</v>
      </c>
      <c r="G6672" s="4">
        <f t="shared" si="208"/>
        <v>5.5555202269129778</v>
      </c>
    </row>
    <row r="6673" spans="1:7" x14ac:dyDescent="0.25">
      <c r="A6673" t="s">
        <v>4657</v>
      </c>
      <c r="B6673">
        <v>76</v>
      </c>
      <c r="C6673">
        <v>8</v>
      </c>
      <c r="D6673">
        <v>8</v>
      </c>
      <c r="E6673" s="3">
        <v>10</v>
      </c>
      <c r="F6673" s="4">
        <f t="shared" si="209"/>
        <v>8.717797887081348</v>
      </c>
      <c r="G6673" s="4">
        <f t="shared" si="208"/>
        <v>1.282202112918652</v>
      </c>
    </row>
    <row r="6674" spans="1:7" x14ac:dyDescent="0.25">
      <c r="A6674" t="s">
        <v>4658</v>
      </c>
      <c r="B6674">
        <v>76</v>
      </c>
      <c r="C6674">
        <v>1</v>
      </c>
      <c r="D6674">
        <v>1</v>
      </c>
      <c r="E6674" s="3">
        <v>5.0990195135927801</v>
      </c>
      <c r="F6674" s="4">
        <f t="shared" si="209"/>
        <v>8.717797887081348</v>
      </c>
      <c r="G6674" s="4">
        <f t="shared" si="208"/>
        <v>3.6187783734885679</v>
      </c>
    </row>
    <row r="6675" spans="1:7" x14ac:dyDescent="0.25">
      <c r="A6675" t="s">
        <v>4644</v>
      </c>
      <c r="B6675">
        <v>76</v>
      </c>
      <c r="C6675">
        <v>-10</v>
      </c>
      <c r="D6675">
        <v>-10</v>
      </c>
      <c r="E6675" s="3">
        <v>10.1980390271855</v>
      </c>
      <c r="F6675" s="4">
        <f t="shared" si="209"/>
        <v>8.717797887081348</v>
      </c>
      <c r="G6675" s="4">
        <f t="shared" si="208"/>
        <v>1.4802411401041518</v>
      </c>
    </row>
    <row r="6676" spans="1:7" x14ac:dyDescent="0.25">
      <c r="A6676" t="s">
        <v>4659</v>
      </c>
      <c r="B6676">
        <v>76</v>
      </c>
      <c r="C6676">
        <v>-2</v>
      </c>
      <c r="D6676">
        <v>-2</v>
      </c>
      <c r="E6676" s="3">
        <v>2.8284271247461898</v>
      </c>
      <c r="F6676" s="4">
        <f t="shared" si="209"/>
        <v>8.717797887081348</v>
      </c>
      <c r="G6676" s="4">
        <f t="shared" si="208"/>
        <v>5.8893707623351581</v>
      </c>
    </row>
    <row r="6677" spans="1:7" x14ac:dyDescent="0.25">
      <c r="A6677" t="s">
        <v>4606</v>
      </c>
      <c r="B6677">
        <v>76</v>
      </c>
      <c r="C6677">
        <v>-4</v>
      </c>
      <c r="D6677">
        <v>-4</v>
      </c>
      <c r="E6677" s="3">
        <v>4.4721359549995796</v>
      </c>
      <c r="F6677" s="4">
        <f t="shared" si="209"/>
        <v>8.717797887081348</v>
      </c>
      <c r="G6677" s="4">
        <f t="shared" si="208"/>
        <v>4.2456619320817683</v>
      </c>
    </row>
    <row r="6678" spans="1:7" x14ac:dyDescent="0.25">
      <c r="A6678" t="s">
        <v>4660</v>
      </c>
      <c r="B6678">
        <v>76</v>
      </c>
      <c r="C6678">
        <v>5</v>
      </c>
      <c r="D6678">
        <v>5</v>
      </c>
      <c r="E6678" s="3">
        <v>5.8309518948452999</v>
      </c>
      <c r="F6678" s="4">
        <f t="shared" si="209"/>
        <v>8.717797887081348</v>
      </c>
      <c r="G6678" s="4">
        <f t="shared" si="208"/>
        <v>2.8868459922360481</v>
      </c>
    </row>
    <row r="6679" spans="1:7" x14ac:dyDescent="0.25">
      <c r="A6679" t="s">
        <v>4661</v>
      </c>
      <c r="B6679">
        <v>76</v>
      </c>
      <c r="C6679">
        <v>3</v>
      </c>
      <c r="D6679">
        <v>3</v>
      </c>
      <c r="E6679" s="3">
        <v>3.1622776601683702</v>
      </c>
      <c r="F6679" s="4">
        <f t="shared" si="209"/>
        <v>8.717797887081348</v>
      </c>
      <c r="G6679" s="4">
        <f t="shared" si="208"/>
        <v>5.5555202269129778</v>
      </c>
    </row>
    <row r="6680" spans="1:7" x14ac:dyDescent="0.25">
      <c r="A6680" t="s">
        <v>4601</v>
      </c>
      <c r="B6680">
        <v>76</v>
      </c>
      <c r="C6680">
        <v>-6</v>
      </c>
      <c r="D6680">
        <v>-6</v>
      </c>
      <c r="E6680" s="3">
        <v>7.2111025509279703</v>
      </c>
      <c r="F6680" s="4">
        <f t="shared" si="209"/>
        <v>8.717797887081348</v>
      </c>
      <c r="G6680" s="4">
        <f t="shared" si="208"/>
        <v>1.5066953361533777</v>
      </c>
    </row>
    <row r="6681" spans="1:7" x14ac:dyDescent="0.25">
      <c r="A6681" t="s">
        <v>4662</v>
      </c>
      <c r="B6681">
        <v>76</v>
      </c>
      <c r="C6681">
        <v>-6</v>
      </c>
      <c r="D6681">
        <v>-6</v>
      </c>
      <c r="E6681" s="3">
        <v>6.3245553203367502</v>
      </c>
      <c r="F6681" s="4">
        <f t="shared" si="209"/>
        <v>8.717797887081348</v>
      </c>
      <c r="G6681" s="4">
        <f t="shared" si="208"/>
        <v>2.3932425667445978</v>
      </c>
    </row>
    <row r="6682" spans="1:7" x14ac:dyDescent="0.25">
      <c r="A6682" t="s">
        <v>4651</v>
      </c>
      <c r="B6682">
        <v>76</v>
      </c>
      <c r="C6682">
        <v>1</v>
      </c>
      <c r="D6682">
        <v>1</v>
      </c>
      <c r="E6682" s="3">
        <v>3.1622776601683702</v>
      </c>
      <c r="F6682" s="4">
        <f t="shared" si="209"/>
        <v>8.717797887081348</v>
      </c>
      <c r="G6682" s="4">
        <f t="shared" si="208"/>
        <v>5.5555202269129778</v>
      </c>
    </row>
    <row r="6683" spans="1:7" x14ac:dyDescent="0.25">
      <c r="A6683" t="s">
        <v>4663</v>
      </c>
      <c r="B6683">
        <v>76</v>
      </c>
      <c r="C6683">
        <v>3</v>
      </c>
      <c r="D6683">
        <v>3</v>
      </c>
      <c r="E6683" s="3">
        <v>15.2970585407783</v>
      </c>
      <c r="F6683" s="4">
        <f t="shared" si="209"/>
        <v>8.717797887081348</v>
      </c>
      <c r="G6683" s="4">
        <f t="shared" si="208"/>
        <v>6.5792606536969522</v>
      </c>
    </row>
    <row r="6684" spans="1:7" x14ac:dyDescent="0.25">
      <c r="A6684" t="s">
        <v>4664</v>
      </c>
      <c r="B6684">
        <v>76</v>
      </c>
      <c r="C6684">
        <v>-10</v>
      </c>
      <c r="D6684">
        <v>-10</v>
      </c>
      <c r="E6684" s="3">
        <v>11.6619037896906</v>
      </c>
      <c r="F6684" s="4">
        <f t="shared" si="209"/>
        <v>8.717797887081348</v>
      </c>
      <c r="G6684" s="4">
        <f t="shared" si="208"/>
        <v>2.9441059026092518</v>
      </c>
    </row>
    <row r="6685" spans="1:7" x14ac:dyDescent="0.25">
      <c r="A6685" t="s">
        <v>4665</v>
      </c>
      <c r="B6685">
        <v>76</v>
      </c>
      <c r="C6685">
        <v>2</v>
      </c>
      <c r="D6685">
        <v>2</v>
      </c>
      <c r="E6685" s="3">
        <v>6.3245553203367502</v>
      </c>
      <c r="F6685" s="4">
        <f t="shared" si="209"/>
        <v>8.717797887081348</v>
      </c>
      <c r="G6685" s="4">
        <f t="shared" si="208"/>
        <v>2.3932425667445978</v>
      </c>
    </row>
    <row r="6686" spans="1:7" x14ac:dyDescent="0.25">
      <c r="A6686" t="s">
        <v>4660</v>
      </c>
      <c r="B6686">
        <v>76</v>
      </c>
      <c r="C6686">
        <v>5</v>
      </c>
      <c r="D6686">
        <v>5</v>
      </c>
      <c r="E6686" s="3">
        <v>5.8309518948452999</v>
      </c>
      <c r="F6686" s="4">
        <f t="shared" si="209"/>
        <v>8.717797887081348</v>
      </c>
      <c r="G6686" s="4">
        <f t="shared" si="208"/>
        <v>2.8868459922360481</v>
      </c>
    </row>
    <row r="6687" spans="1:7" x14ac:dyDescent="0.25">
      <c r="A6687" t="s">
        <v>4666</v>
      </c>
      <c r="B6687">
        <v>76</v>
      </c>
      <c r="C6687">
        <v>7</v>
      </c>
      <c r="D6687">
        <v>7</v>
      </c>
      <c r="E6687" s="3">
        <v>7.6157731058638998</v>
      </c>
      <c r="F6687" s="4">
        <f t="shared" si="209"/>
        <v>8.717797887081348</v>
      </c>
      <c r="G6687" s="4">
        <f t="shared" si="208"/>
        <v>1.1020247812174482</v>
      </c>
    </row>
    <row r="6688" spans="1:7" x14ac:dyDescent="0.25">
      <c r="A6688" t="s">
        <v>4667</v>
      </c>
      <c r="B6688">
        <v>76</v>
      </c>
      <c r="C6688">
        <v>-12</v>
      </c>
      <c r="D6688">
        <v>-12</v>
      </c>
      <c r="E6688" s="3">
        <v>12.1655250605964</v>
      </c>
      <c r="F6688" s="4">
        <f t="shared" si="209"/>
        <v>8.717797887081348</v>
      </c>
      <c r="G6688" s="4">
        <f t="shared" si="208"/>
        <v>3.4477271735150516</v>
      </c>
    </row>
    <row r="6689" spans="1:7" x14ac:dyDescent="0.25">
      <c r="A6689" t="s">
        <v>4668</v>
      </c>
      <c r="B6689">
        <v>76</v>
      </c>
      <c r="C6689">
        <v>15</v>
      </c>
      <c r="D6689">
        <v>15</v>
      </c>
      <c r="E6689" s="3">
        <v>18.6010752377382</v>
      </c>
      <c r="F6689" s="4">
        <f t="shared" si="209"/>
        <v>8.717797887081348</v>
      </c>
      <c r="G6689" s="4">
        <f t="shared" si="208"/>
        <v>9.8832773506568525</v>
      </c>
    </row>
    <row r="6690" spans="1:7" x14ac:dyDescent="0.25">
      <c r="A6690" t="s">
        <v>4628</v>
      </c>
      <c r="B6690">
        <v>76</v>
      </c>
      <c r="C6690">
        <v>-1</v>
      </c>
      <c r="D6690">
        <v>-1</v>
      </c>
      <c r="E6690" s="3">
        <v>1.41421356237309</v>
      </c>
      <c r="F6690" s="4">
        <f t="shared" si="209"/>
        <v>8.717797887081348</v>
      </c>
      <c r="G6690" s="4">
        <f t="shared" si="208"/>
        <v>7.3035843247082575</v>
      </c>
    </row>
    <row r="6691" spans="1:7" x14ac:dyDescent="0.25">
      <c r="A6691" t="s">
        <v>4669</v>
      </c>
      <c r="B6691">
        <v>76</v>
      </c>
      <c r="C6691">
        <v>4</v>
      </c>
      <c r="D6691">
        <v>4</v>
      </c>
      <c r="E6691" s="3">
        <v>7.2111025509279703</v>
      </c>
      <c r="F6691" s="4">
        <f t="shared" si="209"/>
        <v>8.717797887081348</v>
      </c>
      <c r="G6691" s="4">
        <f t="shared" si="208"/>
        <v>1.5066953361533777</v>
      </c>
    </row>
    <row r="6692" spans="1:7" x14ac:dyDescent="0.25">
      <c r="A6692" t="s">
        <v>4651</v>
      </c>
      <c r="B6692">
        <v>76</v>
      </c>
      <c r="C6692">
        <v>1</v>
      </c>
      <c r="D6692">
        <v>1</v>
      </c>
      <c r="E6692" s="3">
        <v>3.1622776601683702</v>
      </c>
      <c r="F6692" s="4">
        <f t="shared" si="209"/>
        <v>8.717797887081348</v>
      </c>
      <c r="G6692" s="4">
        <f t="shared" si="208"/>
        <v>5.5555202269129778</v>
      </c>
    </row>
    <row r="6693" spans="1:7" x14ac:dyDescent="0.25">
      <c r="A6693" t="s">
        <v>4670</v>
      </c>
      <c r="B6693">
        <v>76</v>
      </c>
      <c r="C6693">
        <v>0</v>
      </c>
      <c r="D6693">
        <v>0</v>
      </c>
      <c r="E6693" s="3">
        <v>4</v>
      </c>
      <c r="F6693" s="4">
        <f t="shared" si="209"/>
        <v>8.717797887081348</v>
      </c>
      <c r="G6693" s="4">
        <f t="shared" si="208"/>
        <v>4.717797887081348</v>
      </c>
    </row>
    <row r="6694" spans="1:7" x14ac:dyDescent="0.25">
      <c r="A6694" t="s">
        <v>4613</v>
      </c>
      <c r="B6694">
        <v>76</v>
      </c>
      <c r="C6694">
        <v>1</v>
      </c>
      <c r="D6694">
        <v>1</v>
      </c>
      <c r="E6694" s="3">
        <v>3.1622776601683702</v>
      </c>
      <c r="F6694" s="4">
        <f t="shared" si="209"/>
        <v>8.717797887081348</v>
      </c>
      <c r="G6694" s="4">
        <f t="shared" si="208"/>
        <v>5.5555202269129778</v>
      </c>
    </row>
    <row r="6695" spans="1:7" x14ac:dyDescent="0.25">
      <c r="A6695" t="s">
        <v>4671</v>
      </c>
      <c r="B6695">
        <v>76</v>
      </c>
      <c r="C6695">
        <v>-4</v>
      </c>
      <c r="D6695">
        <v>-4</v>
      </c>
      <c r="E6695" s="3">
        <v>12.6491106406735</v>
      </c>
      <c r="F6695" s="4">
        <f t="shared" si="209"/>
        <v>8.717797887081348</v>
      </c>
      <c r="G6695" s="4">
        <f t="shared" si="208"/>
        <v>3.9313127535921524</v>
      </c>
    </row>
    <row r="6696" spans="1:7" x14ac:dyDescent="0.25">
      <c r="A6696" t="s">
        <v>4598</v>
      </c>
      <c r="B6696">
        <v>76</v>
      </c>
      <c r="C6696">
        <v>-3</v>
      </c>
      <c r="D6696">
        <v>-3</v>
      </c>
      <c r="E6696" s="3">
        <v>3.1622776601683702</v>
      </c>
      <c r="F6696" s="4">
        <f t="shared" si="209"/>
        <v>8.717797887081348</v>
      </c>
      <c r="G6696" s="4">
        <f t="shared" si="208"/>
        <v>5.5555202269129778</v>
      </c>
    </row>
    <row r="6697" spans="1:7" x14ac:dyDescent="0.25">
      <c r="A6697" t="s">
        <v>4672</v>
      </c>
      <c r="B6697">
        <v>76</v>
      </c>
      <c r="C6697">
        <v>6</v>
      </c>
      <c r="D6697">
        <v>6</v>
      </c>
      <c r="E6697" s="3">
        <v>7.2111025509279703</v>
      </c>
      <c r="F6697" s="4">
        <f t="shared" si="209"/>
        <v>8.717797887081348</v>
      </c>
      <c r="G6697" s="4">
        <f t="shared" si="208"/>
        <v>1.5066953361533777</v>
      </c>
    </row>
    <row r="6698" spans="1:7" x14ac:dyDescent="0.25">
      <c r="A6698" t="s">
        <v>4641</v>
      </c>
      <c r="B6698">
        <v>76</v>
      </c>
      <c r="C6698">
        <v>1</v>
      </c>
      <c r="D6698">
        <v>1</v>
      </c>
      <c r="E6698" s="3">
        <v>7.0710678118654702</v>
      </c>
      <c r="F6698" s="4">
        <f t="shared" si="209"/>
        <v>8.717797887081348</v>
      </c>
      <c r="G6698" s="4">
        <f t="shared" si="208"/>
        <v>1.6467300752158778</v>
      </c>
    </row>
    <row r="6699" spans="1:7" x14ac:dyDescent="0.25">
      <c r="A6699" t="s">
        <v>4673</v>
      </c>
      <c r="B6699">
        <v>76</v>
      </c>
      <c r="C6699">
        <v>3</v>
      </c>
      <c r="D6699">
        <v>3</v>
      </c>
      <c r="E6699" s="3">
        <v>11.401754250991299</v>
      </c>
      <c r="F6699" s="4">
        <f t="shared" si="209"/>
        <v>8.717797887081348</v>
      </c>
      <c r="G6699" s="4">
        <f t="shared" si="208"/>
        <v>2.6839563639099513</v>
      </c>
    </row>
    <row r="6700" spans="1:7" x14ac:dyDescent="0.25">
      <c r="A6700" t="s">
        <v>4596</v>
      </c>
      <c r="B6700">
        <v>76</v>
      </c>
      <c r="C6700">
        <v>1</v>
      </c>
      <c r="D6700">
        <v>1</v>
      </c>
      <c r="E6700" s="3">
        <v>1.41421356237309</v>
      </c>
      <c r="F6700" s="4">
        <f t="shared" si="209"/>
        <v>8.717797887081348</v>
      </c>
      <c r="G6700" s="4">
        <f t="shared" si="208"/>
        <v>7.3035843247082575</v>
      </c>
    </row>
    <row r="6701" spans="1:7" x14ac:dyDescent="0.25">
      <c r="A6701" t="s">
        <v>4674</v>
      </c>
      <c r="B6701">
        <v>76</v>
      </c>
      <c r="C6701">
        <v>-9</v>
      </c>
      <c r="D6701">
        <v>-9</v>
      </c>
      <c r="E6701" s="3">
        <v>9.0553851381374102</v>
      </c>
      <c r="F6701" s="4">
        <f t="shared" si="209"/>
        <v>8.717797887081348</v>
      </c>
      <c r="G6701" s="4">
        <f t="shared" si="208"/>
        <v>0.33758725105606224</v>
      </c>
    </row>
    <row r="6702" spans="1:7" x14ac:dyDescent="0.25">
      <c r="A6702" t="s">
        <v>4675</v>
      </c>
      <c r="B6702">
        <v>77</v>
      </c>
      <c r="C6702">
        <v>-6</v>
      </c>
      <c r="D6702">
        <v>-6</v>
      </c>
      <c r="E6702" s="3">
        <v>9.21954445729288</v>
      </c>
      <c r="F6702" s="4">
        <f t="shared" si="209"/>
        <v>8.7749643873921226</v>
      </c>
      <c r="G6702" s="4">
        <f t="shared" si="208"/>
        <v>0.44458006990075738</v>
      </c>
    </row>
    <row r="6703" spans="1:7" x14ac:dyDescent="0.25">
      <c r="A6703" t="s">
        <v>4676</v>
      </c>
      <c r="B6703">
        <v>77</v>
      </c>
      <c r="C6703">
        <v>-9</v>
      </c>
      <c r="D6703">
        <v>-9</v>
      </c>
      <c r="E6703" s="3">
        <v>18.357559750685802</v>
      </c>
      <c r="F6703" s="4">
        <f t="shared" si="209"/>
        <v>8.7749643873921226</v>
      </c>
      <c r="G6703" s="4">
        <f t="shared" si="208"/>
        <v>9.5825953632936791</v>
      </c>
    </row>
    <row r="6704" spans="1:7" x14ac:dyDescent="0.25">
      <c r="A6704" t="s">
        <v>4677</v>
      </c>
      <c r="B6704">
        <v>77</v>
      </c>
      <c r="C6704">
        <v>6</v>
      </c>
      <c r="D6704">
        <v>6</v>
      </c>
      <c r="E6704" s="3">
        <v>6.0827625302982096</v>
      </c>
      <c r="F6704" s="4">
        <f t="shared" si="209"/>
        <v>8.7749643873921226</v>
      </c>
      <c r="G6704" s="4">
        <f t="shared" si="208"/>
        <v>2.692201857093913</v>
      </c>
    </row>
    <row r="6705" spans="1:7" x14ac:dyDescent="0.25">
      <c r="A6705" t="s">
        <v>4678</v>
      </c>
      <c r="B6705">
        <v>77</v>
      </c>
      <c r="C6705">
        <v>5</v>
      </c>
      <c r="D6705">
        <v>5</v>
      </c>
      <c r="E6705" s="3">
        <v>13</v>
      </c>
      <c r="F6705" s="4">
        <f t="shared" si="209"/>
        <v>8.7749643873921226</v>
      </c>
      <c r="G6705" s="4">
        <f t="shared" si="208"/>
        <v>4.2250356126078774</v>
      </c>
    </row>
    <row r="6706" spans="1:7" x14ac:dyDescent="0.25">
      <c r="A6706" t="s">
        <v>4679</v>
      </c>
      <c r="B6706">
        <v>77</v>
      </c>
      <c r="C6706">
        <v>-6</v>
      </c>
      <c r="D6706">
        <v>-6</v>
      </c>
      <c r="E6706" s="3">
        <v>6.0827625302982096</v>
      </c>
      <c r="F6706" s="4">
        <f t="shared" si="209"/>
        <v>8.7749643873921226</v>
      </c>
      <c r="G6706" s="4">
        <f t="shared" si="208"/>
        <v>2.692201857093913</v>
      </c>
    </row>
    <row r="6707" spans="1:7" x14ac:dyDescent="0.25">
      <c r="A6707" t="s">
        <v>4680</v>
      </c>
      <c r="B6707">
        <v>77</v>
      </c>
      <c r="C6707">
        <v>14</v>
      </c>
      <c r="D6707">
        <v>14</v>
      </c>
      <c r="E6707" s="3">
        <v>15.6524758424985</v>
      </c>
      <c r="F6707" s="4">
        <f t="shared" si="209"/>
        <v>8.7749643873921226</v>
      </c>
      <c r="G6707" s="4">
        <f t="shared" si="208"/>
        <v>6.8775114551063776</v>
      </c>
    </row>
    <row r="6708" spans="1:7" x14ac:dyDescent="0.25">
      <c r="A6708" t="s">
        <v>4681</v>
      </c>
      <c r="B6708">
        <v>77</v>
      </c>
      <c r="C6708">
        <v>-9</v>
      </c>
      <c r="D6708">
        <v>-9</v>
      </c>
      <c r="E6708" s="3">
        <v>9.8488578017961004</v>
      </c>
      <c r="F6708" s="4">
        <f t="shared" si="209"/>
        <v>8.7749643873921226</v>
      </c>
      <c r="G6708" s="4">
        <f t="shared" si="208"/>
        <v>1.0738934144039778</v>
      </c>
    </row>
    <row r="6709" spans="1:7" x14ac:dyDescent="0.25">
      <c r="A6709" t="s">
        <v>4682</v>
      </c>
      <c r="B6709">
        <v>77</v>
      </c>
      <c r="C6709">
        <v>-6</v>
      </c>
      <c r="D6709">
        <v>-6</v>
      </c>
      <c r="E6709" s="3">
        <v>6.0827625302982096</v>
      </c>
      <c r="F6709" s="4">
        <f t="shared" si="209"/>
        <v>8.7749643873921226</v>
      </c>
      <c r="G6709" s="4">
        <f t="shared" si="208"/>
        <v>2.692201857093913</v>
      </c>
    </row>
    <row r="6710" spans="1:7" x14ac:dyDescent="0.25">
      <c r="A6710" t="s">
        <v>4683</v>
      </c>
      <c r="B6710">
        <v>77</v>
      </c>
      <c r="C6710">
        <v>-3</v>
      </c>
      <c r="D6710">
        <v>-3</v>
      </c>
      <c r="E6710" s="3">
        <v>3.6055512754639798</v>
      </c>
      <c r="F6710" s="4">
        <f t="shared" si="209"/>
        <v>8.7749643873921226</v>
      </c>
      <c r="G6710" s="4">
        <f t="shared" si="208"/>
        <v>5.1694131119281428</v>
      </c>
    </row>
    <row r="6711" spans="1:7" x14ac:dyDescent="0.25">
      <c r="A6711" t="s">
        <v>4684</v>
      </c>
      <c r="B6711">
        <v>77</v>
      </c>
      <c r="C6711">
        <v>-8</v>
      </c>
      <c r="D6711">
        <v>-8</v>
      </c>
      <c r="E6711" s="3">
        <v>8.5440037453175304</v>
      </c>
      <c r="F6711" s="4">
        <f t="shared" si="209"/>
        <v>8.7749643873921226</v>
      </c>
      <c r="G6711" s="4">
        <f t="shared" si="208"/>
        <v>0.23096064207459222</v>
      </c>
    </row>
    <row r="6712" spans="1:7" x14ac:dyDescent="0.25">
      <c r="A6712" t="s">
        <v>4685</v>
      </c>
      <c r="B6712">
        <v>77</v>
      </c>
      <c r="C6712">
        <v>3</v>
      </c>
      <c r="D6712">
        <v>3</v>
      </c>
      <c r="E6712" s="3">
        <v>12.369316876852899</v>
      </c>
      <c r="F6712" s="4">
        <f t="shared" si="209"/>
        <v>8.7749643873921226</v>
      </c>
      <c r="G6712" s="4">
        <f t="shared" si="208"/>
        <v>3.5943524894607766</v>
      </c>
    </row>
    <row r="6713" spans="1:7" x14ac:dyDescent="0.25">
      <c r="A6713" t="s">
        <v>4686</v>
      </c>
      <c r="B6713">
        <v>77</v>
      </c>
      <c r="C6713">
        <v>0</v>
      </c>
      <c r="D6713">
        <v>0</v>
      </c>
      <c r="E6713" s="3">
        <v>7</v>
      </c>
      <c r="F6713" s="4">
        <f t="shared" si="209"/>
        <v>8.7749643873921226</v>
      </c>
      <c r="G6713" s="4">
        <f t="shared" si="208"/>
        <v>1.7749643873921226</v>
      </c>
    </row>
    <row r="6714" spans="1:7" x14ac:dyDescent="0.25">
      <c r="A6714" t="s">
        <v>4687</v>
      </c>
      <c r="B6714">
        <v>77</v>
      </c>
      <c r="C6714">
        <v>9</v>
      </c>
      <c r="D6714">
        <v>9</v>
      </c>
      <c r="E6714" s="3">
        <v>9.21954445729288</v>
      </c>
      <c r="F6714" s="4">
        <f t="shared" si="209"/>
        <v>8.7749643873921226</v>
      </c>
      <c r="G6714" s="4">
        <f t="shared" si="208"/>
        <v>0.44458006990075738</v>
      </c>
    </row>
    <row r="6715" spans="1:7" x14ac:dyDescent="0.25">
      <c r="A6715" t="s">
        <v>4688</v>
      </c>
      <c r="B6715">
        <v>77</v>
      </c>
      <c r="C6715">
        <v>-8</v>
      </c>
      <c r="D6715">
        <v>-8</v>
      </c>
      <c r="E6715" s="3">
        <v>12.0415945787922</v>
      </c>
      <c r="F6715" s="4">
        <f t="shared" si="209"/>
        <v>8.7749643873921226</v>
      </c>
      <c r="G6715" s="4">
        <f t="shared" si="208"/>
        <v>3.2666301914000773</v>
      </c>
    </row>
    <row r="6716" spans="1:7" x14ac:dyDescent="0.25">
      <c r="A6716" t="s">
        <v>4689</v>
      </c>
      <c r="B6716">
        <v>77</v>
      </c>
      <c r="C6716">
        <v>-6</v>
      </c>
      <c r="D6716">
        <v>-6</v>
      </c>
      <c r="E6716" s="3">
        <v>9.21954445729288</v>
      </c>
      <c r="F6716" s="4">
        <f t="shared" si="209"/>
        <v>8.7749643873921226</v>
      </c>
      <c r="G6716" s="4">
        <f t="shared" si="208"/>
        <v>0.44458006990075738</v>
      </c>
    </row>
    <row r="6717" spans="1:7" x14ac:dyDescent="0.25">
      <c r="A6717" t="s">
        <v>4690</v>
      </c>
      <c r="B6717">
        <v>77</v>
      </c>
      <c r="C6717">
        <v>8</v>
      </c>
      <c r="D6717">
        <v>8</v>
      </c>
      <c r="E6717" s="3">
        <v>12.0415945787922</v>
      </c>
      <c r="F6717" s="4">
        <f t="shared" si="209"/>
        <v>8.7749643873921226</v>
      </c>
      <c r="G6717" s="4">
        <f t="shared" si="208"/>
        <v>3.2666301914000773</v>
      </c>
    </row>
    <row r="6718" spans="1:7" x14ac:dyDescent="0.25">
      <c r="A6718" t="s">
        <v>4691</v>
      </c>
      <c r="B6718">
        <v>77</v>
      </c>
      <c r="C6718">
        <v>0</v>
      </c>
      <c r="D6718">
        <v>0</v>
      </c>
      <c r="E6718" s="3">
        <v>1</v>
      </c>
      <c r="F6718" s="4">
        <f t="shared" si="209"/>
        <v>8.7749643873921226</v>
      </c>
      <c r="G6718" s="4">
        <f t="shared" si="208"/>
        <v>7.7749643873921226</v>
      </c>
    </row>
    <row r="6719" spans="1:7" x14ac:dyDescent="0.25">
      <c r="A6719" t="s">
        <v>4692</v>
      </c>
      <c r="B6719">
        <v>77</v>
      </c>
      <c r="C6719">
        <v>-7</v>
      </c>
      <c r="D6719">
        <v>-7</v>
      </c>
      <c r="E6719" s="3">
        <v>12.2065556157337</v>
      </c>
      <c r="F6719" s="4">
        <f t="shared" si="209"/>
        <v>8.7749643873921226</v>
      </c>
      <c r="G6719" s="4">
        <f t="shared" si="208"/>
        <v>3.4315912283415777</v>
      </c>
    </row>
    <row r="6720" spans="1:7" x14ac:dyDescent="0.25">
      <c r="A6720" t="s">
        <v>4693</v>
      </c>
      <c r="B6720">
        <v>77</v>
      </c>
      <c r="C6720">
        <v>8</v>
      </c>
      <c r="D6720">
        <v>8</v>
      </c>
      <c r="E6720" s="3">
        <v>8.0622577482985491</v>
      </c>
      <c r="F6720" s="4">
        <f t="shared" si="209"/>
        <v>8.7749643873921226</v>
      </c>
      <c r="G6720" s="4">
        <f t="shared" si="208"/>
        <v>0.71270663909357346</v>
      </c>
    </row>
    <row r="6721" spans="1:7" x14ac:dyDescent="0.25">
      <c r="A6721" t="s">
        <v>4694</v>
      </c>
      <c r="B6721">
        <v>77</v>
      </c>
      <c r="C6721">
        <v>-1</v>
      </c>
      <c r="D6721">
        <v>-1</v>
      </c>
      <c r="E6721" s="3">
        <v>12.0415945787922</v>
      </c>
      <c r="F6721" s="4">
        <f t="shared" si="209"/>
        <v>8.7749643873921226</v>
      </c>
      <c r="G6721" s="4">
        <f t="shared" si="208"/>
        <v>3.2666301914000773</v>
      </c>
    </row>
    <row r="6722" spans="1:7" x14ac:dyDescent="0.25">
      <c r="A6722" t="s">
        <v>4695</v>
      </c>
      <c r="B6722">
        <v>77</v>
      </c>
      <c r="C6722">
        <v>16</v>
      </c>
      <c r="D6722">
        <v>16</v>
      </c>
      <c r="E6722" s="3">
        <v>16.031219541881399</v>
      </c>
      <c r="F6722" s="4">
        <f t="shared" si="209"/>
        <v>8.7749643873921226</v>
      </c>
      <c r="G6722" s="4">
        <f t="shared" si="208"/>
        <v>7.2562551544892759</v>
      </c>
    </row>
    <row r="6723" spans="1:7" x14ac:dyDescent="0.25">
      <c r="A6723" t="s">
        <v>4696</v>
      </c>
      <c r="B6723">
        <v>77</v>
      </c>
      <c r="C6723">
        <v>0</v>
      </c>
      <c r="D6723">
        <v>0</v>
      </c>
      <c r="E6723" s="3">
        <v>3</v>
      </c>
      <c r="F6723" s="4">
        <f t="shared" si="209"/>
        <v>8.7749643873921226</v>
      </c>
      <c r="G6723" s="4">
        <f t="shared" ref="G6723:G6786" si="210">ABS(E6723-F6723)</f>
        <v>5.7749643873921226</v>
      </c>
    </row>
    <row r="6724" spans="1:7" x14ac:dyDescent="0.25">
      <c r="A6724" t="s">
        <v>4697</v>
      </c>
      <c r="B6724">
        <v>77</v>
      </c>
      <c r="C6724">
        <v>-1</v>
      </c>
      <c r="D6724">
        <v>-1</v>
      </c>
      <c r="E6724" s="3">
        <v>6.0827625302982096</v>
      </c>
      <c r="F6724" s="4">
        <f t="shared" si="209"/>
        <v>8.7749643873921226</v>
      </c>
      <c r="G6724" s="4">
        <f t="shared" si="210"/>
        <v>2.692201857093913</v>
      </c>
    </row>
    <row r="6725" spans="1:7" x14ac:dyDescent="0.25">
      <c r="A6725" t="s">
        <v>4698</v>
      </c>
      <c r="B6725">
        <v>77</v>
      </c>
      <c r="C6725">
        <v>10</v>
      </c>
      <c r="D6725">
        <v>10</v>
      </c>
      <c r="E6725" s="3">
        <v>10.049875621120799</v>
      </c>
      <c r="F6725" s="4">
        <f t="shared" ref="F6725:F6788" si="211">SQRT(B6725)</f>
        <v>8.7749643873921226</v>
      </c>
      <c r="G6725" s="4">
        <f t="shared" si="210"/>
        <v>1.2749112337286768</v>
      </c>
    </row>
    <row r="6726" spans="1:7" x14ac:dyDescent="0.25">
      <c r="A6726" t="s">
        <v>4699</v>
      </c>
      <c r="B6726">
        <v>77</v>
      </c>
      <c r="C6726">
        <v>-5</v>
      </c>
      <c r="D6726">
        <v>-5</v>
      </c>
      <c r="E6726" s="3">
        <v>5.3851648071345002</v>
      </c>
      <c r="F6726" s="4">
        <f t="shared" si="211"/>
        <v>8.7749643873921226</v>
      </c>
      <c r="G6726" s="4">
        <f t="shared" si="210"/>
        <v>3.3897995802576224</v>
      </c>
    </row>
    <row r="6727" spans="1:7" x14ac:dyDescent="0.25">
      <c r="A6727" t="s">
        <v>4700</v>
      </c>
      <c r="B6727">
        <v>77</v>
      </c>
      <c r="C6727">
        <v>4</v>
      </c>
      <c r="D6727">
        <v>4</v>
      </c>
      <c r="E6727" s="3">
        <v>6.4031242374328396</v>
      </c>
      <c r="F6727" s="4">
        <f t="shared" si="211"/>
        <v>8.7749643873921226</v>
      </c>
      <c r="G6727" s="4">
        <f t="shared" si="210"/>
        <v>2.3718401499592829</v>
      </c>
    </row>
    <row r="6728" spans="1:7" x14ac:dyDescent="0.25">
      <c r="A6728" t="s">
        <v>4701</v>
      </c>
      <c r="B6728">
        <v>77</v>
      </c>
      <c r="C6728">
        <v>-3</v>
      </c>
      <c r="D6728">
        <v>-3</v>
      </c>
      <c r="E6728" s="3">
        <v>5</v>
      </c>
      <c r="F6728" s="4">
        <f t="shared" si="211"/>
        <v>8.7749643873921226</v>
      </c>
      <c r="G6728" s="4">
        <f t="shared" si="210"/>
        <v>3.7749643873921226</v>
      </c>
    </row>
    <row r="6729" spans="1:7" x14ac:dyDescent="0.25">
      <c r="A6729" t="s">
        <v>4679</v>
      </c>
      <c r="B6729">
        <v>77</v>
      </c>
      <c r="C6729">
        <v>-6</v>
      </c>
      <c r="D6729">
        <v>-6</v>
      </c>
      <c r="E6729" s="3">
        <v>6.0827625302982096</v>
      </c>
      <c r="F6729" s="4">
        <f t="shared" si="211"/>
        <v>8.7749643873921226</v>
      </c>
      <c r="G6729" s="4">
        <f t="shared" si="210"/>
        <v>2.692201857093913</v>
      </c>
    </row>
    <row r="6730" spans="1:7" x14ac:dyDescent="0.25">
      <c r="A6730" t="s">
        <v>4702</v>
      </c>
      <c r="B6730">
        <v>77</v>
      </c>
      <c r="C6730">
        <v>11</v>
      </c>
      <c r="D6730">
        <v>11</v>
      </c>
      <c r="E6730" s="3">
        <v>12.5299640861416</v>
      </c>
      <c r="F6730" s="4">
        <f t="shared" si="211"/>
        <v>8.7749643873921226</v>
      </c>
      <c r="G6730" s="4">
        <f t="shared" si="210"/>
        <v>3.7549996987494776</v>
      </c>
    </row>
    <row r="6731" spans="1:7" x14ac:dyDescent="0.25">
      <c r="A6731" t="s">
        <v>4703</v>
      </c>
      <c r="B6731">
        <v>77</v>
      </c>
      <c r="C6731">
        <v>-8</v>
      </c>
      <c r="D6731">
        <v>-8</v>
      </c>
      <c r="E6731" s="3">
        <v>9.4339811320565996</v>
      </c>
      <c r="F6731" s="4">
        <f t="shared" si="211"/>
        <v>8.7749643873921226</v>
      </c>
      <c r="G6731" s="4">
        <f t="shared" si="210"/>
        <v>0.65901674466447702</v>
      </c>
    </row>
    <row r="6732" spans="1:7" x14ac:dyDescent="0.25">
      <c r="A6732" t="s">
        <v>4704</v>
      </c>
      <c r="B6732">
        <v>77</v>
      </c>
      <c r="C6732">
        <v>6</v>
      </c>
      <c r="D6732">
        <v>6</v>
      </c>
      <c r="E6732" s="3">
        <v>7.8102496759066504</v>
      </c>
      <c r="F6732" s="4">
        <f t="shared" si="211"/>
        <v>8.7749643873921226</v>
      </c>
      <c r="G6732" s="4">
        <f t="shared" si="210"/>
        <v>0.96471471148547217</v>
      </c>
    </row>
    <row r="6733" spans="1:7" x14ac:dyDescent="0.25">
      <c r="A6733" t="s">
        <v>4705</v>
      </c>
      <c r="B6733">
        <v>77</v>
      </c>
      <c r="C6733">
        <v>2</v>
      </c>
      <c r="D6733">
        <v>2</v>
      </c>
      <c r="E6733" s="3">
        <v>7.2801098892805101</v>
      </c>
      <c r="F6733" s="4">
        <f t="shared" si="211"/>
        <v>8.7749643873921226</v>
      </c>
      <c r="G6733" s="4">
        <f t="shared" si="210"/>
        <v>1.4948544981116125</v>
      </c>
    </row>
    <row r="6734" spans="1:7" x14ac:dyDescent="0.25">
      <c r="A6734" t="s">
        <v>4706</v>
      </c>
      <c r="B6734">
        <v>77</v>
      </c>
      <c r="C6734">
        <v>1</v>
      </c>
      <c r="D6734">
        <v>1</v>
      </c>
      <c r="E6734" s="3">
        <v>4.1231056256176597</v>
      </c>
      <c r="F6734" s="4">
        <f t="shared" si="211"/>
        <v>8.7749643873921226</v>
      </c>
      <c r="G6734" s="4">
        <f t="shared" si="210"/>
        <v>4.6518587617744629</v>
      </c>
    </row>
    <row r="6735" spans="1:7" x14ac:dyDescent="0.25">
      <c r="A6735" t="s">
        <v>4684</v>
      </c>
      <c r="B6735">
        <v>77</v>
      </c>
      <c r="C6735">
        <v>-8</v>
      </c>
      <c r="D6735">
        <v>-8</v>
      </c>
      <c r="E6735" s="3">
        <v>8.5440037453175304</v>
      </c>
      <c r="F6735" s="4">
        <f t="shared" si="211"/>
        <v>8.7749643873921226</v>
      </c>
      <c r="G6735" s="4">
        <f t="shared" si="210"/>
        <v>0.23096064207459222</v>
      </c>
    </row>
    <row r="6736" spans="1:7" x14ac:dyDescent="0.25">
      <c r="A6736" t="s">
        <v>4707</v>
      </c>
      <c r="B6736">
        <v>77</v>
      </c>
      <c r="C6736">
        <v>-15</v>
      </c>
      <c r="D6736">
        <v>-15</v>
      </c>
      <c r="E6736" s="3">
        <v>18.0277563773199</v>
      </c>
      <c r="F6736" s="4">
        <f t="shared" si="211"/>
        <v>8.7749643873921226</v>
      </c>
      <c r="G6736" s="4">
        <f t="shared" si="210"/>
        <v>9.2527919899277773</v>
      </c>
    </row>
    <row r="6737" spans="1:7" x14ac:dyDescent="0.25">
      <c r="A6737" t="s">
        <v>4708</v>
      </c>
      <c r="B6737">
        <v>77</v>
      </c>
      <c r="C6737">
        <v>-4</v>
      </c>
      <c r="D6737">
        <v>-4</v>
      </c>
      <c r="E6737" s="3">
        <v>9.8488578017961004</v>
      </c>
      <c r="F6737" s="4">
        <f t="shared" si="211"/>
        <v>8.7749643873921226</v>
      </c>
      <c r="G6737" s="4">
        <f t="shared" si="210"/>
        <v>1.0738934144039778</v>
      </c>
    </row>
    <row r="6738" spans="1:7" x14ac:dyDescent="0.25">
      <c r="A6738" t="s">
        <v>4709</v>
      </c>
      <c r="B6738">
        <v>77</v>
      </c>
      <c r="C6738">
        <v>4</v>
      </c>
      <c r="D6738">
        <v>4</v>
      </c>
      <c r="E6738" s="3">
        <v>4.1231056256176597</v>
      </c>
      <c r="F6738" s="4">
        <f t="shared" si="211"/>
        <v>8.7749643873921226</v>
      </c>
      <c r="G6738" s="4">
        <f t="shared" si="210"/>
        <v>4.6518587617744629</v>
      </c>
    </row>
    <row r="6739" spans="1:7" x14ac:dyDescent="0.25">
      <c r="A6739" t="s">
        <v>4710</v>
      </c>
      <c r="B6739">
        <v>77</v>
      </c>
      <c r="C6739">
        <v>13</v>
      </c>
      <c r="D6739">
        <v>13</v>
      </c>
      <c r="E6739" s="3">
        <v>13.6014705087354</v>
      </c>
      <c r="F6739" s="4">
        <f t="shared" si="211"/>
        <v>8.7749643873921226</v>
      </c>
      <c r="G6739" s="4">
        <f t="shared" si="210"/>
        <v>4.8265061213432769</v>
      </c>
    </row>
    <row r="6740" spans="1:7" x14ac:dyDescent="0.25">
      <c r="A6740" t="s">
        <v>4711</v>
      </c>
      <c r="B6740">
        <v>77</v>
      </c>
      <c r="C6740">
        <v>6</v>
      </c>
      <c r="D6740">
        <v>6</v>
      </c>
      <c r="E6740" s="3">
        <v>9.21954445729288</v>
      </c>
      <c r="F6740" s="4">
        <f t="shared" si="211"/>
        <v>8.7749643873921226</v>
      </c>
      <c r="G6740" s="4">
        <f t="shared" si="210"/>
        <v>0.44458006990075738</v>
      </c>
    </row>
    <row r="6741" spans="1:7" x14ac:dyDescent="0.25">
      <c r="A6741" t="s">
        <v>4712</v>
      </c>
      <c r="B6741">
        <v>77</v>
      </c>
      <c r="C6741">
        <v>1</v>
      </c>
      <c r="D6741">
        <v>1</v>
      </c>
      <c r="E6741" s="3">
        <v>1</v>
      </c>
      <c r="F6741" s="4">
        <f t="shared" si="211"/>
        <v>8.7749643873921226</v>
      </c>
      <c r="G6741" s="4">
        <f t="shared" si="210"/>
        <v>7.7749643873921226</v>
      </c>
    </row>
    <row r="6742" spans="1:7" x14ac:dyDescent="0.25">
      <c r="A6742" t="s">
        <v>4713</v>
      </c>
      <c r="B6742">
        <v>77</v>
      </c>
      <c r="C6742">
        <v>6</v>
      </c>
      <c r="D6742">
        <v>6</v>
      </c>
      <c r="E6742" s="3">
        <v>6.0827625302982096</v>
      </c>
      <c r="F6742" s="4">
        <f t="shared" si="211"/>
        <v>8.7749643873921226</v>
      </c>
      <c r="G6742" s="4">
        <f t="shared" si="210"/>
        <v>2.692201857093913</v>
      </c>
    </row>
    <row r="6743" spans="1:7" x14ac:dyDescent="0.25">
      <c r="A6743" t="s">
        <v>4714</v>
      </c>
      <c r="B6743">
        <v>77</v>
      </c>
      <c r="C6743">
        <v>-6</v>
      </c>
      <c r="D6743">
        <v>-6</v>
      </c>
      <c r="E6743" s="3">
        <v>7.8102496759066504</v>
      </c>
      <c r="F6743" s="4">
        <f t="shared" si="211"/>
        <v>8.7749643873921226</v>
      </c>
      <c r="G6743" s="4">
        <f t="shared" si="210"/>
        <v>0.96471471148547217</v>
      </c>
    </row>
    <row r="6744" spans="1:7" x14ac:dyDescent="0.25">
      <c r="A6744" t="s">
        <v>4715</v>
      </c>
      <c r="B6744">
        <v>77</v>
      </c>
      <c r="C6744">
        <v>8</v>
      </c>
      <c r="D6744">
        <v>8</v>
      </c>
      <c r="E6744" s="3">
        <v>8.5440037453175304</v>
      </c>
      <c r="F6744" s="4">
        <f t="shared" si="211"/>
        <v>8.7749643873921226</v>
      </c>
      <c r="G6744" s="4">
        <f t="shared" si="210"/>
        <v>0.23096064207459222</v>
      </c>
    </row>
    <row r="6745" spans="1:7" x14ac:dyDescent="0.25">
      <c r="A6745" t="s">
        <v>4716</v>
      </c>
      <c r="B6745">
        <v>77</v>
      </c>
      <c r="C6745">
        <v>0</v>
      </c>
      <c r="D6745">
        <v>0</v>
      </c>
      <c r="E6745" s="3">
        <v>15</v>
      </c>
      <c r="F6745" s="4">
        <f t="shared" si="211"/>
        <v>8.7749643873921226</v>
      </c>
      <c r="G6745" s="4">
        <f t="shared" si="210"/>
        <v>6.2250356126078774</v>
      </c>
    </row>
    <row r="6746" spans="1:7" x14ac:dyDescent="0.25">
      <c r="A6746" t="s">
        <v>4717</v>
      </c>
      <c r="B6746">
        <v>77</v>
      </c>
      <c r="C6746">
        <v>3</v>
      </c>
      <c r="D6746">
        <v>3</v>
      </c>
      <c r="E6746" s="3">
        <v>6.7082039324993596</v>
      </c>
      <c r="F6746" s="4">
        <f t="shared" si="211"/>
        <v>8.7749643873921226</v>
      </c>
      <c r="G6746" s="4">
        <f t="shared" si="210"/>
        <v>2.0667604548927629</v>
      </c>
    </row>
    <row r="6747" spans="1:7" x14ac:dyDescent="0.25">
      <c r="A6747" t="s">
        <v>4718</v>
      </c>
      <c r="B6747">
        <v>77</v>
      </c>
      <c r="C6747">
        <v>-4</v>
      </c>
      <c r="D6747">
        <v>-4</v>
      </c>
      <c r="E6747" s="3">
        <v>5</v>
      </c>
      <c r="F6747" s="4">
        <f t="shared" si="211"/>
        <v>8.7749643873921226</v>
      </c>
      <c r="G6747" s="4">
        <f t="shared" si="210"/>
        <v>3.7749643873921226</v>
      </c>
    </row>
    <row r="6748" spans="1:7" x14ac:dyDescent="0.25">
      <c r="A6748" t="s">
        <v>4719</v>
      </c>
      <c r="B6748">
        <v>77</v>
      </c>
      <c r="C6748">
        <v>2</v>
      </c>
      <c r="D6748">
        <v>2</v>
      </c>
      <c r="E6748" s="3">
        <v>3.6055512754639798</v>
      </c>
      <c r="F6748" s="4">
        <f t="shared" si="211"/>
        <v>8.7749643873921226</v>
      </c>
      <c r="G6748" s="4">
        <f t="shared" si="210"/>
        <v>5.1694131119281428</v>
      </c>
    </row>
    <row r="6749" spans="1:7" x14ac:dyDescent="0.25">
      <c r="A6749" t="s">
        <v>4720</v>
      </c>
      <c r="B6749">
        <v>77</v>
      </c>
      <c r="C6749">
        <v>4</v>
      </c>
      <c r="D6749">
        <v>4</v>
      </c>
      <c r="E6749" s="3">
        <v>5</v>
      </c>
      <c r="F6749" s="4">
        <f t="shared" si="211"/>
        <v>8.7749643873921226</v>
      </c>
      <c r="G6749" s="4">
        <f t="shared" si="210"/>
        <v>3.7749643873921226</v>
      </c>
    </row>
    <row r="6750" spans="1:7" x14ac:dyDescent="0.25">
      <c r="A6750" t="s">
        <v>4721</v>
      </c>
      <c r="B6750">
        <v>77</v>
      </c>
      <c r="C6750">
        <v>-13</v>
      </c>
      <c r="D6750">
        <v>-13</v>
      </c>
      <c r="E6750" s="3">
        <v>14.3178210632763</v>
      </c>
      <c r="F6750" s="4">
        <f t="shared" si="211"/>
        <v>8.7749643873921226</v>
      </c>
      <c r="G6750" s="4">
        <f t="shared" si="210"/>
        <v>5.5428566758841775</v>
      </c>
    </row>
    <row r="6751" spans="1:7" x14ac:dyDescent="0.25">
      <c r="A6751" t="s">
        <v>4722</v>
      </c>
      <c r="B6751">
        <v>77</v>
      </c>
      <c r="C6751">
        <v>-5</v>
      </c>
      <c r="D6751">
        <v>-5</v>
      </c>
      <c r="E6751" s="3">
        <v>5.3851648071345002</v>
      </c>
      <c r="F6751" s="4">
        <f t="shared" si="211"/>
        <v>8.7749643873921226</v>
      </c>
      <c r="G6751" s="4">
        <f t="shared" si="210"/>
        <v>3.3897995802576224</v>
      </c>
    </row>
    <row r="6752" spans="1:7" x14ac:dyDescent="0.25">
      <c r="A6752" t="s">
        <v>4723</v>
      </c>
      <c r="B6752">
        <v>77</v>
      </c>
      <c r="C6752">
        <v>3</v>
      </c>
      <c r="D6752">
        <v>3</v>
      </c>
      <c r="E6752" s="3">
        <v>3.6055512754639798</v>
      </c>
      <c r="F6752" s="4">
        <f t="shared" si="211"/>
        <v>8.7749643873921226</v>
      </c>
      <c r="G6752" s="4">
        <f t="shared" si="210"/>
        <v>5.1694131119281428</v>
      </c>
    </row>
    <row r="6753" spans="1:7" x14ac:dyDescent="0.25">
      <c r="A6753" t="s">
        <v>4724</v>
      </c>
      <c r="B6753">
        <v>77</v>
      </c>
      <c r="C6753">
        <v>8</v>
      </c>
      <c r="D6753">
        <v>8</v>
      </c>
      <c r="E6753" s="3">
        <v>22.472205054244199</v>
      </c>
      <c r="F6753" s="4">
        <f t="shared" si="211"/>
        <v>8.7749643873921226</v>
      </c>
      <c r="G6753" s="4">
        <f t="shared" si="210"/>
        <v>13.697240666852077</v>
      </c>
    </row>
    <row r="6754" spans="1:7" x14ac:dyDescent="0.25">
      <c r="A6754" t="s">
        <v>4725</v>
      </c>
      <c r="B6754">
        <v>77</v>
      </c>
      <c r="C6754">
        <v>1</v>
      </c>
      <c r="D6754">
        <v>1</v>
      </c>
      <c r="E6754" s="3">
        <v>12.0415945787922</v>
      </c>
      <c r="F6754" s="4">
        <f t="shared" si="211"/>
        <v>8.7749643873921226</v>
      </c>
      <c r="G6754" s="4">
        <f t="shared" si="210"/>
        <v>3.2666301914000773</v>
      </c>
    </row>
    <row r="6755" spans="1:7" x14ac:dyDescent="0.25">
      <c r="A6755" t="s">
        <v>4726</v>
      </c>
      <c r="B6755">
        <v>77</v>
      </c>
      <c r="C6755">
        <v>-7</v>
      </c>
      <c r="D6755">
        <v>-7</v>
      </c>
      <c r="E6755" s="3">
        <v>10.6301458127346</v>
      </c>
      <c r="F6755" s="4">
        <f t="shared" si="211"/>
        <v>8.7749643873921226</v>
      </c>
      <c r="G6755" s="4">
        <f t="shared" si="210"/>
        <v>1.8551814253424777</v>
      </c>
    </row>
    <row r="6756" spans="1:7" x14ac:dyDescent="0.25">
      <c r="A6756" t="s">
        <v>4679</v>
      </c>
      <c r="B6756">
        <v>77</v>
      </c>
      <c r="C6756">
        <v>-6</v>
      </c>
      <c r="D6756">
        <v>-6</v>
      </c>
      <c r="E6756" s="3">
        <v>6.0827625302982096</v>
      </c>
      <c r="F6756" s="4">
        <f t="shared" si="211"/>
        <v>8.7749643873921226</v>
      </c>
      <c r="G6756" s="4">
        <f t="shared" si="210"/>
        <v>2.692201857093913</v>
      </c>
    </row>
    <row r="6757" spans="1:7" x14ac:dyDescent="0.25">
      <c r="A6757" t="s">
        <v>4727</v>
      </c>
      <c r="B6757">
        <v>77</v>
      </c>
      <c r="C6757">
        <v>-9</v>
      </c>
      <c r="D6757">
        <v>-9</v>
      </c>
      <c r="E6757" s="3">
        <v>9.21954445729288</v>
      </c>
      <c r="F6757" s="4">
        <f t="shared" si="211"/>
        <v>8.7749643873921226</v>
      </c>
      <c r="G6757" s="4">
        <f t="shared" si="210"/>
        <v>0.44458006990075738</v>
      </c>
    </row>
    <row r="6758" spans="1:7" x14ac:dyDescent="0.25">
      <c r="A6758" t="s">
        <v>4728</v>
      </c>
      <c r="B6758">
        <v>77</v>
      </c>
      <c r="C6758">
        <v>6</v>
      </c>
      <c r="D6758">
        <v>6</v>
      </c>
      <c r="E6758" s="3">
        <v>16.1554944214035</v>
      </c>
      <c r="F6758" s="4">
        <f t="shared" si="211"/>
        <v>8.7749643873921226</v>
      </c>
      <c r="G6758" s="4">
        <f t="shared" si="210"/>
        <v>7.3805300340113771</v>
      </c>
    </row>
    <row r="6759" spans="1:7" x14ac:dyDescent="0.25">
      <c r="A6759" t="s">
        <v>4709</v>
      </c>
      <c r="B6759">
        <v>77</v>
      </c>
      <c r="C6759">
        <v>4</v>
      </c>
      <c r="D6759">
        <v>4</v>
      </c>
      <c r="E6759" s="3">
        <v>4.1231056256176597</v>
      </c>
      <c r="F6759" s="4">
        <f t="shared" si="211"/>
        <v>8.7749643873921226</v>
      </c>
      <c r="G6759" s="4">
        <f t="shared" si="210"/>
        <v>4.6518587617744629</v>
      </c>
    </row>
    <row r="6760" spans="1:7" x14ac:dyDescent="0.25">
      <c r="A6760" t="s">
        <v>4729</v>
      </c>
      <c r="B6760">
        <v>77</v>
      </c>
      <c r="C6760">
        <v>-13</v>
      </c>
      <c r="D6760">
        <v>-13</v>
      </c>
      <c r="E6760" s="3">
        <v>15.264337522473699</v>
      </c>
      <c r="F6760" s="4">
        <f t="shared" si="211"/>
        <v>8.7749643873921226</v>
      </c>
      <c r="G6760" s="4">
        <f t="shared" si="210"/>
        <v>6.4893731350815766</v>
      </c>
    </row>
    <row r="6761" spans="1:7" x14ac:dyDescent="0.25">
      <c r="A6761" t="s">
        <v>4730</v>
      </c>
      <c r="B6761">
        <v>77</v>
      </c>
      <c r="C6761">
        <v>1</v>
      </c>
      <c r="D6761">
        <v>1</v>
      </c>
      <c r="E6761" s="3">
        <v>6.0827625302982096</v>
      </c>
      <c r="F6761" s="4">
        <f t="shared" si="211"/>
        <v>8.7749643873921226</v>
      </c>
      <c r="G6761" s="4">
        <f t="shared" si="210"/>
        <v>2.692201857093913</v>
      </c>
    </row>
    <row r="6762" spans="1:7" x14ac:dyDescent="0.25">
      <c r="A6762" t="s">
        <v>4731</v>
      </c>
      <c r="B6762">
        <v>77</v>
      </c>
      <c r="C6762">
        <v>6</v>
      </c>
      <c r="D6762">
        <v>6</v>
      </c>
      <c r="E6762" s="3">
        <v>9.21954445729288</v>
      </c>
      <c r="F6762" s="4">
        <f t="shared" si="211"/>
        <v>8.7749643873921226</v>
      </c>
      <c r="G6762" s="4">
        <f t="shared" si="210"/>
        <v>0.44458006990075738</v>
      </c>
    </row>
    <row r="6763" spans="1:7" x14ac:dyDescent="0.25">
      <c r="A6763" t="s">
        <v>4732</v>
      </c>
      <c r="B6763">
        <v>77</v>
      </c>
      <c r="C6763">
        <v>-3</v>
      </c>
      <c r="D6763">
        <v>-3</v>
      </c>
      <c r="E6763" s="3">
        <v>3</v>
      </c>
      <c r="F6763" s="4">
        <f t="shared" si="211"/>
        <v>8.7749643873921226</v>
      </c>
      <c r="G6763" s="4">
        <f t="shared" si="210"/>
        <v>5.7749643873921226</v>
      </c>
    </row>
    <row r="6764" spans="1:7" x14ac:dyDescent="0.25">
      <c r="A6764" t="s">
        <v>4733</v>
      </c>
      <c r="B6764">
        <v>77</v>
      </c>
      <c r="C6764">
        <v>-10</v>
      </c>
      <c r="D6764">
        <v>-10</v>
      </c>
      <c r="E6764" s="3">
        <v>12.2065556157337</v>
      </c>
      <c r="F6764" s="4">
        <f t="shared" si="211"/>
        <v>8.7749643873921226</v>
      </c>
      <c r="G6764" s="4">
        <f t="shared" si="210"/>
        <v>3.4315912283415777</v>
      </c>
    </row>
    <row r="6765" spans="1:7" x14ac:dyDescent="0.25">
      <c r="A6765" t="s">
        <v>4734</v>
      </c>
      <c r="B6765">
        <v>77</v>
      </c>
      <c r="C6765">
        <v>0</v>
      </c>
      <c r="D6765">
        <v>0</v>
      </c>
      <c r="E6765" s="3">
        <v>5</v>
      </c>
      <c r="F6765" s="4">
        <f t="shared" si="211"/>
        <v>8.7749643873921226</v>
      </c>
      <c r="G6765" s="4">
        <f t="shared" si="210"/>
        <v>3.7749643873921226</v>
      </c>
    </row>
    <row r="6766" spans="1:7" x14ac:dyDescent="0.25">
      <c r="A6766" t="s">
        <v>4735</v>
      </c>
      <c r="B6766">
        <v>77</v>
      </c>
      <c r="C6766">
        <v>7</v>
      </c>
      <c r="D6766">
        <v>7</v>
      </c>
      <c r="E6766" s="3">
        <v>7.2801098892805101</v>
      </c>
      <c r="F6766" s="4">
        <f t="shared" si="211"/>
        <v>8.7749643873921226</v>
      </c>
      <c r="G6766" s="4">
        <f t="shared" si="210"/>
        <v>1.4948544981116125</v>
      </c>
    </row>
    <row r="6767" spans="1:7" x14ac:dyDescent="0.25">
      <c r="A6767" t="s">
        <v>4736</v>
      </c>
      <c r="B6767">
        <v>77</v>
      </c>
      <c r="C6767">
        <v>-16</v>
      </c>
      <c r="D6767">
        <v>-16</v>
      </c>
      <c r="E6767" s="3">
        <v>16.7630546142402</v>
      </c>
      <c r="F6767" s="4">
        <f t="shared" si="211"/>
        <v>8.7749643873921226</v>
      </c>
      <c r="G6767" s="4">
        <f t="shared" si="210"/>
        <v>7.9880902268480778</v>
      </c>
    </row>
    <row r="6768" spans="1:7" x14ac:dyDescent="0.25">
      <c r="A6768" t="s">
        <v>4737</v>
      </c>
      <c r="B6768">
        <v>77</v>
      </c>
      <c r="C6768">
        <v>1</v>
      </c>
      <c r="D6768">
        <v>1</v>
      </c>
      <c r="E6768" s="3">
        <v>10.049875621120799</v>
      </c>
      <c r="F6768" s="4">
        <f t="shared" si="211"/>
        <v>8.7749643873921226</v>
      </c>
      <c r="G6768" s="4">
        <f t="shared" si="210"/>
        <v>1.2749112337286768</v>
      </c>
    </row>
    <row r="6769" spans="1:7" x14ac:dyDescent="0.25">
      <c r="A6769" t="s">
        <v>4738</v>
      </c>
      <c r="B6769">
        <v>77</v>
      </c>
      <c r="C6769">
        <v>5</v>
      </c>
      <c r="D6769">
        <v>5</v>
      </c>
      <c r="E6769" s="3">
        <v>6.4031242374328396</v>
      </c>
      <c r="F6769" s="4">
        <f t="shared" si="211"/>
        <v>8.7749643873921226</v>
      </c>
      <c r="G6769" s="4">
        <f t="shared" si="210"/>
        <v>2.3718401499592829</v>
      </c>
    </row>
    <row r="6770" spans="1:7" x14ac:dyDescent="0.25">
      <c r="A6770" t="s">
        <v>4739</v>
      </c>
      <c r="B6770">
        <v>77</v>
      </c>
      <c r="C6770">
        <v>-12</v>
      </c>
      <c r="D6770">
        <v>-12</v>
      </c>
      <c r="E6770" s="3">
        <v>12.0415945787922</v>
      </c>
      <c r="F6770" s="4">
        <f t="shared" si="211"/>
        <v>8.7749643873921226</v>
      </c>
      <c r="G6770" s="4">
        <f t="shared" si="210"/>
        <v>3.2666301914000773</v>
      </c>
    </row>
    <row r="6771" spans="1:7" x14ac:dyDescent="0.25">
      <c r="A6771" t="s">
        <v>4740</v>
      </c>
      <c r="B6771">
        <v>77</v>
      </c>
      <c r="C6771">
        <v>2</v>
      </c>
      <c r="D6771">
        <v>2</v>
      </c>
      <c r="E6771" s="3">
        <v>7.2801098892805101</v>
      </c>
      <c r="F6771" s="4">
        <f t="shared" si="211"/>
        <v>8.7749643873921226</v>
      </c>
      <c r="G6771" s="4">
        <f t="shared" si="210"/>
        <v>1.4948544981116125</v>
      </c>
    </row>
    <row r="6772" spans="1:7" x14ac:dyDescent="0.25">
      <c r="A6772" t="s">
        <v>4741</v>
      </c>
      <c r="B6772">
        <v>77</v>
      </c>
      <c r="C6772">
        <v>3</v>
      </c>
      <c r="D6772">
        <v>3</v>
      </c>
      <c r="E6772" s="3">
        <v>3</v>
      </c>
      <c r="F6772" s="4">
        <f t="shared" si="211"/>
        <v>8.7749643873921226</v>
      </c>
      <c r="G6772" s="4">
        <f t="shared" si="210"/>
        <v>5.7749643873921226</v>
      </c>
    </row>
    <row r="6773" spans="1:7" x14ac:dyDescent="0.25">
      <c r="A6773" t="s">
        <v>4742</v>
      </c>
      <c r="B6773">
        <v>77</v>
      </c>
      <c r="C6773">
        <v>-6</v>
      </c>
      <c r="D6773">
        <v>-6</v>
      </c>
      <c r="E6773" s="3">
        <v>12.5299640861416</v>
      </c>
      <c r="F6773" s="4">
        <f t="shared" si="211"/>
        <v>8.7749643873921226</v>
      </c>
      <c r="G6773" s="4">
        <f t="shared" si="210"/>
        <v>3.7549996987494776</v>
      </c>
    </row>
    <row r="6774" spans="1:7" x14ac:dyDescent="0.25">
      <c r="A6774" t="s">
        <v>4743</v>
      </c>
      <c r="B6774">
        <v>77</v>
      </c>
      <c r="C6774">
        <v>1</v>
      </c>
      <c r="D6774">
        <v>1</v>
      </c>
      <c r="E6774" s="3">
        <v>2.2360679774997898</v>
      </c>
      <c r="F6774" s="4">
        <f t="shared" si="211"/>
        <v>8.7749643873921226</v>
      </c>
      <c r="G6774" s="4">
        <f t="shared" si="210"/>
        <v>6.5388964098923328</v>
      </c>
    </row>
    <row r="6775" spans="1:7" x14ac:dyDescent="0.25">
      <c r="A6775" t="s">
        <v>4691</v>
      </c>
      <c r="B6775">
        <v>77</v>
      </c>
      <c r="C6775">
        <v>0</v>
      </c>
      <c r="D6775">
        <v>0</v>
      </c>
      <c r="E6775" s="3">
        <v>1</v>
      </c>
      <c r="F6775" s="4">
        <f t="shared" si="211"/>
        <v>8.7749643873921226</v>
      </c>
      <c r="G6775" s="4">
        <f t="shared" si="210"/>
        <v>7.7749643873921226</v>
      </c>
    </row>
    <row r="6776" spans="1:7" x14ac:dyDescent="0.25">
      <c r="A6776" t="s">
        <v>4697</v>
      </c>
      <c r="B6776">
        <v>77</v>
      </c>
      <c r="C6776">
        <v>-1</v>
      </c>
      <c r="D6776">
        <v>-1</v>
      </c>
      <c r="E6776" s="3">
        <v>6.0827625302982096</v>
      </c>
      <c r="F6776" s="4">
        <f t="shared" si="211"/>
        <v>8.7749643873921226</v>
      </c>
      <c r="G6776" s="4">
        <f t="shared" si="210"/>
        <v>2.692201857093913</v>
      </c>
    </row>
    <row r="6777" spans="1:7" x14ac:dyDescent="0.25">
      <c r="A6777" t="s">
        <v>4696</v>
      </c>
      <c r="B6777">
        <v>77</v>
      </c>
      <c r="C6777">
        <v>0</v>
      </c>
      <c r="D6777">
        <v>0</v>
      </c>
      <c r="E6777" s="3">
        <v>3</v>
      </c>
      <c r="F6777" s="4">
        <f t="shared" si="211"/>
        <v>8.7749643873921226</v>
      </c>
      <c r="G6777" s="4">
        <f t="shared" si="210"/>
        <v>5.7749643873921226</v>
      </c>
    </row>
    <row r="6778" spans="1:7" x14ac:dyDescent="0.25">
      <c r="A6778" t="s">
        <v>4744</v>
      </c>
      <c r="B6778">
        <v>77</v>
      </c>
      <c r="C6778">
        <v>2</v>
      </c>
      <c r="D6778">
        <v>2</v>
      </c>
      <c r="E6778" s="3">
        <v>9.21954445729288</v>
      </c>
      <c r="F6778" s="4">
        <f t="shared" si="211"/>
        <v>8.7749643873921226</v>
      </c>
      <c r="G6778" s="4">
        <f t="shared" si="210"/>
        <v>0.44458006990075738</v>
      </c>
    </row>
    <row r="6779" spans="1:7" x14ac:dyDescent="0.25">
      <c r="A6779" t="s">
        <v>4696</v>
      </c>
      <c r="B6779">
        <v>77</v>
      </c>
      <c r="C6779">
        <v>0</v>
      </c>
      <c r="D6779">
        <v>0</v>
      </c>
      <c r="E6779" s="3">
        <v>3</v>
      </c>
      <c r="F6779" s="4">
        <f t="shared" si="211"/>
        <v>8.7749643873921226</v>
      </c>
      <c r="G6779" s="4">
        <f t="shared" si="210"/>
        <v>5.7749643873921226</v>
      </c>
    </row>
    <row r="6780" spans="1:7" x14ac:dyDescent="0.25">
      <c r="A6780" t="s">
        <v>4714</v>
      </c>
      <c r="B6780">
        <v>77</v>
      </c>
      <c r="C6780">
        <v>-6</v>
      </c>
      <c r="D6780">
        <v>-6</v>
      </c>
      <c r="E6780" s="3">
        <v>7.8102496759066504</v>
      </c>
      <c r="F6780" s="4">
        <f t="shared" si="211"/>
        <v>8.7749643873921226</v>
      </c>
      <c r="G6780" s="4">
        <f t="shared" si="210"/>
        <v>0.96471471148547217</v>
      </c>
    </row>
    <row r="6781" spans="1:7" x14ac:dyDescent="0.25">
      <c r="A6781" t="s">
        <v>4738</v>
      </c>
      <c r="B6781">
        <v>77</v>
      </c>
      <c r="C6781">
        <v>5</v>
      </c>
      <c r="D6781">
        <v>5</v>
      </c>
      <c r="E6781" s="3">
        <v>6.4031242374328396</v>
      </c>
      <c r="F6781" s="4">
        <f t="shared" si="211"/>
        <v>8.7749643873921226</v>
      </c>
      <c r="G6781" s="4">
        <f t="shared" si="210"/>
        <v>2.3718401499592829</v>
      </c>
    </row>
    <row r="6782" spans="1:7" x14ac:dyDescent="0.25">
      <c r="A6782" t="s">
        <v>4745</v>
      </c>
      <c r="B6782">
        <v>77</v>
      </c>
      <c r="C6782">
        <v>4</v>
      </c>
      <c r="D6782">
        <v>4</v>
      </c>
      <c r="E6782" s="3">
        <v>8.0622577482985491</v>
      </c>
      <c r="F6782" s="4">
        <f t="shared" si="211"/>
        <v>8.7749643873921226</v>
      </c>
      <c r="G6782" s="4">
        <f t="shared" si="210"/>
        <v>0.71270663909357346</v>
      </c>
    </row>
    <row r="6783" spans="1:7" x14ac:dyDescent="0.25">
      <c r="A6783" t="s">
        <v>4686</v>
      </c>
      <c r="B6783">
        <v>77</v>
      </c>
      <c r="C6783">
        <v>0</v>
      </c>
      <c r="D6783">
        <v>0</v>
      </c>
      <c r="E6783" s="3">
        <v>7</v>
      </c>
      <c r="F6783" s="4">
        <f t="shared" si="211"/>
        <v>8.7749643873921226</v>
      </c>
      <c r="G6783" s="4">
        <f t="shared" si="210"/>
        <v>1.7749643873921226</v>
      </c>
    </row>
    <row r="6784" spans="1:7" x14ac:dyDescent="0.25">
      <c r="A6784" t="s">
        <v>4746</v>
      </c>
      <c r="B6784">
        <v>77</v>
      </c>
      <c r="C6784">
        <v>7</v>
      </c>
      <c r="D6784">
        <v>7</v>
      </c>
      <c r="E6784" s="3">
        <v>8.0622577482985491</v>
      </c>
      <c r="F6784" s="4">
        <f t="shared" si="211"/>
        <v>8.7749643873921226</v>
      </c>
      <c r="G6784" s="4">
        <f t="shared" si="210"/>
        <v>0.71270663909357346</v>
      </c>
    </row>
    <row r="6785" spans="1:7" x14ac:dyDescent="0.25">
      <c r="A6785" t="s">
        <v>4747</v>
      </c>
      <c r="B6785">
        <v>77</v>
      </c>
      <c r="C6785">
        <v>0</v>
      </c>
      <c r="D6785">
        <v>0</v>
      </c>
      <c r="E6785" s="3">
        <v>9</v>
      </c>
      <c r="F6785" s="4">
        <f t="shared" si="211"/>
        <v>8.7749643873921226</v>
      </c>
      <c r="G6785" s="4">
        <f t="shared" si="210"/>
        <v>0.22503561260787741</v>
      </c>
    </row>
    <row r="6786" spans="1:7" x14ac:dyDescent="0.25">
      <c r="A6786" t="s">
        <v>4748</v>
      </c>
      <c r="B6786">
        <v>77</v>
      </c>
      <c r="C6786">
        <v>-6</v>
      </c>
      <c r="D6786">
        <v>-6</v>
      </c>
      <c r="E6786" s="3">
        <v>10.816653826391899</v>
      </c>
      <c r="F6786" s="4">
        <f t="shared" si="211"/>
        <v>8.7749643873921226</v>
      </c>
      <c r="G6786" s="4">
        <f t="shared" si="210"/>
        <v>2.0416894389997768</v>
      </c>
    </row>
    <row r="6787" spans="1:7" x14ac:dyDescent="0.25">
      <c r="A6787" t="s">
        <v>4749</v>
      </c>
      <c r="B6787">
        <v>77</v>
      </c>
      <c r="C6787">
        <v>9</v>
      </c>
      <c r="D6787">
        <v>9</v>
      </c>
      <c r="E6787" s="3">
        <v>9</v>
      </c>
      <c r="F6787" s="4">
        <f t="shared" si="211"/>
        <v>8.7749643873921226</v>
      </c>
      <c r="G6787" s="4">
        <f t="shared" ref="G6787:G6850" si="212">ABS(E6787-F6787)</f>
        <v>0.22503561260787741</v>
      </c>
    </row>
    <row r="6788" spans="1:7" x14ac:dyDescent="0.25">
      <c r="A6788" t="s">
        <v>4750</v>
      </c>
      <c r="B6788">
        <v>77</v>
      </c>
      <c r="C6788">
        <v>-4</v>
      </c>
      <c r="D6788">
        <v>-4</v>
      </c>
      <c r="E6788" s="3">
        <v>8.0622577482985491</v>
      </c>
      <c r="F6788" s="4">
        <f t="shared" si="211"/>
        <v>8.7749643873921226</v>
      </c>
      <c r="G6788" s="4">
        <f t="shared" si="212"/>
        <v>0.71270663909357346</v>
      </c>
    </row>
    <row r="6789" spans="1:7" x14ac:dyDescent="0.25">
      <c r="A6789" t="s">
        <v>4751</v>
      </c>
      <c r="B6789">
        <v>77</v>
      </c>
      <c r="C6789">
        <v>-1</v>
      </c>
      <c r="D6789">
        <v>-1</v>
      </c>
      <c r="E6789" s="3">
        <v>2.2360679774997898</v>
      </c>
      <c r="F6789" s="4">
        <f t="shared" ref="F6789:F6852" si="213">SQRT(B6789)</f>
        <v>8.7749643873921226</v>
      </c>
      <c r="G6789" s="4">
        <f t="shared" si="212"/>
        <v>6.5388964098923328</v>
      </c>
    </row>
    <row r="6790" spans="1:7" x14ac:dyDescent="0.25">
      <c r="A6790" t="s">
        <v>4752</v>
      </c>
      <c r="B6790">
        <v>77</v>
      </c>
      <c r="C6790">
        <v>7</v>
      </c>
      <c r="D6790">
        <v>7</v>
      </c>
      <c r="E6790" s="3">
        <v>8.0622577482985491</v>
      </c>
      <c r="F6790" s="4">
        <f t="shared" si="213"/>
        <v>8.7749643873921226</v>
      </c>
      <c r="G6790" s="4">
        <f t="shared" si="212"/>
        <v>0.71270663909357346</v>
      </c>
    </row>
    <row r="6791" spans="1:7" x14ac:dyDescent="0.25">
      <c r="A6791" t="s">
        <v>4753</v>
      </c>
      <c r="B6791">
        <v>77</v>
      </c>
      <c r="C6791">
        <v>5</v>
      </c>
      <c r="D6791">
        <v>5</v>
      </c>
      <c r="E6791" s="3">
        <v>7.8102496759066504</v>
      </c>
      <c r="F6791" s="4">
        <f t="shared" si="213"/>
        <v>8.7749643873921226</v>
      </c>
      <c r="G6791" s="4">
        <f t="shared" si="212"/>
        <v>0.96471471148547217</v>
      </c>
    </row>
    <row r="6792" spans="1:7" x14ac:dyDescent="0.25">
      <c r="A6792" t="s">
        <v>4754</v>
      </c>
      <c r="B6792">
        <v>77</v>
      </c>
      <c r="C6792">
        <v>7</v>
      </c>
      <c r="D6792">
        <v>7</v>
      </c>
      <c r="E6792" s="3">
        <v>7</v>
      </c>
      <c r="F6792" s="4">
        <f t="shared" si="213"/>
        <v>8.7749643873921226</v>
      </c>
      <c r="G6792" s="4">
        <f t="shared" si="212"/>
        <v>1.7749643873921226</v>
      </c>
    </row>
    <row r="6793" spans="1:7" x14ac:dyDescent="0.25">
      <c r="A6793" t="s">
        <v>4755</v>
      </c>
      <c r="B6793">
        <v>77</v>
      </c>
      <c r="C6793">
        <v>8</v>
      </c>
      <c r="D6793">
        <v>8</v>
      </c>
      <c r="E6793" s="3">
        <v>8.0622577482985491</v>
      </c>
      <c r="F6793" s="4">
        <f t="shared" si="213"/>
        <v>8.7749643873921226</v>
      </c>
      <c r="G6793" s="4">
        <f t="shared" si="212"/>
        <v>0.71270663909357346</v>
      </c>
    </row>
    <row r="6794" spans="1:7" x14ac:dyDescent="0.25">
      <c r="A6794" t="s">
        <v>4752</v>
      </c>
      <c r="B6794">
        <v>77</v>
      </c>
      <c r="C6794">
        <v>7</v>
      </c>
      <c r="D6794">
        <v>7</v>
      </c>
      <c r="E6794" s="3">
        <v>8.0622577482985491</v>
      </c>
      <c r="F6794" s="4">
        <f t="shared" si="213"/>
        <v>8.7749643873921226</v>
      </c>
      <c r="G6794" s="4">
        <f t="shared" si="212"/>
        <v>0.71270663909357346</v>
      </c>
    </row>
    <row r="6795" spans="1:7" x14ac:dyDescent="0.25">
      <c r="A6795" t="s">
        <v>4756</v>
      </c>
      <c r="B6795">
        <v>77</v>
      </c>
      <c r="C6795">
        <v>9</v>
      </c>
      <c r="D6795">
        <v>9</v>
      </c>
      <c r="E6795" s="3">
        <v>9.8488578017961004</v>
      </c>
      <c r="F6795" s="4">
        <f t="shared" si="213"/>
        <v>8.7749643873921226</v>
      </c>
      <c r="G6795" s="4">
        <f t="shared" si="212"/>
        <v>1.0738934144039778</v>
      </c>
    </row>
    <row r="6796" spans="1:7" x14ac:dyDescent="0.25">
      <c r="A6796" t="s">
        <v>4757</v>
      </c>
      <c r="B6796">
        <v>77</v>
      </c>
      <c r="C6796">
        <v>-5</v>
      </c>
      <c r="D6796">
        <v>-5</v>
      </c>
      <c r="E6796" s="3">
        <v>14.866068747318501</v>
      </c>
      <c r="F6796" s="4">
        <f t="shared" si="213"/>
        <v>8.7749643873921226</v>
      </c>
      <c r="G6796" s="4">
        <f t="shared" si="212"/>
        <v>6.0911043599263781</v>
      </c>
    </row>
    <row r="6797" spans="1:7" x14ac:dyDescent="0.25">
      <c r="A6797" t="s">
        <v>4742</v>
      </c>
      <c r="B6797">
        <v>77</v>
      </c>
      <c r="C6797">
        <v>-6</v>
      </c>
      <c r="D6797">
        <v>-6</v>
      </c>
      <c r="E6797" s="3">
        <v>12.5299640861416</v>
      </c>
      <c r="F6797" s="4">
        <f t="shared" si="213"/>
        <v>8.7749643873921226</v>
      </c>
      <c r="G6797" s="4">
        <f t="shared" si="212"/>
        <v>3.7549996987494776</v>
      </c>
    </row>
    <row r="6798" spans="1:7" x14ac:dyDescent="0.25">
      <c r="A6798" t="s">
        <v>4758</v>
      </c>
      <c r="B6798">
        <v>77</v>
      </c>
      <c r="C6798">
        <v>-2</v>
      </c>
      <c r="D6798">
        <v>-2</v>
      </c>
      <c r="E6798" s="3">
        <v>11.180339887498899</v>
      </c>
      <c r="F6798" s="4">
        <f t="shared" si="213"/>
        <v>8.7749643873921226</v>
      </c>
      <c r="G6798" s="4">
        <f t="shared" si="212"/>
        <v>2.4053755001067767</v>
      </c>
    </row>
    <row r="6799" spans="1:7" x14ac:dyDescent="0.25">
      <c r="A6799" t="s">
        <v>4759</v>
      </c>
      <c r="B6799">
        <v>77</v>
      </c>
      <c r="C6799">
        <v>-8</v>
      </c>
      <c r="D6799">
        <v>-8</v>
      </c>
      <c r="E6799" s="3">
        <v>15.264337522473699</v>
      </c>
      <c r="F6799" s="4">
        <f t="shared" si="213"/>
        <v>8.7749643873921226</v>
      </c>
      <c r="G6799" s="4">
        <f t="shared" si="212"/>
        <v>6.4893731350815766</v>
      </c>
    </row>
    <row r="6800" spans="1:7" x14ac:dyDescent="0.25">
      <c r="A6800" t="s">
        <v>4760</v>
      </c>
      <c r="B6800">
        <v>77</v>
      </c>
      <c r="C6800">
        <v>-1</v>
      </c>
      <c r="D6800">
        <v>-1</v>
      </c>
      <c r="E6800" s="3">
        <v>14.0356688476181</v>
      </c>
      <c r="F6800" s="4">
        <f t="shared" si="213"/>
        <v>8.7749643873921226</v>
      </c>
      <c r="G6800" s="4">
        <f t="shared" si="212"/>
        <v>5.2607044602259769</v>
      </c>
    </row>
    <row r="6801" spans="1:7" x14ac:dyDescent="0.25">
      <c r="A6801" t="s">
        <v>4678</v>
      </c>
      <c r="B6801">
        <v>77</v>
      </c>
      <c r="C6801">
        <v>5</v>
      </c>
      <c r="D6801">
        <v>5</v>
      </c>
      <c r="E6801" s="3">
        <v>13</v>
      </c>
      <c r="F6801" s="4">
        <f t="shared" si="213"/>
        <v>8.7749643873921226</v>
      </c>
      <c r="G6801" s="4">
        <f t="shared" si="212"/>
        <v>4.2250356126078774</v>
      </c>
    </row>
    <row r="6802" spans="1:7" x14ac:dyDescent="0.25">
      <c r="A6802" t="s">
        <v>4761</v>
      </c>
      <c r="B6802">
        <v>78</v>
      </c>
      <c r="C6802">
        <v>-8</v>
      </c>
      <c r="D6802">
        <v>-8</v>
      </c>
      <c r="E6802" s="3">
        <v>8.9442719099991592</v>
      </c>
      <c r="F6802" s="4">
        <f t="shared" si="213"/>
        <v>8.8317608663278477</v>
      </c>
      <c r="G6802" s="4">
        <f t="shared" si="212"/>
        <v>0.11251104367131148</v>
      </c>
    </row>
    <row r="6803" spans="1:7" x14ac:dyDescent="0.25">
      <c r="A6803" t="s">
        <v>4762</v>
      </c>
      <c r="B6803">
        <v>78</v>
      </c>
      <c r="C6803">
        <v>-3</v>
      </c>
      <c r="D6803">
        <v>-3</v>
      </c>
      <c r="E6803" s="3">
        <v>7.6157731058638998</v>
      </c>
      <c r="F6803" s="4">
        <f t="shared" si="213"/>
        <v>8.8317608663278477</v>
      </c>
      <c r="G6803" s="4">
        <f t="shared" si="212"/>
        <v>1.215987760463948</v>
      </c>
    </row>
    <row r="6804" spans="1:7" x14ac:dyDescent="0.25">
      <c r="A6804" t="s">
        <v>4763</v>
      </c>
      <c r="B6804">
        <v>78</v>
      </c>
      <c r="C6804">
        <v>7</v>
      </c>
      <c r="D6804">
        <v>7</v>
      </c>
      <c r="E6804" s="3">
        <v>8.6023252670426196</v>
      </c>
      <c r="F6804" s="4">
        <f t="shared" si="213"/>
        <v>8.8317608663278477</v>
      </c>
      <c r="G6804" s="4">
        <f t="shared" si="212"/>
        <v>0.22943559928522816</v>
      </c>
    </row>
    <row r="6805" spans="1:7" x14ac:dyDescent="0.25">
      <c r="A6805" t="s">
        <v>4764</v>
      </c>
      <c r="B6805">
        <v>78</v>
      </c>
      <c r="C6805">
        <v>-5</v>
      </c>
      <c r="D6805">
        <v>-5</v>
      </c>
      <c r="E6805" s="3">
        <v>5.0990195135927801</v>
      </c>
      <c r="F6805" s="4">
        <f t="shared" si="213"/>
        <v>8.8317608663278477</v>
      </c>
      <c r="G6805" s="4">
        <f t="shared" si="212"/>
        <v>3.7327413527350677</v>
      </c>
    </row>
    <row r="6806" spans="1:7" x14ac:dyDescent="0.25">
      <c r="A6806" t="s">
        <v>4765</v>
      </c>
      <c r="B6806">
        <v>78</v>
      </c>
      <c r="C6806">
        <v>1</v>
      </c>
      <c r="D6806">
        <v>1</v>
      </c>
      <c r="E6806" s="3">
        <v>3.1622776601683702</v>
      </c>
      <c r="F6806" s="4">
        <f t="shared" si="213"/>
        <v>8.8317608663278477</v>
      </c>
      <c r="G6806" s="4">
        <f t="shared" si="212"/>
        <v>5.6694832061594775</v>
      </c>
    </row>
    <row r="6807" spans="1:7" x14ac:dyDescent="0.25">
      <c r="A6807" t="s">
        <v>4766</v>
      </c>
      <c r="B6807">
        <v>78</v>
      </c>
      <c r="C6807">
        <v>0</v>
      </c>
      <c r="D6807">
        <v>0</v>
      </c>
      <c r="E6807" s="3">
        <v>10</v>
      </c>
      <c r="F6807" s="4">
        <f t="shared" si="213"/>
        <v>8.8317608663278477</v>
      </c>
      <c r="G6807" s="4">
        <f t="shared" si="212"/>
        <v>1.1682391336721523</v>
      </c>
    </row>
    <row r="6808" spans="1:7" x14ac:dyDescent="0.25">
      <c r="A6808" t="s">
        <v>4767</v>
      </c>
      <c r="B6808">
        <v>78</v>
      </c>
      <c r="C6808">
        <v>-4</v>
      </c>
      <c r="D6808">
        <v>-4</v>
      </c>
      <c r="E6808" s="3">
        <v>5.6568542494923797</v>
      </c>
      <c r="F6808" s="4">
        <f t="shared" si="213"/>
        <v>8.8317608663278477</v>
      </c>
      <c r="G6808" s="4">
        <f t="shared" si="212"/>
        <v>3.174906616835468</v>
      </c>
    </row>
    <row r="6809" spans="1:7" x14ac:dyDescent="0.25">
      <c r="A6809" t="s">
        <v>4768</v>
      </c>
      <c r="B6809">
        <v>78</v>
      </c>
      <c r="C6809">
        <v>-1</v>
      </c>
      <c r="D6809">
        <v>-1</v>
      </c>
      <c r="E6809" s="3">
        <v>9.0553851381374102</v>
      </c>
      <c r="F6809" s="4">
        <f t="shared" si="213"/>
        <v>8.8317608663278477</v>
      </c>
      <c r="G6809" s="4">
        <f t="shared" si="212"/>
        <v>0.22362427180956246</v>
      </c>
    </row>
    <row r="6810" spans="1:7" x14ac:dyDescent="0.25">
      <c r="A6810" t="s">
        <v>4769</v>
      </c>
      <c r="B6810">
        <v>78</v>
      </c>
      <c r="C6810">
        <v>3</v>
      </c>
      <c r="D6810">
        <v>3</v>
      </c>
      <c r="E6810" s="3">
        <v>3.1622776601683702</v>
      </c>
      <c r="F6810" s="4">
        <f t="shared" si="213"/>
        <v>8.8317608663278477</v>
      </c>
      <c r="G6810" s="4">
        <f t="shared" si="212"/>
        <v>5.6694832061594775</v>
      </c>
    </row>
    <row r="6811" spans="1:7" x14ac:dyDescent="0.25">
      <c r="A6811" t="s">
        <v>4770</v>
      </c>
      <c r="B6811">
        <v>78</v>
      </c>
      <c r="C6811">
        <v>7</v>
      </c>
      <c r="D6811">
        <v>7</v>
      </c>
      <c r="E6811" s="3">
        <v>7.0710678118654702</v>
      </c>
      <c r="F6811" s="4">
        <f t="shared" si="213"/>
        <v>8.8317608663278477</v>
      </c>
      <c r="G6811" s="4">
        <f t="shared" si="212"/>
        <v>1.7606930544623776</v>
      </c>
    </row>
    <row r="6812" spans="1:7" x14ac:dyDescent="0.25">
      <c r="A6812" t="s">
        <v>4771</v>
      </c>
      <c r="B6812">
        <v>78</v>
      </c>
      <c r="C6812">
        <v>-9</v>
      </c>
      <c r="D6812">
        <v>-9</v>
      </c>
      <c r="E6812" s="3">
        <v>12.7279220613578</v>
      </c>
      <c r="F6812" s="4">
        <f t="shared" si="213"/>
        <v>8.8317608663278477</v>
      </c>
      <c r="G6812" s="4">
        <f t="shared" si="212"/>
        <v>3.8961611950299524</v>
      </c>
    </row>
    <row r="6813" spans="1:7" x14ac:dyDescent="0.25">
      <c r="A6813" t="s">
        <v>4772</v>
      </c>
      <c r="B6813">
        <v>78</v>
      </c>
      <c r="C6813">
        <v>15</v>
      </c>
      <c r="D6813">
        <v>15</v>
      </c>
      <c r="E6813" s="3">
        <v>17.4928556845359</v>
      </c>
      <c r="F6813" s="4">
        <f t="shared" si="213"/>
        <v>8.8317608663278477</v>
      </c>
      <c r="G6813" s="4">
        <f t="shared" si="212"/>
        <v>8.6610948182080527</v>
      </c>
    </row>
    <row r="6814" spans="1:7" x14ac:dyDescent="0.25">
      <c r="A6814" t="s">
        <v>4773</v>
      </c>
      <c r="B6814">
        <v>78</v>
      </c>
      <c r="C6814">
        <v>0</v>
      </c>
      <c r="D6814">
        <v>0</v>
      </c>
      <c r="E6814" s="3">
        <v>8</v>
      </c>
      <c r="F6814" s="4">
        <f t="shared" si="213"/>
        <v>8.8317608663278477</v>
      </c>
      <c r="G6814" s="4">
        <f t="shared" si="212"/>
        <v>0.83176086632784774</v>
      </c>
    </row>
    <row r="6815" spans="1:7" x14ac:dyDescent="0.25">
      <c r="A6815" t="s">
        <v>4774</v>
      </c>
      <c r="B6815">
        <v>78</v>
      </c>
      <c r="C6815">
        <v>-1</v>
      </c>
      <c r="D6815">
        <v>-1</v>
      </c>
      <c r="E6815" s="3">
        <v>7.0710678118654702</v>
      </c>
      <c r="F6815" s="4">
        <f t="shared" si="213"/>
        <v>8.8317608663278477</v>
      </c>
      <c r="G6815" s="4">
        <f t="shared" si="212"/>
        <v>1.7606930544623776</v>
      </c>
    </row>
    <row r="6816" spans="1:7" x14ac:dyDescent="0.25">
      <c r="A6816" t="s">
        <v>4775</v>
      </c>
      <c r="B6816">
        <v>78</v>
      </c>
      <c r="C6816">
        <v>0</v>
      </c>
      <c r="D6816">
        <v>0</v>
      </c>
      <c r="E6816" s="3">
        <v>8</v>
      </c>
      <c r="F6816" s="4">
        <f t="shared" si="213"/>
        <v>8.8317608663278477</v>
      </c>
      <c r="G6816" s="4">
        <f t="shared" si="212"/>
        <v>0.83176086632784774</v>
      </c>
    </row>
    <row r="6817" spans="1:7" x14ac:dyDescent="0.25">
      <c r="A6817" t="s">
        <v>4776</v>
      </c>
      <c r="B6817">
        <v>78</v>
      </c>
      <c r="C6817">
        <v>-4</v>
      </c>
      <c r="D6817">
        <v>-4</v>
      </c>
      <c r="E6817" s="3">
        <v>4</v>
      </c>
      <c r="F6817" s="4">
        <f t="shared" si="213"/>
        <v>8.8317608663278477</v>
      </c>
      <c r="G6817" s="4">
        <f t="shared" si="212"/>
        <v>4.8317608663278477</v>
      </c>
    </row>
    <row r="6818" spans="1:7" x14ac:dyDescent="0.25">
      <c r="A6818" t="s">
        <v>4777</v>
      </c>
      <c r="B6818">
        <v>78</v>
      </c>
      <c r="C6818">
        <v>2</v>
      </c>
      <c r="D6818">
        <v>2</v>
      </c>
      <c r="E6818" s="3">
        <v>2.8284271247461898</v>
      </c>
      <c r="F6818" s="4">
        <f t="shared" si="213"/>
        <v>8.8317608663278477</v>
      </c>
      <c r="G6818" s="4">
        <f t="shared" si="212"/>
        <v>6.0033337415816579</v>
      </c>
    </row>
    <row r="6819" spans="1:7" x14ac:dyDescent="0.25">
      <c r="A6819" t="s">
        <v>20</v>
      </c>
      <c r="B6819">
        <v>78</v>
      </c>
      <c r="C6819">
        <v>-2</v>
      </c>
      <c r="D6819">
        <v>-2</v>
      </c>
      <c r="E6819" s="3">
        <v>6.3245553203367502</v>
      </c>
      <c r="F6819" s="4">
        <f t="shared" si="213"/>
        <v>8.8317608663278477</v>
      </c>
      <c r="G6819" s="4">
        <f t="shared" si="212"/>
        <v>2.5072055459910976</v>
      </c>
    </row>
    <row r="6820" spans="1:7" x14ac:dyDescent="0.25">
      <c r="A6820" t="s">
        <v>4778</v>
      </c>
      <c r="B6820">
        <v>78</v>
      </c>
      <c r="C6820">
        <v>2</v>
      </c>
      <c r="D6820">
        <v>2</v>
      </c>
      <c r="E6820" s="3">
        <v>6.3245553203367502</v>
      </c>
      <c r="F6820" s="4">
        <f t="shared" si="213"/>
        <v>8.8317608663278477</v>
      </c>
      <c r="G6820" s="4">
        <f t="shared" si="212"/>
        <v>2.5072055459910976</v>
      </c>
    </row>
    <row r="6821" spans="1:7" x14ac:dyDescent="0.25">
      <c r="A6821" t="s">
        <v>4779</v>
      </c>
      <c r="B6821">
        <v>78</v>
      </c>
      <c r="C6821">
        <v>-2</v>
      </c>
      <c r="D6821">
        <v>-2</v>
      </c>
      <c r="E6821" s="3">
        <v>4.4721359549995796</v>
      </c>
      <c r="F6821" s="4">
        <f t="shared" si="213"/>
        <v>8.8317608663278477</v>
      </c>
      <c r="G6821" s="4">
        <f t="shared" si="212"/>
        <v>4.3596249113282681</v>
      </c>
    </row>
    <row r="6822" spans="1:7" x14ac:dyDescent="0.25">
      <c r="A6822" t="s">
        <v>4780</v>
      </c>
      <c r="B6822">
        <v>78</v>
      </c>
      <c r="C6822">
        <v>-5</v>
      </c>
      <c r="D6822">
        <v>-5</v>
      </c>
      <c r="E6822" s="3">
        <v>17.7200451466693</v>
      </c>
      <c r="F6822" s="4">
        <f t="shared" si="213"/>
        <v>8.8317608663278477</v>
      </c>
      <c r="G6822" s="4">
        <f t="shared" si="212"/>
        <v>8.8882842803414519</v>
      </c>
    </row>
    <row r="6823" spans="1:7" x14ac:dyDescent="0.25">
      <c r="A6823" t="s">
        <v>4781</v>
      </c>
      <c r="B6823">
        <v>78</v>
      </c>
      <c r="C6823">
        <v>-3</v>
      </c>
      <c r="D6823">
        <v>-3</v>
      </c>
      <c r="E6823" s="3">
        <v>3.1622776601683702</v>
      </c>
      <c r="F6823" s="4">
        <f t="shared" si="213"/>
        <v>8.8317608663278477</v>
      </c>
      <c r="G6823" s="4">
        <f t="shared" si="212"/>
        <v>5.6694832061594775</v>
      </c>
    </row>
    <row r="6824" spans="1:7" x14ac:dyDescent="0.25">
      <c r="A6824" t="s">
        <v>4782</v>
      </c>
      <c r="B6824">
        <v>78</v>
      </c>
      <c r="C6824">
        <v>2</v>
      </c>
      <c r="D6824">
        <v>2</v>
      </c>
      <c r="E6824" s="3">
        <v>4.4721359549995796</v>
      </c>
      <c r="F6824" s="4">
        <f t="shared" si="213"/>
        <v>8.8317608663278477</v>
      </c>
      <c r="G6824" s="4">
        <f t="shared" si="212"/>
        <v>4.3596249113282681</v>
      </c>
    </row>
    <row r="6825" spans="1:7" x14ac:dyDescent="0.25">
      <c r="A6825" t="s">
        <v>4783</v>
      </c>
      <c r="B6825">
        <v>78</v>
      </c>
      <c r="C6825">
        <v>-8</v>
      </c>
      <c r="D6825">
        <v>-8</v>
      </c>
      <c r="E6825" s="3">
        <v>8.2462112512353194</v>
      </c>
      <c r="F6825" s="4">
        <f t="shared" si="213"/>
        <v>8.8317608663278477</v>
      </c>
      <c r="G6825" s="4">
        <f t="shared" si="212"/>
        <v>0.58554961509252834</v>
      </c>
    </row>
    <row r="6826" spans="1:7" x14ac:dyDescent="0.25">
      <c r="A6826" t="s">
        <v>4784</v>
      </c>
      <c r="B6826">
        <v>78</v>
      </c>
      <c r="C6826">
        <v>10</v>
      </c>
      <c r="D6826">
        <v>10</v>
      </c>
      <c r="E6826" s="3">
        <v>12.806248474865599</v>
      </c>
      <c r="F6826" s="4">
        <f t="shared" si="213"/>
        <v>8.8317608663278477</v>
      </c>
      <c r="G6826" s="4">
        <f t="shared" si="212"/>
        <v>3.9744876085377516</v>
      </c>
    </row>
    <row r="6827" spans="1:7" x14ac:dyDescent="0.25">
      <c r="A6827" t="s">
        <v>4785</v>
      </c>
      <c r="B6827">
        <v>78</v>
      </c>
      <c r="C6827">
        <v>1</v>
      </c>
      <c r="D6827">
        <v>1</v>
      </c>
      <c r="E6827" s="3">
        <v>7.0710678118654702</v>
      </c>
      <c r="F6827" s="4">
        <f t="shared" si="213"/>
        <v>8.8317608663278477</v>
      </c>
      <c r="G6827" s="4">
        <f t="shared" si="212"/>
        <v>1.7606930544623776</v>
      </c>
    </row>
    <row r="6828" spans="1:7" x14ac:dyDescent="0.25">
      <c r="A6828" t="s">
        <v>4786</v>
      </c>
      <c r="B6828">
        <v>78</v>
      </c>
      <c r="C6828">
        <v>-2</v>
      </c>
      <c r="D6828">
        <v>-2</v>
      </c>
      <c r="E6828" s="3">
        <v>4.4721359549995796</v>
      </c>
      <c r="F6828" s="4">
        <f t="shared" si="213"/>
        <v>8.8317608663278477</v>
      </c>
      <c r="G6828" s="4">
        <f t="shared" si="212"/>
        <v>4.3596249113282681</v>
      </c>
    </row>
    <row r="6829" spans="1:7" x14ac:dyDescent="0.25">
      <c r="A6829" t="s">
        <v>4787</v>
      </c>
      <c r="B6829">
        <v>78</v>
      </c>
      <c r="C6829">
        <v>1</v>
      </c>
      <c r="D6829">
        <v>1</v>
      </c>
      <c r="E6829" s="3">
        <v>7.0710678118654702</v>
      </c>
      <c r="F6829" s="4">
        <f t="shared" si="213"/>
        <v>8.8317608663278477</v>
      </c>
      <c r="G6829" s="4">
        <f t="shared" si="212"/>
        <v>1.7606930544623776</v>
      </c>
    </row>
    <row r="6830" spans="1:7" x14ac:dyDescent="0.25">
      <c r="A6830" t="s">
        <v>4788</v>
      </c>
      <c r="B6830">
        <v>78</v>
      </c>
      <c r="C6830">
        <v>-1</v>
      </c>
      <c r="D6830">
        <v>-1</v>
      </c>
      <c r="E6830" s="3">
        <v>3.1622776601683702</v>
      </c>
      <c r="F6830" s="4">
        <f t="shared" si="213"/>
        <v>8.8317608663278477</v>
      </c>
      <c r="G6830" s="4">
        <f t="shared" si="212"/>
        <v>5.6694832061594775</v>
      </c>
    </row>
    <row r="6831" spans="1:7" x14ac:dyDescent="0.25">
      <c r="A6831" t="s">
        <v>4782</v>
      </c>
      <c r="B6831">
        <v>78</v>
      </c>
      <c r="C6831">
        <v>2</v>
      </c>
      <c r="D6831">
        <v>2</v>
      </c>
      <c r="E6831" s="3">
        <v>4.4721359549995796</v>
      </c>
      <c r="F6831" s="4">
        <f t="shared" si="213"/>
        <v>8.8317608663278477</v>
      </c>
      <c r="G6831" s="4">
        <f t="shared" si="212"/>
        <v>4.3596249113282681</v>
      </c>
    </row>
    <row r="6832" spans="1:7" x14ac:dyDescent="0.25">
      <c r="A6832" t="s">
        <v>4789</v>
      </c>
      <c r="B6832">
        <v>78</v>
      </c>
      <c r="C6832">
        <v>-5</v>
      </c>
      <c r="D6832">
        <v>-5</v>
      </c>
      <c r="E6832" s="3">
        <v>5.8309518948452999</v>
      </c>
      <c r="F6832" s="4">
        <f t="shared" si="213"/>
        <v>8.8317608663278477</v>
      </c>
      <c r="G6832" s="4">
        <f t="shared" si="212"/>
        <v>3.0008089714825479</v>
      </c>
    </row>
    <row r="6833" spans="1:7" x14ac:dyDescent="0.25">
      <c r="A6833" t="s">
        <v>4783</v>
      </c>
      <c r="B6833">
        <v>78</v>
      </c>
      <c r="C6833">
        <v>-8</v>
      </c>
      <c r="D6833">
        <v>-8</v>
      </c>
      <c r="E6833" s="3">
        <v>8.2462112512353194</v>
      </c>
      <c r="F6833" s="4">
        <f t="shared" si="213"/>
        <v>8.8317608663278477</v>
      </c>
      <c r="G6833" s="4">
        <f t="shared" si="212"/>
        <v>0.58554961509252834</v>
      </c>
    </row>
    <row r="6834" spans="1:7" x14ac:dyDescent="0.25">
      <c r="A6834" t="s">
        <v>4790</v>
      </c>
      <c r="B6834">
        <v>78</v>
      </c>
      <c r="C6834">
        <v>8</v>
      </c>
      <c r="D6834">
        <v>8</v>
      </c>
      <c r="E6834" s="3">
        <v>10</v>
      </c>
      <c r="F6834" s="4">
        <f t="shared" si="213"/>
        <v>8.8317608663278477</v>
      </c>
      <c r="G6834" s="4">
        <f t="shared" si="212"/>
        <v>1.1682391336721523</v>
      </c>
    </row>
    <row r="6835" spans="1:7" x14ac:dyDescent="0.25">
      <c r="A6835" t="s">
        <v>4791</v>
      </c>
      <c r="B6835">
        <v>78</v>
      </c>
      <c r="C6835">
        <v>-12</v>
      </c>
      <c r="D6835">
        <v>-12</v>
      </c>
      <c r="E6835" s="3">
        <v>12.1655250605964</v>
      </c>
      <c r="F6835" s="4">
        <f t="shared" si="213"/>
        <v>8.8317608663278477</v>
      </c>
      <c r="G6835" s="4">
        <f t="shared" si="212"/>
        <v>3.3337641942685519</v>
      </c>
    </row>
    <row r="6836" spans="1:7" x14ac:dyDescent="0.25">
      <c r="A6836" t="s">
        <v>4792</v>
      </c>
      <c r="B6836">
        <v>78</v>
      </c>
      <c r="C6836">
        <v>5</v>
      </c>
      <c r="D6836">
        <v>5</v>
      </c>
      <c r="E6836" s="3">
        <v>10.295630140987001</v>
      </c>
      <c r="F6836" s="4">
        <f t="shared" si="213"/>
        <v>8.8317608663278477</v>
      </c>
      <c r="G6836" s="4">
        <f t="shared" si="212"/>
        <v>1.4638692746591531</v>
      </c>
    </row>
    <row r="6837" spans="1:7" x14ac:dyDescent="0.25">
      <c r="A6837" t="s">
        <v>4793</v>
      </c>
      <c r="B6837">
        <v>78</v>
      </c>
      <c r="C6837">
        <v>-14</v>
      </c>
      <c r="D6837">
        <v>-14</v>
      </c>
      <c r="E6837" s="3">
        <v>16.124515496597098</v>
      </c>
      <c r="F6837" s="4">
        <f t="shared" si="213"/>
        <v>8.8317608663278477</v>
      </c>
      <c r="G6837" s="4">
        <f t="shared" si="212"/>
        <v>7.2927546302692505</v>
      </c>
    </row>
    <row r="6838" spans="1:7" x14ac:dyDescent="0.25">
      <c r="A6838" t="s">
        <v>4794</v>
      </c>
      <c r="B6838">
        <v>78</v>
      </c>
      <c r="C6838">
        <v>4</v>
      </c>
      <c r="D6838">
        <v>4</v>
      </c>
      <c r="E6838" s="3">
        <v>5.6568542494923797</v>
      </c>
      <c r="F6838" s="4">
        <f t="shared" si="213"/>
        <v>8.8317608663278477</v>
      </c>
      <c r="G6838" s="4">
        <f t="shared" si="212"/>
        <v>3.174906616835468</v>
      </c>
    </row>
    <row r="6839" spans="1:7" x14ac:dyDescent="0.25">
      <c r="A6839" t="s">
        <v>4795</v>
      </c>
      <c r="B6839">
        <v>78</v>
      </c>
      <c r="C6839">
        <v>-7</v>
      </c>
      <c r="D6839">
        <v>-7</v>
      </c>
      <c r="E6839" s="3">
        <v>8.6023252670426196</v>
      </c>
      <c r="F6839" s="4">
        <f t="shared" si="213"/>
        <v>8.8317608663278477</v>
      </c>
      <c r="G6839" s="4">
        <f t="shared" si="212"/>
        <v>0.22943559928522816</v>
      </c>
    </row>
    <row r="6840" spans="1:7" x14ac:dyDescent="0.25">
      <c r="A6840" t="s">
        <v>4796</v>
      </c>
      <c r="B6840">
        <v>78</v>
      </c>
      <c r="C6840">
        <v>-2</v>
      </c>
      <c r="D6840">
        <v>-2</v>
      </c>
      <c r="E6840" s="3">
        <v>12.1655250605964</v>
      </c>
      <c r="F6840" s="4">
        <f t="shared" si="213"/>
        <v>8.8317608663278477</v>
      </c>
      <c r="G6840" s="4">
        <f t="shared" si="212"/>
        <v>3.3337641942685519</v>
      </c>
    </row>
    <row r="6841" spans="1:7" x14ac:dyDescent="0.25">
      <c r="A6841" t="s">
        <v>4797</v>
      </c>
      <c r="B6841">
        <v>78</v>
      </c>
      <c r="C6841">
        <v>-1</v>
      </c>
      <c r="D6841">
        <v>-1</v>
      </c>
      <c r="E6841" s="3">
        <v>7.0710678118654702</v>
      </c>
      <c r="F6841" s="4">
        <f t="shared" si="213"/>
        <v>8.8317608663278477</v>
      </c>
      <c r="G6841" s="4">
        <f t="shared" si="212"/>
        <v>1.7606930544623776</v>
      </c>
    </row>
    <row r="6842" spans="1:7" x14ac:dyDescent="0.25">
      <c r="A6842" t="s">
        <v>4798</v>
      </c>
      <c r="B6842">
        <v>78</v>
      </c>
      <c r="C6842">
        <v>-3</v>
      </c>
      <c r="D6842">
        <v>-3</v>
      </c>
      <c r="E6842" s="3">
        <v>5.8309518948452999</v>
      </c>
      <c r="F6842" s="4">
        <f t="shared" si="213"/>
        <v>8.8317608663278477</v>
      </c>
      <c r="G6842" s="4">
        <f t="shared" si="212"/>
        <v>3.0008089714825479</v>
      </c>
    </row>
    <row r="6843" spans="1:7" x14ac:dyDescent="0.25">
      <c r="A6843" t="s">
        <v>4799</v>
      </c>
      <c r="B6843">
        <v>78</v>
      </c>
      <c r="C6843">
        <v>-13</v>
      </c>
      <c r="D6843">
        <v>-13</v>
      </c>
      <c r="E6843" s="3">
        <v>14.7648230602334</v>
      </c>
      <c r="F6843" s="4">
        <f t="shared" si="213"/>
        <v>8.8317608663278477</v>
      </c>
      <c r="G6843" s="4">
        <f t="shared" si="212"/>
        <v>5.9330621939055526</v>
      </c>
    </row>
    <row r="6844" spans="1:7" x14ac:dyDescent="0.25">
      <c r="A6844" t="s">
        <v>4800</v>
      </c>
      <c r="B6844">
        <v>78</v>
      </c>
      <c r="C6844">
        <v>1</v>
      </c>
      <c r="D6844">
        <v>1</v>
      </c>
      <c r="E6844" s="3">
        <v>5.0990195135927801</v>
      </c>
      <c r="F6844" s="4">
        <f t="shared" si="213"/>
        <v>8.8317608663278477</v>
      </c>
      <c r="G6844" s="4">
        <f t="shared" si="212"/>
        <v>3.7327413527350677</v>
      </c>
    </row>
    <row r="6845" spans="1:7" x14ac:dyDescent="0.25">
      <c r="A6845" t="s">
        <v>4801</v>
      </c>
      <c r="B6845">
        <v>78</v>
      </c>
      <c r="C6845">
        <v>-3</v>
      </c>
      <c r="D6845">
        <v>-3</v>
      </c>
      <c r="E6845" s="3">
        <v>7.6157731058638998</v>
      </c>
      <c r="F6845" s="4">
        <f t="shared" si="213"/>
        <v>8.8317608663278477</v>
      </c>
      <c r="G6845" s="4">
        <f t="shared" si="212"/>
        <v>1.215987760463948</v>
      </c>
    </row>
    <row r="6846" spans="1:7" x14ac:dyDescent="0.25">
      <c r="A6846" t="s">
        <v>4802</v>
      </c>
      <c r="B6846">
        <v>78</v>
      </c>
      <c r="C6846">
        <v>2</v>
      </c>
      <c r="D6846">
        <v>2</v>
      </c>
      <c r="E6846" s="3">
        <v>2.8284271247461898</v>
      </c>
      <c r="F6846" s="4">
        <f t="shared" si="213"/>
        <v>8.8317608663278477</v>
      </c>
      <c r="G6846" s="4">
        <f t="shared" si="212"/>
        <v>6.0033337415816579</v>
      </c>
    </row>
    <row r="6847" spans="1:7" x14ac:dyDescent="0.25">
      <c r="A6847" t="s">
        <v>4803</v>
      </c>
      <c r="B6847">
        <v>78</v>
      </c>
      <c r="C6847">
        <v>-3</v>
      </c>
      <c r="D6847">
        <v>-3</v>
      </c>
      <c r="E6847" s="3">
        <v>11.401754250991299</v>
      </c>
      <c r="F6847" s="4">
        <f t="shared" si="213"/>
        <v>8.8317608663278477</v>
      </c>
      <c r="G6847" s="4">
        <f t="shared" si="212"/>
        <v>2.5699933846634515</v>
      </c>
    </row>
    <row r="6848" spans="1:7" x14ac:dyDescent="0.25">
      <c r="A6848" t="s">
        <v>4804</v>
      </c>
      <c r="B6848">
        <v>78</v>
      </c>
      <c r="C6848">
        <v>11</v>
      </c>
      <c r="D6848">
        <v>11</v>
      </c>
      <c r="E6848" s="3">
        <v>13.038404810405201</v>
      </c>
      <c r="F6848" s="4">
        <f t="shared" si="213"/>
        <v>8.8317608663278477</v>
      </c>
      <c r="G6848" s="4">
        <f t="shared" si="212"/>
        <v>4.2066439440773529</v>
      </c>
    </row>
    <row r="6849" spans="1:7" x14ac:dyDescent="0.25">
      <c r="A6849" t="s">
        <v>4805</v>
      </c>
      <c r="B6849">
        <v>78</v>
      </c>
      <c r="C6849">
        <v>-12</v>
      </c>
      <c r="D6849">
        <v>-12</v>
      </c>
      <c r="E6849" s="3">
        <v>13.4164078649987</v>
      </c>
      <c r="F6849" s="4">
        <f t="shared" si="213"/>
        <v>8.8317608663278477</v>
      </c>
      <c r="G6849" s="4">
        <f t="shared" si="212"/>
        <v>4.584646998670852</v>
      </c>
    </row>
    <row r="6850" spans="1:7" x14ac:dyDescent="0.25">
      <c r="A6850" t="s">
        <v>4806</v>
      </c>
      <c r="B6850">
        <v>78</v>
      </c>
      <c r="C6850">
        <v>-13</v>
      </c>
      <c r="D6850">
        <v>-13</v>
      </c>
      <c r="E6850" s="3">
        <v>13.3416640641263</v>
      </c>
      <c r="F6850" s="4">
        <f t="shared" si="213"/>
        <v>8.8317608663278477</v>
      </c>
      <c r="G6850" s="4">
        <f t="shared" si="212"/>
        <v>4.5099031977984527</v>
      </c>
    </row>
    <row r="6851" spans="1:7" x14ac:dyDescent="0.25">
      <c r="A6851" t="s">
        <v>4807</v>
      </c>
      <c r="B6851">
        <v>78</v>
      </c>
      <c r="C6851">
        <v>5</v>
      </c>
      <c r="D6851">
        <v>5</v>
      </c>
      <c r="E6851" s="3">
        <v>5.0990195135927801</v>
      </c>
      <c r="F6851" s="4">
        <f t="shared" si="213"/>
        <v>8.8317608663278477</v>
      </c>
      <c r="G6851" s="4">
        <f t="shared" ref="G6851:G6914" si="214">ABS(E6851-F6851)</f>
        <v>3.7327413527350677</v>
      </c>
    </row>
    <row r="6852" spans="1:7" x14ac:dyDescent="0.25">
      <c r="A6852" t="s">
        <v>4808</v>
      </c>
      <c r="B6852">
        <v>78</v>
      </c>
      <c r="C6852">
        <v>5</v>
      </c>
      <c r="D6852">
        <v>5</v>
      </c>
      <c r="E6852" s="3">
        <v>10.295630140987001</v>
      </c>
      <c r="F6852" s="4">
        <f t="shared" si="213"/>
        <v>8.8317608663278477</v>
      </c>
      <c r="G6852" s="4">
        <f t="shared" si="214"/>
        <v>1.4638692746591531</v>
      </c>
    </row>
    <row r="6853" spans="1:7" x14ac:dyDescent="0.25">
      <c r="A6853" t="s">
        <v>4809</v>
      </c>
      <c r="B6853">
        <v>78</v>
      </c>
      <c r="C6853">
        <v>-7</v>
      </c>
      <c r="D6853">
        <v>-7</v>
      </c>
      <c r="E6853" s="3">
        <v>11.401754250991299</v>
      </c>
      <c r="F6853" s="4">
        <f t="shared" ref="F6853:F6916" si="215">SQRT(B6853)</f>
        <v>8.8317608663278477</v>
      </c>
      <c r="G6853" s="4">
        <f t="shared" si="214"/>
        <v>2.5699933846634515</v>
      </c>
    </row>
    <row r="6854" spans="1:7" x14ac:dyDescent="0.25">
      <c r="A6854" t="s">
        <v>4810</v>
      </c>
      <c r="B6854">
        <v>78</v>
      </c>
      <c r="C6854">
        <v>2</v>
      </c>
      <c r="D6854">
        <v>2</v>
      </c>
      <c r="E6854" s="3">
        <v>4.4721359549995796</v>
      </c>
      <c r="F6854" s="4">
        <f t="shared" si="215"/>
        <v>8.8317608663278477</v>
      </c>
      <c r="G6854" s="4">
        <f t="shared" si="214"/>
        <v>4.3596249113282681</v>
      </c>
    </row>
    <row r="6855" spans="1:7" x14ac:dyDescent="0.25">
      <c r="A6855" t="s">
        <v>4811</v>
      </c>
      <c r="B6855">
        <v>78</v>
      </c>
      <c r="C6855">
        <v>-3</v>
      </c>
      <c r="D6855">
        <v>-3</v>
      </c>
      <c r="E6855" s="3">
        <v>15.2970585407783</v>
      </c>
      <c r="F6855" s="4">
        <f t="shared" si="215"/>
        <v>8.8317608663278477</v>
      </c>
      <c r="G6855" s="4">
        <f t="shared" si="214"/>
        <v>6.4652976744504524</v>
      </c>
    </row>
    <row r="6856" spans="1:7" x14ac:dyDescent="0.25">
      <c r="A6856" t="s">
        <v>4781</v>
      </c>
      <c r="B6856">
        <v>78</v>
      </c>
      <c r="C6856">
        <v>-3</v>
      </c>
      <c r="D6856">
        <v>-3</v>
      </c>
      <c r="E6856" s="3">
        <v>3.1622776601683702</v>
      </c>
      <c r="F6856" s="4">
        <f t="shared" si="215"/>
        <v>8.8317608663278477</v>
      </c>
      <c r="G6856" s="4">
        <f t="shared" si="214"/>
        <v>5.6694832061594775</v>
      </c>
    </row>
    <row r="6857" spans="1:7" x14ac:dyDescent="0.25">
      <c r="A6857" t="s">
        <v>4812</v>
      </c>
      <c r="B6857">
        <v>78</v>
      </c>
      <c r="C6857">
        <v>2</v>
      </c>
      <c r="D6857">
        <v>2</v>
      </c>
      <c r="E6857" s="3">
        <v>16.124515496597098</v>
      </c>
      <c r="F6857" s="4">
        <f t="shared" si="215"/>
        <v>8.8317608663278477</v>
      </c>
      <c r="G6857" s="4">
        <f t="shared" si="214"/>
        <v>7.2927546302692505</v>
      </c>
    </row>
    <row r="6858" spans="1:7" x14ac:dyDescent="0.25">
      <c r="A6858" t="s">
        <v>4795</v>
      </c>
      <c r="B6858">
        <v>78</v>
      </c>
      <c r="C6858">
        <v>-7</v>
      </c>
      <c r="D6858">
        <v>-7</v>
      </c>
      <c r="E6858" s="3">
        <v>8.6023252670426196</v>
      </c>
      <c r="F6858" s="4">
        <f t="shared" si="215"/>
        <v>8.8317608663278477</v>
      </c>
      <c r="G6858" s="4">
        <f t="shared" si="214"/>
        <v>0.22943559928522816</v>
      </c>
    </row>
    <row r="6859" spans="1:7" x14ac:dyDescent="0.25">
      <c r="A6859" t="s">
        <v>4813</v>
      </c>
      <c r="B6859">
        <v>78</v>
      </c>
      <c r="C6859">
        <v>-4</v>
      </c>
      <c r="D6859">
        <v>-4</v>
      </c>
      <c r="E6859" s="3">
        <v>7.2111025509279703</v>
      </c>
      <c r="F6859" s="4">
        <f t="shared" si="215"/>
        <v>8.8317608663278477</v>
      </c>
      <c r="G6859" s="4">
        <f t="shared" si="214"/>
        <v>1.6206583153998775</v>
      </c>
    </row>
    <row r="6860" spans="1:7" x14ac:dyDescent="0.25">
      <c r="A6860" t="s">
        <v>4765</v>
      </c>
      <c r="B6860">
        <v>78</v>
      </c>
      <c r="C6860">
        <v>1</v>
      </c>
      <c r="D6860">
        <v>1</v>
      </c>
      <c r="E6860" s="3">
        <v>3.1622776601683702</v>
      </c>
      <c r="F6860" s="4">
        <f t="shared" si="215"/>
        <v>8.8317608663278477</v>
      </c>
      <c r="G6860" s="4">
        <f t="shared" si="214"/>
        <v>5.6694832061594775</v>
      </c>
    </row>
    <row r="6861" spans="1:7" x14ac:dyDescent="0.25">
      <c r="A6861" t="s">
        <v>4814</v>
      </c>
      <c r="B6861">
        <v>78</v>
      </c>
      <c r="C6861">
        <v>-8</v>
      </c>
      <c r="D6861">
        <v>-8</v>
      </c>
      <c r="E6861" s="3">
        <v>8.2462112512353194</v>
      </c>
      <c r="F6861" s="4">
        <f t="shared" si="215"/>
        <v>8.8317608663278477</v>
      </c>
      <c r="G6861" s="4">
        <f t="shared" si="214"/>
        <v>0.58554961509252834</v>
      </c>
    </row>
    <row r="6862" spans="1:7" x14ac:dyDescent="0.25">
      <c r="A6862" t="s">
        <v>4815</v>
      </c>
      <c r="B6862">
        <v>78</v>
      </c>
      <c r="C6862">
        <v>6</v>
      </c>
      <c r="D6862">
        <v>6</v>
      </c>
      <c r="E6862" s="3">
        <v>6</v>
      </c>
      <c r="F6862" s="4">
        <f t="shared" si="215"/>
        <v>8.8317608663278477</v>
      </c>
      <c r="G6862" s="4">
        <f t="shared" si="214"/>
        <v>2.8317608663278477</v>
      </c>
    </row>
    <row r="6863" spans="1:7" x14ac:dyDescent="0.25">
      <c r="A6863" t="s">
        <v>4774</v>
      </c>
      <c r="B6863">
        <v>78</v>
      </c>
      <c r="C6863">
        <v>-1</v>
      </c>
      <c r="D6863">
        <v>-1</v>
      </c>
      <c r="E6863" s="3">
        <v>7.0710678118654702</v>
      </c>
      <c r="F6863" s="4">
        <f t="shared" si="215"/>
        <v>8.8317608663278477</v>
      </c>
      <c r="G6863" s="4">
        <f t="shared" si="214"/>
        <v>1.7606930544623776</v>
      </c>
    </row>
    <row r="6864" spans="1:7" x14ac:dyDescent="0.25">
      <c r="A6864" t="s">
        <v>26</v>
      </c>
      <c r="B6864">
        <v>78</v>
      </c>
      <c r="C6864">
        <v>3</v>
      </c>
      <c r="D6864">
        <v>3</v>
      </c>
      <c r="E6864" s="3">
        <v>9.4868329805051292</v>
      </c>
      <c r="F6864" s="4">
        <f t="shared" si="215"/>
        <v>8.8317608663278477</v>
      </c>
      <c r="G6864" s="4">
        <f t="shared" si="214"/>
        <v>0.65507211417728151</v>
      </c>
    </row>
    <row r="6865" spans="1:7" x14ac:dyDescent="0.25">
      <c r="A6865" t="s">
        <v>4768</v>
      </c>
      <c r="B6865">
        <v>78</v>
      </c>
      <c r="C6865">
        <v>-1</v>
      </c>
      <c r="D6865">
        <v>-1</v>
      </c>
      <c r="E6865" s="3">
        <v>9.0553851381374102</v>
      </c>
      <c r="F6865" s="4">
        <f t="shared" si="215"/>
        <v>8.8317608663278477</v>
      </c>
      <c r="G6865" s="4">
        <f t="shared" si="214"/>
        <v>0.22362427180956246</v>
      </c>
    </row>
    <row r="6866" spans="1:7" x14ac:dyDescent="0.25">
      <c r="A6866" t="s">
        <v>4816</v>
      </c>
      <c r="B6866">
        <v>78</v>
      </c>
      <c r="C6866">
        <v>6</v>
      </c>
      <c r="D6866">
        <v>6</v>
      </c>
      <c r="E6866" s="3">
        <v>6.3245553203367502</v>
      </c>
      <c r="F6866" s="4">
        <f t="shared" si="215"/>
        <v>8.8317608663278477</v>
      </c>
      <c r="G6866" s="4">
        <f t="shared" si="214"/>
        <v>2.5072055459910976</v>
      </c>
    </row>
    <row r="6867" spans="1:7" x14ac:dyDescent="0.25">
      <c r="A6867" t="s">
        <v>4817</v>
      </c>
      <c r="B6867">
        <v>78</v>
      </c>
      <c r="C6867">
        <v>3</v>
      </c>
      <c r="D6867">
        <v>3</v>
      </c>
      <c r="E6867" s="3">
        <v>7.6157731058638998</v>
      </c>
      <c r="F6867" s="4">
        <f t="shared" si="215"/>
        <v>8.8317608663278477</v>
      </c>
      <c r="G6867" s="4">
        <f t="shared" si="214"/>
        <v>1.215987760463948</v>
      </c>
    </row>
    <row r="6868" spans="1:7" x14ac:dyDescent="0.25">
      <c r="A6868" t="s">
        <v>4818</v>
      </c>
      <c r="B6868">
        <v>78</v>
      </c>
      <c r="C6868">
        <v>-5</v>
      </c>
      <c r="D6868">
        <v>-5</v>
      </c>
      <c r="E6868" s="3">
        <v>5.0990195135927801</v>
      </c>
      <c r="F6868" s="4">
        <f t="shared" si="215"/>
        <v>8.8317608663278477</v>
      </c>
      <c r="G6868" s="4">
        <f t="shared" si="214"/>
        <v>3.7327413527350677</v>
      </c>
    </row>
    <row r="6869" spans="1:7" x14ac:dyDescent="0.25">
      <c r="A6869" t="s">
        <v>4769</v>
      </c>
      <c r="B6869">
        <v>78</v>
      </c>
      <c r="C6869">
        <v>3</v>
      </c>
      <c r="D6869">
        <v>3</v>
      </c>
      <c r="E6869" s="3">
        <v>3.1622776601683702</v>
      </c>
      <c r="F6869" s="4">
        <f t="shared" si="215"/>
        <v>8.8317608663278477</v>
      </c>
      <c r="G6869" s="4">
        <f t="shared" si="214"/>
        <v>5.6694832061594775</v>
      </c>
    </row>
    <row r="6870" spans="1:7" x14ac:dyDescent="0.25">
      <c r="A6870" t="s">
        <v>4819</v>
      </c>
      <c r="B6870">
        <v>78</v>
      </c>
      <c r="C6870">
        <v>9</v>
      </c>
      <c r="D6870">
        <v>9</v>
      </c>
      <c r="E6870" s="3">
        <v>9.4868329805051292</v>
      </c>
      <c r="F6870" s="4">
        <f t="shared" si="215"/>
        <v>8.8317608663278477</v>
      </c>
      <c r="G6870" s="4">
        <f t="shared" si="214"/>
        <v>0.65507211417728151</v>
      </c>
    </row>
    <row r="6871" spans="1:7" x14ac:dyDescent="0.25">
      <c r="A6871" t="s">
        <v>4820</v>
      </c>
      <c r="B6871">
        <v>78</v>
      </c>
      <c r="C6871">
        <v>-7</v>
      </c>
      <c r="D6871">
        <v>-7</v>
      </c>
      <c r="E6871" s="3">
        <v>7.6157731058638998</v>
      </c>
      <c r="F6871" s="4">
        <f t="shared" si="215"/>
        <v>8.8317608663278477</v>
      </c>
      <c r="G6871" s="4">
        <f t="shared" si="214"/>
        <v>1.215987760463948</v>
      </c>
    </row>
    <row r="6872" spans="1:7" x14ac:dyDescent="0.25">
      <c r="A6872" t="s">
        <v>4821</v>
      </c>
      <c r="B6872">
        <v>78</v>
      </c>
      <c r="C6872">
        <v>-10</v>
      </c>
      <c r="D6872">
        <v>-10</v>
      </c>
      <c r="E6872" s="3">
        <v>10.770329614269</v>
      </c>
      <c r="F6872" s="4">
        <f t="shared" si="215"/>
        <v>8.8317608663278477</v>
      </c>
      <c r="G6872" s="4">
        <f t="shared" si="214"/>
        <v>1.9385687479411526</v>
      </c>
    </row>
    <row r="6873" spans="1:7" x14ac:dyDescent="0.25">
      <c r="A6873" t="s">
        <v>4822</v>
      </c>
      <c r="B6873">
        <v>78</v>
      </c>
      <c r="C6873">
        <v>-4</v>
      </c>
      <c r="D6873">
        <v>-4</v>
      </c>
      <c r="E6873" s="3">
        <v>7.2111025509279703</v>
      </c>
      <c r="F6873" s="4">
        <f t="shared" si="215"/>
        <v>8.8317608663278477</v>
      </c>
      <c r="G6873" s="4">
        <f t="shared" si="214"/>
        <v>1.6206583153998775</v>
      </c>
    </row>
    <row r="6874" spans="1:7" x14ac:dyDescent="0.25">
      <c r="A6874" t="s">
        <v>4764</v>
      </c>
      <c r="B6874">
        <v>78</v>
      </c>
      <c r="C6874">
        <v>-5</v>
      </c>
      <c r="D6874">
        <v>-5</v>
      </c>
      <c r="E6874" s="3">
        <v>5.0990195135927801</v>
      </c>
      <c r="F6874" s="4">
        <f t="shared" si="215"/>
        <v>8.8317608663278477</v>
      </c>
      <c r="G6874" s="4">
        <f t="shared" si="214"/>
        <v>3.7327413527350677</v>
      </c>
    </row>
    <row r="6875" spans="1:7" x14ac:dyDescent="0.25">
      <c r="A6875" t="s">
        <v>4823</v>
      </c>
      <c r="B6875">
        <v>78</v>
      </c>
      <c r="C6875">
        <v>-14</v>
      </c>
      <c r="D6875">
        <v>-14</v>
      </c>
      <c r="E6875" s="3">
        <v>14.560219778561001</v>
      </c>
      <c r="F6875" s="4">
        <f t="shared" si="215"/>
        <v>8.8317608663278477</v>
      </c>
      <c r="G6875" s="4">
        <f t="shared" si="214"/>
        <v>5.7284589122331528</v>
      </c>
    </row>
    <row r="6876" spans="1:7" x14ac:dyDescent="0.25">
      <c r="A6876" t="s">
        <v>4824</v>
      </c>
      <c r="B6876">
        <v>78</v>
      </c>
      <c r="C6876">
        <v>3</v>
      </c>
      <c r="D6876">
        <v>3</v>
      </c>
      <c r="E6876" s="3">
        <v>11.401754250991299</v>
      </c>
      <c r="F6876" s="4">
        <f t="shared" si="215"/>
        <v>8.8317608663278477</v>
      </c>
      <c r="G6876" s="4">
        <f t="shared" si="214"/>
        <v>2.5699933846634515</v>
      </c>
    </row>
    <row r="6877" spans="1:7" x14ac:dyDescent="0.25">
      <c r="A6877" t="s">
        <v>4825</v>
      </c>
      <c r="B6877">
        <v>78</v>
      </c>
      <c r="C6877">
        <v>-15</v>
      </c>
      <c r="D6877">
        <v>-15</v>
      </c>
      <c r="E6877" s="3">
        <v>15.033296378372899</v>
      </c>
      <c r="F6877" s="4">
        <f t="shared" si="215"/>
        <v>8.8317608663278477</v>
      </c>
      <c r="G6877" s="4">
        <f t="shared" si="214"/>
        <v>6.2015355120450515</v>
      </c>
    </row>
    <row r="6878" spans="1:7" x14ac:dyDescent="0.25">
      <c r="A6878" t="s">
        <v>4826</v>
      </c>
      <c r="B6878">
        <v>78</v>
      </c>
      <c r="C6878">
        <v>6</v>
      </c>
      <c r="D6878">
        <v>6</v>
      </c>
      <c r="E6878" s="3">
        <v>7.2111025509279703</v>
      </c>
      <c r="F6878" s="4">
        <f t="shared" si="215"/>
        <v>8.8317608663278477</v>
      </c>
      <c r="G6878" s="4">
        <f t="shared" si="214"/>
        <v>1.6206583153998775</v>
      </c>
    </row>
    <row r="6879" spans="1:7" x14ac:dyDescent="0.25">
      <c r="A6879" t="s">
        <v>4827</v>
      </c>
      <c r="B6879">
        <v>78</v>
      </c>
      <c r="C6879">
        <v>11</v>
      </c>
      <c r="D6879">
        <v>11</v>
      </c>
      <c r="E6879" s="3">
        <v>14.212670403551799</v>
      </c>
      <c r="F6879" s="4">
        <f t="shared" si="215"/>
        <v>8.8317608663278477</v>
      </c>
      <c r="G6879" s="4">
        <f t="shared" si="214"/>
        <v>5.3809095372239515</v>
      </c>
    </row>
    <row r="6880" spans="1:7" x14ac:dyDescent="0.25">
      <c r="A6880" t="s">
        <v>4770</v>
      </c>
      <c r="B6880">
        <v>78</v>
      </c>
      <c r="C6880">
        <v>7</v>
      </c>
      <c r="D6880">
        <v>7</v>
      </c>
      <c r="E6880" s="3">
        <v>7.0710678118654702</v>
      </c>
      <c r="F6880" s="4">
        <f t="shared" si="215"/>
        <v>8.8317608663278477</v>
      </c>
      <c r="G6880" s="4">
        <f t="shared" si="214"/>
        <v>1.7606930544623776</v>
      </c>
    </row>
    <row r="6881" spans="1:7" x14ac:dyDescent="0.25">
      <c r="A6881" t="s">
        <v>4774</v>
      </c>
      <c r="B6881">
        <v>78</v>
      </c>
      <c r="C6881">
        <v>-1</v>
      </c>
      <c r="D6881">
        <v>-1</v>
      </c>
      <c r="E6881" s="3">
        <v>7.0710678118654702</v>
      </c>
      <c r="F6881" s="4">
        <f t="shared" si="215"/>
        <v>8.8317608663278477</v>
      </c>
      <c r="G6881" s="4">
        <f t="shared" si="214"/>
        <v>1.7606930544623776</v>
      </c>
    </row>
    <row r="6882" spans="1:7" x14ac:dyDescent="0.25">
      <c r="A6882" t="s">
        <v>4828</v>
      </c>
      <c r="B6882">
        <v>78</v>
      </c>
      <c r="C6882">
        <v>4</v>
      </c>
      <c r="D6882">
        <v>4</v>
      </c>
      <c r="E6882" s="3">
        <v>14.560219778561001</v>
      </c>
      <c r="F6882" s="4">
        <f t="shared" si="215"/>
        <v>8.8317608663278477</v>
      </c>
      <c r="G6882" s="4">
        <f t="shared" si="214"/>
        <v>5.7284589122331528</v>
      </c>
    </row>
    <row r="6883" spans="1:7" x14ac:dyDescent="0.25">
      <c r="A6883" t="s">
        <v>4829</v>
      </c>
      <c r="B6883">
        <v>78</v>
      </c>
      <c r="C6883">
        <v>-8</v>
      </c>
      <c r="D6883">
        <v>-8</v>
      </c>
      <c r="E6883" s="3">
        <v>8.9442719099991592</v>
      </c>
      <c r="F6883" s="4">
        <f t="shared" si="215"/>
        <v>8.8317608663278477</v>
      </c>
      <c r="G6883" s="4">
        <f t="shared" si="214"/>
        <v>0.11251104367131148</v>
      </c>
    </row>
    <row r="6884" spans="1:7" x14ac:dyDescent="0.25">
      <c r="A6884" t="s">
        <v>4830</v>
      </c>
      <c r="B6884">
        <v>78</v>
      </c>
      <c r="C6884">
        <v>-3</v>
      </c>
      <c r="D6884">
        <v>-3</v>
      </c>
      <c r="E6884" s="3">
        <v>9.4868329805051292</v>
      </c>
      <c r="F6884" s="4">
        <f t="shared" si="215"/>
        <v>8.8317608663278477</v>
      </c>
      <c r="G6884" s="4">
        <f t="shared" si="214"/>
        <v>0.65507211417728151</v>
      </c>
    </row>
    <row r="6885" spans="1:7" x14ac:dyDescent="0.25">
      <c r="A6885" t="s">
        <v>4787</v>
      </c>
      <c r="B6885">
        <v>78</v>
      </c>
      <c r="C6885">
        <v>1</v>
      </c>
      <c r="D6885">
        <v>1</v>
      </c>
      <c r="E6885" s="3">
        <v>7.0710678118654702</v>
      </c>
      <c r="F6885" s="4">
        <f t="shared" si="215"/>
        <v>8.8317608663278477</v>
      </c>
      <c r="G6885" s="4">
        <f t="shared" si="214"/>
        <v>1.7606930544623776</v>
      </c>
    </row>
    <row r="6886" spans="1:7" x14ac:dyDescent="0.25">
      <c r="A6886" t="s">
        <v>4794</v>
      </c>
      <c r="B6886">
        <v>78</v>
      </c>
      <c r="C6886">
        <v>4</v>
      </c>
      <c r="D6886">
        <v>4</v>
      </c>
      <c r="E6886" s="3">
        <v>5.6568542494923797</v>
      </c>
      <c r="F6886" s="4">
        <f t="shared" si="215"/>
        <v>8.8317608663278477</v>
      </c>
      <c r="G6886" s="4">
        <f t="shared" si="214"/>
        <v>3.174906616835468</v>
      </c>
    </row>
    <row r="6887" spans="1:7" x14ac:dyDescent="0.25">
      <c r="A6887" t="s">
        <v>4831</v>
      </c>
      <c r="B6887">
        <v>78</v>
      </c>
      <c r="C6887">
        <v>7</v>
      </c>
      <c r="D6887">
        <v>7</v>
      </c>
      <c r="E6887" s="3">
        <v>7.0710678118654702</v>
      </c>
      <c r="F6887" s="4">
        <f t="shared" si="215"/>
        <v>8.8317608663278477</v>
      </c>
      <c r="G6887" s="4">
        <f t="shared" si="214"/>
        <v>1.7606930544623776</v>
      </c>
    </row>
    <row r="6888" spans="1:7" x14ac:dyDescent="0.25">
      <c r="A6888" t="s">
        <v>4776</v>
      </c>
      <c r="B6888">
        <v>78</v>
      </c>
      <c r="C6888">
        <v>-4</v>
      </c>
      <c r="D6888">
        <v>-4</v>
      </c>
      <c r="E6888" s="3">
        <v>4</v>
      </c>
      <c r="F6888" s="4">
        <f t="shared" si="215"/>
        <v>8.8317608663278477</v>
      </c>
      <c r="G6888" s="4">
        <f t="shared" si="214"/>
        <v>4.8317608663278477</v>
      </c>
    </row>
    <row r="6889" spans="1:7" x14ac:dyDescent="0.25">
      <c r="A6889" t="s">
        <v>4832</v>
      </c>
      <c r="B6889">
        <v>78</v>
      </c>
      <c r="C6889">
        <v>-12</v>
      </c>
      <c r="D6889">
        <v>-12</v>
      </c>
      <c r="E6889" s="3">
        <v>14.4222051018559</v>
      </c>
      <c r="F6889" s="4">
        <f t="shared" si="215"/>
        <v>8.8317608663278477</v>
      </c>
      <c r="G6889" s="4">
        <f t="shared" si="214"/>
        <v>5.5904442355280519</v>
      </c>
    </row>
    <row r="6890" spans="1:7" x14ac:dyDescent="0.25">
      <c r="A6890" t="s">
        <v>4833</v>
      </c>
      <c r="B6890">
        <v>78</v>
      </c>
      <c r="C6890">
        <v>-6</v>
      </c>
      <c r="D6890">
        <v>-6</v>
      </c>
      <c r="E6890" s="3">
        <v>13.4164078649987</v>
      </c>
      <c r="F6890" s="4">
        <f t="shared" si="215"/>
        <v>8.8317608663278477</v>
      </c>
      <c r="G6890" s="4">
        <f t="shared" si="214"/>
        <v>4.584646998670852</v>
      </c>
    </row>
    <row r="6891" spans="1:7" x14ac:dyDescent="0.25">
      <c r="A6891" t="s">
        <v>20</v>
      </c>
      <c r="B6891">
        <v>78</v>
      </c>
      <c r="C6891">
        <v>-2</v>
      </c>
      <c r="D6891">
        <v>-2</v>
      </c>
      <c r="E6891" s="3">
        <v>6.3245553203367502</v>
      </c>
      <c r="F6891" s="4">
        <f t="shared" si="215"/>
        <v>8.8317608663278477</v>
      </c>
      <c r="G6891" s="4">
        <f t="shared" si="214"/>
        <v>2.5072055459910976</v>
      </c>
    </row>
    <row r="6892" spans="1:7" x14ac:dyDescent="0.25">
      <c r="A6892" t="s">
        <v>4834</v>
      </c>
      <c r="B6892">
        <v>78</v>
      </c>
      <c r="C6892">
        <v>-2</v>
      </c>
      <c r="D6892">
        <v>-2</v>
      </c>
      <c r="E6892" s="3">
        <v>2</v>
      </c>
      <c r="F6892" s="4">
        <f t="shared" si="215"/>
        <v>8.8317608663278477</v>
      </c>
      <c r="G6892" s="4">
        <f t="shared" si="214"/>
        <v>6.8317608663278477</v>
      </c>
    </row>
    <row r="6893" spans="1:7" x14ac:dyDescent="0.25">
      <c r="A6893" t="s">
        <v>4769</v>
      </c>
      <c r="B6893">
        <v>78</v>
      </c>
      <c r="C6893">
        <v>3</v>
      </c>
      <c r="D6893">
        <v>3</v>
      </c>
      <c r="E6893" s="3">
        <v>3.1622776601683702</v>
      </c>
      <c r="F6893" s="4">
        <f t="shared" si="215"/>
        <v>8.8317608663278477</v>
      </c>
      <c r="G6893" s="4">
        <f t="shared" si="214"/>
        <v>5.6694832061594775</v>
      </c>
    </row>
    <row r="6894" spans="1:7" x14ac:dyDescent="0.25">
      <c r="A6894" t="s">
        <v>4807</v>
      </c>
      <c r="B6894">
        <v>78</v>
      </c>
      <c r="C6894">
        <v>5</v>
      </c>
      <c r="D6894">
        <v>5</v>
      </c>
      <c r="E6894" s="3">
        <v>5.0990195135927801</v>
      </c>
      <c r="F6894" s="4">
        <f t="shared" si="215"/>
        <v>8.8317608663278477</v>
      </c>
      <c r="G6894" s="4">
        <f t="shared" si="214"/>
        <v>3.7327413527350677</v>
      </c>
    </row>
    <row r="6895" spans="1:7" x14ac:dyDescent="0.25">
      <c r="A6895" t="s">
        <v>4835</v>
      </c>
      <c r="B6895">
        <v>78</v>
      </c>
      <c r="C6895">
        <v>9</v>
      </c>
      <c r="D6895">
        <v>9</v>
      </c>
      <c r="E6895" s="3">
        <v>10.295630140987001</v>
      </c>
      <c r="F6895" s="4">
        <f t="shared" si="215"/>
        <v>8.8317608663278477</v>
      </c>
      <c r="G6895" s="4">
        <f t="shared" si="214"/>
        <v>1.4638692746591531</v>
      </c>
    </row>
    <row r="6896" spans="1:7" x14ac:dyDescent="0.25">
      <c r="A6896" t="s">
        <v>4836</v>
      </c>
      <c r="B6896">
        <v>78</v>
      </c>
      <c r="C6896">
        <v>-10</v>
      </c>
      <c r="D6896">
        <v>-10</v>
      </c>
      <c r="E6896" s="3">
        <v>10.1980390271855</v>
      </c>
      <c r="F6896" s="4">
        <f t="shared" si="215"/>
        <v>8.8317608663278477</v>
      </c>
      <c r="G6896" s="4">
        <f t="shared" si="214"/>
        <v>1.366278160857652</v>
      </c>
    </row>
    <row r="6897" spans="1:7" x14ac:dyDescent="0.25">
      <c r="A6897" t="s">
        <v>4837</v>
      </c>
      <c r="B6897">
        <v>78</v>
      </c>
      <c r="C6897">
        <v>6</v>
      </c>
      <c r="D6897">
        <v>6</v>
      </c>
      <c r="E6897" s="3">
        <v>11.6619037896906</v>
      </c>
      <c r="F6897" s="4">
        <f t="shared" si="215"/>
        <v>8.8317608663278477</v>
      </c>
      <c r="G6897" s="4">
        <f t="shared" si="214"/>
        <v>2.830142923362752</v>
      </c>
    </row>
    <row r="6898" spans="1:7" x14ac:dyDescent="0.25">
      <c r="A6898" t="s">
        <v>4789</v>
      </c>
      <c r="B6898">
        <v>78</v>
      </c>
      <c r="C6898">
        <v>-5</v>
      </c>
      <c r="D6898">
        <v>-5</v>
      </c>
      <c r="E6898" s="3">
        <v>5.8309518948452999</v>
      </c>
      <c r="F6898" s="4">
        <f t="shared" si="215"/>
        <v>8.8317608663278477</v>
      </c>
      <c r="G6898" s="4">
        <f t="shared" si="214"/>
        <v>3.0008089714825479</v>
      </c>
    </row>
    <row r="6899" spans="1:7" x14ac:dyDescent="0.25">
      <c r="A6899" t="s">
        <v>4838</v>
      </c>
      <c r="B6899">
        <v>78</v>
      </c>
      <c r="C6899">
        <v>2</v>
      </c>
      <c r="D6899">
        <v>2</v>
      </c>
      <c r="E6899" s="3">
        <v>12.1655250605964</v>
      </c>
      <c r="F6899" s="4">
        <f t="shared" si="215"/>
        <v>8.8317608663278477</v>
      </c>
      <c r="G6899" s="4">
        <f t="shared" si="214"/>
        <v>3.3337641942685519</v>
      </c>
    </row>
    <row r="6900" spans="1:7" x14ac:dyDescent="0.25">
      <c r="A6900" t="s">
        <v>4839</v>
      </c>
      <c r="B6900">
        <v>78</v>
      </c>
      <c r="C6900">
        <v>-8</v>
      </c>
      <c r="D6900">
        <v>-8</v>
      </c>
      <c r="E6900" s="3">
        <v>10</v>
      </c>
      <c r="F6900" s="4">
        <f t="shared" si="215"/>
        <v>8.8317608663278477</v>
      </c>
      <c r="G6900" s="4">
        <f t="shared" si="214"/>
        <v>1.1682391336721523</v>
      </c>
    </row>
    <row r="6901" spans="1:7" x14ac:dyDescent="0.25">
      <c r="A6901" t="s">
        <v>4840</v>
      </c>
      <c r="B6901">
        <v>78</v>
      </c>
      <c r="C6901">
        <v>9</v>
      </c>
      <c r="D6901">
        <v>9</v>
      </c>
      <c r="E6901" s="3">
        <v>12.7279220613578</v>
      </c>
      <c r="F6901" s="4">
        <f t="shared" si="215"/>
        <v>8.8317608663278477</v>
      </c>
      <c r="G6901" s="4">
        <f t="shared" si="214"/>
        <v>3.8961611950299524</v>
      </c>
    </row>
    <row r="6902" spans="1:7" x14ac:dyDescent="0.25">
      <c r="A6902" t="s">
        <v>4841</v>
      </c>
      <c r="B6902">
        <v>79</v>
      </c>
      <c r="C6902">
        <v>-4</v>
      </c>
      <c r="D6902">
        <v>-4</v>
      </c>
      <c r="E6902" s="3">
        <v>9.8488578017961004</v>
      </c>
      <c r="F6902" s="4">
        <f t="shared" si="215"/>
        <v>8.8881944173155887</v>
      </c>
      <c r="G6902" s="4">
        <f t="shared" si="214"/>
        <v>0.9606633844805117</v>
      </c>
    </row>
    <row r="6903" spans="1:7" x14ac:dyDescent="0.25">
      <c r="A6903" t="s">
        <v>4842</v>
      </c>
      <c r="B6903">
        <v>79</v>
      </c>
      <c r="C6903">
        <v>1</v>
      </c>
      <c r="D6903">
        <v>1</v>
      </c>
      <c r="E6903" s="3">
        <v>4.1231056256176597</v>
      </c>
      <c r="F6903" s="4">
        <f t="shared" si="215"/>
        <v>8.8881944173155887</v>
      </c>
      <c r="G6903" s="4">
        <f t="shared" si="214"/>
        <v>4.765088791697929</v>
      </c>
    </row>
    <row r="6904" spans="1:7" x14ac:dyDescent="0.25">
      <c r="A6904" t="s">
        <v>4843</v>
      </c>
      <c r="B6904">
        <v>79</v>
      </c>
      <c r="C6904">
        <v>-3</v>
      </c>
      <c r="D6904">
        <v>-3</v>
      </c>
      <c r="E6904" s="3">
        <v>6.7082039324993596</v>
      </c>
      <c r="F6904" s="4">
        <f t="shared" si="215"/>
        <v>8.8881944173155887</v>
      </c>
      <c r="G6904" s="4">
        <f t="shared" si="214"/>
        <v>2.179990484816229</v>
      </c>
    </row>
    <row r="6905" spans="1:7" x14ac:dyDescent="0.25">
      <c r="A6905" t="s">
        <v>4844</v>
      </c>
      <c r="B6905">
        <v>79</v>
      </c>
      <c r="C6905">
        <v>2</v>
      </c>
      <c r="D6905">
        <v>2</v>
      </c>
      <c r="E6905" s="3">
        <v>3.6055512754639798</v>
      </c>
      <c r="F6905" s="4">
        <f t="shared" si="215"/>
        <v>8.8881944173155887</v>
      </c>
      <c r="G6905" s="4">
        <f t="shared" si="214"/>
        <v>5.2826431418516089</v>
      </c>
    </row>
    <row r="6906" spans="1:7" x14ac:dyDescent="0.25">
      <c r="A6906" t="s">
        <v>4845</v>
      </c>
      <c r="B6906">
        <v>79</v>
      </c>
      <c r="C6906">
        <v>-9</v>
      </c>
      <c r="D6906">
        <v>-9</v>
      </c>
      <c r="E6906" s="3">
        <v>9.8488578017961004</v>
      </c>
      <c r="F6906" s="4">
        <f t="shared" si="215"/>
        <v>8.8881944173155887</v>
      </c>
      <c r="G6906" s="4">
        <f t="shared" si="214"/>
        <v>0.9606633844805117</v>
      </c>
    </row>
    <row r="6907" spans="1:7" x14ac:dyDescent="0.25">
      <c r="A6907" t="s">
        <v>4846</v>
      </c>
      <c r="B6907">
        <v>79</v>
      </c>
      <c r="C6907">
        <v>4</v>
      </c>
      <c r="D6907">
        <v>4</v>
      </c>
      <c r="E6907" s="3">
        <v>15.524174696259999</v>
      </c>
      <c r="F6907" s="4">
        <f t="shared" si="215"/>
        <v>8.8881944173155887</v>
      </c>
      <c r="G6907" s="4">
        <f t="shared" si="214"/>
        <v>6.6359802789444107</v>
      </c>
    </row>
    <row r="6908" spans="1:7" x14ac:dyDescent="0.25">
      <c r="A6908" t="s">
        <v>4847</v>
      </c>
      <c r="B6908">
        <v>79</v>
      </c>
      <c r="C6908">
        <v>-1</v>
      </c>
      <c r="D6908">
        <v>-1</v>
      </c>
      <c r="E6908" s="3">
        <v>4.1231056256176597</v>
      </c>
      <c r="F6908" s="4">
        <f t="shared" si="215"/>
        <v>8.8881944173155887</v>
      </c>
      <c r="G6908" s="4">
        <f t="shared" si="214"/>
        <v>4.765088791697929</v>
      </c>
    </row>
    <row r="6909" spans="1:7" x14ac:dyDescent="0.25">
      <c r="A6909" t="s">
        <v>4848</v>
      </c>
      <c r="B6909">
        <v>79</v>
      </c>
      <c r="C6909">
        <v>-6</v>
      </c>
      <c r="D6909">
        <v>-6</v>
      </c>
      <c r="E6909" s="3">
        <v>10.816653826391899</v>
      </c>
      <c r="F6909" s="4">
        <f t="shared" si="215"/>
        <v>8.8881944173155887</v>
      </c>
      <c r="G6909" s="4">
        <f t="shared" si="214"/>
        <v>1.9284594090763107</v>
      </c>
    </row>
    <row r="6910" spans="1:7" x14ac:dyDescent="0.25">
      <c r="A6910" t="s">
        <v>4849</v>
      </c>
      <c r="B6910">
        <v>79</v>
      </c>
      <c r="C6910">
        <v>-1</v>
      </c>
      <c r="D6910">
        <v>-1</v>
      </c>
      <c r="E6910" s="3">
        <v>2.2360679774997898</v>
      </c>
      <c r="F6910" s="4">
        <f t="shared" si="215"/>
        <v>8.8881944173155887</v>
      </c>
      <c r="G6910" s="4">
        <f t="shared" si="214"/>
        <v>6.6521264398157989</v>
      </c>
    </row>
    <row r="6911" spans="1:7" x14ac:dyDescent="0.25">
      <c r="A6911" t="s">
        <v>4850</v>
      </c>
      <c r="B6911">
        <v>79</v>
      </c>
      <c r="C6911">
        <v>-11</v>
      </c>
      <c r="D6911">
        <v>-11</v>
      </c>
      <c r="E6911" s="3">
        <v>12.5299640861416</v>
      </c>
      <c r="F6911" s="4">
        <f t="shared" si="215"/>
        <v>8.8881944173155887</v>
      </c>
      <c r="G6911" s="4">
        <f t="shared" si="214"/>
        <v>3.6417696688260115</v>
      </c>
    </row>
    <row r="6912" spans="1:7" x14ac:dyDescent="0.25">
      <c r="A6912" t="s">
        <v>4851</v>
      </c>
      <c r="B6912">
        <v>79</v>
      </c>
      <c r="C6912">
        <v>2</v>
      </c>
      <c r="D6912">
        <v>2</v>
      </c>
      <c r="E6912" s="3">
        <v>15.1327459504215</v>
      </c>
      <c r="F6912" s="4">
        <f t="shared" si="215"/>
        <v>8.8881944173155887</v>
      </c>
      <c r="G6912" s="4">
        <f t="shared" si="214"/>
        <v>6.2445515331059109</v>
      </c>
    </row>
    <row r="6913" spans="1:7" x14ac:dyDescent="0.25">
      <c r="A6913" t="s">
        <v>4852</v>
      </c>
      <c r="B6913">
        <v>79</v>
      </c>
      <c r="C6913">
        <v>-3</v>
      </c>
      <c r="D6913">
        <v>-3</v>
      </c>
      <c r="E6913" s="3">
        <v>3</v>
      </c>
      <c r="F6913" s="4">
        <f t="shared" si="215"/>
        <v>8.8881944173155887</v>
      </c>
      <c r="G6913" s="4">
        <f t="shared" si="214"/>
        <v>5.8881944173155887</v>
      </c>
    </row>
    <row r="6914" spans="1:7" x14ac:dyDescent="0.25">
      <c r="A6914" t="s">
        <v>4853</v>
      </c>
      <c r="B6914">
        <v>79</v>
      </c>
      <c r="C6914">
        <v>2</v>
      </c>
      <c r="D6914">
        <v>2</v>
      </c>
      <c r="E6914" s="3">
        <v>5.3851648071345002</v>
      </c>
      <c r="F6914" s="4">
        <f t="shared" si="215"/>
        <v>8.8881944173155887</v>
      </c>
      <c r="G6914" s="4">
        <f t="shared" si="214"/>
        <v>3.5030296101810885</v>
      </c>
    </row>
    <row r="6915" spans="1:7" x14ac:dyDescent="0.25">
      <c r="A6915" t="s">
        <v>4854</v>
      </c>
      <c r="B6915">
        <v>79</v>
      </c>
      <c r="C6915">
        <v>7</v>
      </c>
      <c r="D6915">
        <v>7</v>
      </c>
      <c r="E6915" s="3">
        <v>7.2801098892805101</v>
      </c>
      <c r="F6915" s="4">
        <f t="shared" si="215"/>
        <v>8.8881944173155887</v>
      </c>
      <c r="G6915" s="4">
        <f t="shared" ref="G6915:G6978" si="216">ABS(E6915-F6915)</f>
        <v>1.6080845280350786</v>
      </c>
    </row>
    <row r="6916" spans="1:7" x14ac:dyDescent="0.25">
      <c r="A6916" t="s">
        <v>4855</v>
      </c>
      <c r="B6916">
        <v>79</v>
      </c>
      <c r="C6916">
        <v>8</v>
      </c>
      <c r="D6916">
        <v>8</v>
      </c>
      <c r="E6916" s="3">
        <v>9.4339811320565996</v>
      </c>
      <c r="F6916" s="4">
        <f t="shared" si="215"/>
        <v>8.8881944173155887</v>
      </c>
      <c r="G6916" s="4">
        <f t="shared" si="216"/>
        <v>0.54578671474101093</v>
      </c>
    </row>
    <row r="6917" spans="1:7" x14ac:dyDescent="0.25">
      <c r="A6917" t="s">
        <v>4856</v>
      </c>
      <c r="B6917">
        <v>79</v>
      </c>
      <c r="C6917">
        <v>0</v>
      </c>
      <c r="D6917">
        <v>0</v>
      </c>
      <c r="E6917" s="3">
        <v>3</v>
      </c>
      <c r="F6917" s="4">
        <f t="shared" ref="F6917:F6980" si="217">SQRT(B6917)</f>
        <v>8.8881944173155887</v>
      </c>
      <c r="G6917" s="4">
        <f t="shared" si="216"/>
        <v>5.8881944173155887</v>
      </c>
    </row>
    <row r="6918" spans="1:7" x14ac:dyDescent="0.25">
      <c r="A6918" t="s">
        <v>4857</v>
      </c>
      <c r="B6918">
        <v>79</v>
      </c>
      <c r="C6918">
        <v>-7</v>
      </c>
      <c r="D6918">
        <v>-7</v>
      </c>
      <c r="E6918" s="3">
        <v>9.21954445729288</v>
      </c>
      <c r="F6918" s="4">
        <f t="shared" si="217"/>
        <v>8.8881944173155887</v>
      </c>
      <c r="G6918" s="4">
        <f t="shared" si="216"/>
        <v>0.33135003997729129</v>
      </c>
    </row>
    <row r="6919" spans="1:7" x14ac:dyDescent="0.25">
      <c r="A6919" t="s">
        <v>4858</v>
      </c>
      <c r="B6919">
        <v>79</v>
      </c>
      <c r="C6919">
        <v>3</v>
      </c>
      <c r="D6919">
        <v>3</v>
      </c>
      <c r="E6919" s="3">
        <v>3</v>
      </c>
      <c r="F6919" s="4">
        <f t="shared" si="217"/>
        <v>8.8881944173155887</v>
      </c>
      <c r="G6919" s="4">
        <f t="shared" si="216"/>
        <v>5.8881944173155887</v>
      </c>
    </row>
    <row r="6920" spans="1:7" x14ac:dyDescent="0.25">
      <c r="A6920" t="s">
        <v>4859</v>
      </c>
      <c r="B6920">
        <v>79</v>
      </c>
      <c r="C6920">
        <v>-3</v>
      </c>
      <c r="D6920">
        <v>-3</v>
      </c>
      <c r="E6920" s="3">
        <v>5</v>
      </c>
      <c r="F6920" s="4">
        <f t="shared" si="217"/>
        <v>8.8881944173155887</v>
      </c>
      <c r="G6920" s="4">
        <f t="shared" si="216"/>
        <v>3.8881944173155887</v>
      </c>
    </row>
    <row r="6921" spans="1:7" x14ac:dyDescent="0.25">
      <c r="A6921" t="s">
        <v>4860</v>
      </c>
      <c r="B6921">
        <v>79</v>
      </c>
      <c r="C6921">
        <v>-5</v>
      </c>
      <c r="D6921">
        <v>-5</v>
      </c>
      <c r="E6921" s="3">
        <v>16.7630546142402</v>
      </c>
      <c r="F6921" s="4">
        <f t="shared" si="217"/>
        <v>8.8881944173155887</v>
      </c>
      <c r="G6921" s="4">
        <f t="shared" si="216"/>
        <v>7.8748601969246117</v>
      </c>
    </row>
    <row r="6922" spans="1:7" x14ac:dyDescent="0.25">
      <c r="A6922" t="s">
        <v>4861</v>
      </c>
      <c r="B6922">
        <v>79</v>
      </c>
      <c r="C6922">
        <v>-11</v>
      </c>
      <c r="D6922">
        <v>-11</v>
      </c>
      <c r="E6922" s="3">
        <v>11.180339887498899</v>
      </c>
      <c r="F6922" s="4">
        <f t="shared" si="217"/>
        <v>8.8881944173155887</v>
      </c>
      <c r="G6922" s="4">
        <f t="shared" si="216"/>
        <v>2.2921454701833106</v>
      </c>
    </row>
    <row r="6923" spans="1:7" x14ac:dyDescent="0.25">
      <c r="A6923" t="s">
        <v>4862</v>
      </c>
      <c r="B6923">
        <v>79</v>
      </c>
      <c r="C6923">
        <v>-9</v>
      </c>
      <c r="D6923">
        <v>-9</v>
      </c>
      <c r="E6923" s="3">
        <v>9.8488578017961004</v>
      </c>
      <c r="F6923" s="4">
        <f t="shared" si="217"/>
        <v>8.8881944173155887</v>
      </c>
      <c r="G6923" s="4">
        <f t="shared" si="216"/>
        <v>0.9606633844805117</v>
      </c>
    </row>
    <row r="6924" spans="1:7" x14ac:dyDescent="0.25">
      <c r="A6924" t="s">
        <v>4863</v>
      </c>
      <c r="B6924">
        <v>79</v>
      </c>
      <c r="C6924">
        <v>-6</v>
      </c>
      <c r="D6924">
        <v>-6</v>
      </c>
      <c r="E6924" s="3">
        <v>6.7082039324993596</v>
      </c>
      <c r="F6924" s="4">
        <f t="shared" si="217"/>
        <v>8.8881944173155887</v>
      </c>
      <c r="G6924" s="4">
        <f t="shared" si="216"/>
        <v>2.179990484816229</v>
      </c>
    </row>
    <row r="6925" spans="1:7" x14ac:dyDescent="0.25">
      <c r="A6925" t="s">
        <v>4864</v>
      </c>
      <c r="B6925">
        <v>79</v>
      </c>
      <c r="C6925">
        <v>-8</v>
      </c>
      <c r="D6925">
        <v>-8</v>
      </c>
      <c r="E6925" s="3">
        <v>12.0415945787922</v>
      </c>
      <c r="F6925" s="4">
        <f t="shared" si="217"/>
        <v>8.8881944173155887</v>
      </c>
      <c r="G6925" s="4">
        <f t="shared" si="216"/>
        <v>3.1534001614766112</v>
      </c>
    </row>
    <row r="6926" spans="1:7" x14ac:dyDescent="0.25">
      <c r="A6926" t="s">
        <v>4865</v>
      </c>
      <c r="B6926">
        <v>79</v>
      </c>
      <c r="C6926">
        <v>5</v>
      </c>
      <c r="D6926">
        <v>5</v>
      </c>
      <c r="E6926" s="3">
        <v>16.7630546142402</v>
      </c>
      <c r="F6926" s="4">
        <f t="shared" si="217"/>
        <v>8.8881944173155887</v>
      </c>
      <c r="G6926" s="4">
        <f t="shared" si="216"/>
        <v>7.8748601969246117</v>
      </c>
    </row>
    <row r="6927" spans="1:7" x14ac:dyDescent="0.25">
      <c r="A6927" t="s">
        <v>4866</v>
      </c>
      <c r="B6927">
        <v>79</v>
      </c>
      <c r="C6927">
        <v>7</v>
      </c>
      <c r="D6927">
        <v>7</v>
      </c>
      <c r="E6927" s="3">
        <v>7</v>
      </c>
      <c r="F6927" s="4">
        <f t="shared" si="217"/>
        <v>8.8881944173155887</v>
      </c>
      <c r="G6927" s="4">
        <f t="shared" si="216"/>
        <v>1.8881944173155887</v>
      </c>
    </row>
    <row r="6928" spans="1:7" x14ac:dyDescent="0.25">
      <c r="A6928" t="s">
        <v>4867</v>
      </c>
      <c r="B6928">
        <v>79</v>
      </c>
      <c r="C6928">
        <v>0</v>
      </c>
      <c r="D6928">
        <v>0</v>
      </c>
      <c r="E6928" s="3">
        <v>1</v>
      </c>
      <c r="F6928" s="4">
        <f t="shared" si="217"/>
        <v>8.8881944173155887</v>
      </c>
      <c r="G6928" s="4">
        <f t="shared" si="216"/>
        <v>7.8881944173155887</v>
      </c>
    </row>
    <row r="6929" spans="1:7" x14ac:dyDescent="0.25">
      <c r="A6929" t="s">
        <v>4868</v>
      </c>
      <c r="B6929">
        <v>79</v>
      </c>
      <c r="C6929">
        <v>-2</v>
      </c>
      <c r="D6929">
        <v>-2</v>
      </c>
      <c r="E6929" s="3">
        <v>3.6055512754639798</v>
      </c>
      <c r="F6929" s="4">
        <f t="shared" si="217"/>
        <v>8.8881944173155887</v>
      </c>
      <c r="G6929" s="4">
        <f t="shared" si="216"/>
        <v>5.2826431418516089</v>
      </c>
    </row>
    <row r="6930" spans="1:7" x14ac:dyDescent="0.25">
      <c r="A6930" t="s">
        <v>4869</v>
      </c>
      <c r="B6930">
        <v>79</v>
      </c>
      <c r="C6930">
        <v>-4</v>
      </c>
      <c r="D6930">
        <v>-4</v>
      </c>
      <c r="E6930" s="3">
        <v>4.1231056256176597</v>
      </c>
      <c r="F6930" s="4">
        <f t="shared" si="217"/>
        <v>8.8881944173155887</v>
      </c>
      <c r="G6930" s="4">
        <f t="shared" si="216"/>
        <v>4.765088791697929</v>
      </c>
    </row>
    <row r="6931" spans="1:7" x14ac:dyDescent="0.25">
      <c r="A6931" t="s">
        <v>4870</v>
      </c>
      <c r="B6931">
        <v>79</v>
      </c>
      <c r="C6931">
        <v>-3</v>
      </c>
      <c r="D6931">
        <v>-3</v>
      </c>
      <c r="E6931" s="3">
        <v>6.7082039324993596</v>
      </c>
      <c r="F6931" s="4">
        <f t="shared" si="217"/>
        <v>8.8881944173155887</v>
      </c>
      <c r="G6931" s="4">
        <f t="shared" si="216"/>
        <v>2.179990484816229</v>
      </c>
    </row>
    <row r="6932" spans="1:7" x14ac:dyDescent="0.25">
      <c r="A6932" t="s">
        <v>4871</v>
      </c>
      <c r="B6932">
        <v>79</v>
      </c>
      <c r="C6932">
        <v>-6</v>
      </c>
      <c r="D6932">
        <v>-6</v>
      </c>
      <c r="E6932" s="3">
        <v>7.8102496759066504</v>
      </c>
      <c r="F6932" s="4">
        <f t="shared" si="217"/>
        <v>8.8881944173155887</v>
      </c>
      <c r="G6932" s="4">
        <f t="shared" si="216"/>
        <v>1.0779447414089383</v>
      </c>
    </row>
    <row r="6933" spans="1:7" x14ac:dyDescent="0.25">
      <c r="A6933" t="s">
        <v>4872</v>
      </c>
      <c r="B6933">
        <v>79</v>
      </c>
      <c r="C6933">
        <v>-3</v>
      </c>
      <c r="D6933">
        <v>-3</v>
      </c>
      <c r="E6933" s="3">
        <v>3.6055512754639798</v>
      </c>
      <c r="F6933" s="4">
        <f t="shared" si="217"/>
        <v>8.8881944173155887</v>
      </c>
      <c r="G6933" s="4">
        <f t="shared" si="216"/>
        <v>5.2826431418516089</v>
      </c>
    </row>
    <row r="6934" spans="1:7" x14ac:dyDescent="0.25">
      <c r="A6934" t="s">
        <v>4873</v>
      </c>
      <c r="B6934">
        <v>79</v>
      </c>
      <c r="C6934">
        <v>9</v>
      </c>
      <c r="D6934">
        <v>9</v>
      </c>
      <c r="E6934" s="3">
        <v>9</v>
      </c>
      <c r="F6934" s="4">
        <f t="shared" si="217"/>
        <v>8.8881944173155887</v>
      </c>
      <c r="G6934" s="4">
        <f t="shared" si="216"/>
        <v>0.11180558268441132</v>
      </c>
    </row>
    <row r="6935" spans="1:7" x14ac:dyDescent="0.25">
      <c r="A6935" t="s">
        <v>4874</v>
      </c>
      <c r="B6935">
        <v>79</v>
      </c>
      <c r="C6935">
        <v>14</v>
      </c>
      <c r="D6935">
        <v>14</v>
      </c>
      <c r="E6935" s="3">
        <v>17.8044938147648</v>
      </c>
      <c r="F6935" s="4">
        <f t="shared" si="217"/>
        <v>8.8881944173155887</v>
      </c>
      <c r="G6935" s="4">
        <f t="shared" si="216"/>
        <v>8.9162993974492117</v>
      </c>
    </row>
    <row r="6936" spans="1:7" x14ac:dyDescent="0.25">
      <c r="A6936" t="s">
        <v>4875</v>
      </c>
      <c r="B6936">
        <v>79</v>
      </c>
      <c r="C6936">
        <v>-13</v>
      </c>
      <c r="D6936">
        <v>-13</v>
      </c>
      <c r="E6936" s="3">
        <v>14.3178210632763</v>
      </c>
      <c r="F6936" s="4">
        <f t="shared" si="217"/>
        <v>8.8881944173155887</v>
      </c>
      <c r="G6936" s="4">
        <f t="shared" si="216"/>
        <v>5.4296266459607114</v>
      </c>
    </row>
    <row r="6937" spans="1:7" x14ac:dyDescent="0.25">
      <c r="A6937" t="s">
        <v>4876</v>
      </c>
      <c r="B6937">
        <v>79</v>
      </c>
      <c r="C6937">
        <v>7</v>
      </c>
      <c r="D6937">
        <v>7</v>
      </c>
      <c r="E6937" s="3">
        <v>8.0622577482985491</v>
      </c>
      <c r="F6937" s="4">
        <f t="shared" si="217"/>
        <v>8.8881944173155887</v>
      </c>
      <c r="G6937" s="4">
        <f t="shared" si="216"/>
        <v>0.82593666901703955</v>
      </c>
    </row>
    <row r="6938" spans="1:7" x14ac:dyDescent="0.25">
      <c r="A6938" t="s">
        <v>4877</v>
      </c>
      <c r="B6938">
        <v>79</v>
      </c>
      <c r="C6938">
        <v>-7</v>
      </c>
      <c r="D6938">
        <v>-7</v>
      </c>
      <c r="E6938" s="3">
        <v>12.2065556157337</v>
      </c>
      <c r="F6938" s="4">
        <f t="shared" si="217"/>
        <v>8.8881944173155887</v>
      </c>
      <c r="G6938" s="4">
        <f t="shared" si="216"/>
        <v>3.3183611984181116</v>
      </c>
    </row>
    <row r="6939" spans="1:7" x14ac:dyDescent="0.25">
      <c r="A6939" t="s">
        <v>4878</v>
      </c>
      <c r="B6939">
        <v>79</v>
      </c>
      <c r="C6939">
        <v>0</v>
      </c>
      <c r="D6939">
        <v>0</v>
      </c>
      <c r="E6939" s="3">
        <v>9</v>
      </c>
      <c r="F6939" s="4">
        <f t="shared" si="217"/>
        <v>8.8881944173155887</v>
      </c>
      <c r="G6939" s="4">
        <f t="shared" si="216"/>
        <v>0.11180558268441132</v>
      </c>
    </row>
    <row r="6940" spans="1:7" x14ac:dyDescent="0.25">
      <c r="A6940" t="s">
        <v>4868</v>
      </c>
      <c r="B6940">
        <v>79</v>
      </c>
      <c r="C6940">
        <v>-2</v>
      </c>
      <c r="D6940">
        <v>-2</v>
      </c>
      <c r="E6940" s="3">
        <v>3.6055512754639798</v>
      </c>
      <c r="F6940" s="4">
        <f t="shared" si="217"/>
        <v>8.8881944173155887</v>
      </c>
      <c r="G6940" s="4">
        <f t="shared" si="216"/>
        <v>5.2826431418516089</v>
      </c>
    </row>
    <row r="6941" spans="1:7" x14ac:dyDescent="0.25">
      <c r="A6941" t="s">
        <v>4879</v>
      </c>
      <c r="B6941">
        <v>79</v>
      </c>
      <c r="C6941">
        <v>10</v>
      </c>
      <c r="D6941">
        <v>10</v>
      </c>
      <c r="E6941" s="3">
        <v>10.049875621120799</v>
      </c>
      <c r="F6941" s="4">
        <f t="shared" si="217"/>
        <v>8.8881944173155887</v>
      </c>
      <c r="G6941" s="4">
        <f t="shared" si="216"/>
        <v>1.1616812038052107</v>
      </c>
    </row>
    <row r="6942" spans="1:7" x14ac:dyDescent="0.25">
      <c r="A6942" t="s">
        <v>4880</v>
      </c>
      <c r="B6942">
        <v>79</v>
      </c>
      <c r="C6942">
        <v>-4</v>
      </c>
      <c r="D6942">
        <v>-4</v>
      </c>
      <c r="E6942" s="3">
        <v>6.4031242374328396</v>
      </c>
      <c r="F6942" s="4">
        <f t="shared" si="217"/>
        <v>8.8881944173155887</v>
      </c>
      <c r="G6942" s="4">
        <f t="shared" si="216"/>
        <v>2.485070179882749</v>
      </c>
    </row>
    <row r="6943" spans="1:7" x14ac:dyDescent="0.25">
      <c r="A6943" t="s">
        <v>4881</v>
      </c>
      <c r="B6943">
        <v>79</v>
      </c>
      <c r="C6943">
        <v>-2</v>
      </c>
      <c r="D6943">
        <v>-2</v>
      </c>
      <c r="E6943" s="3">
        <v>7.2801098892805101</v>
      </c>
      <c r="F6943" s="4">
        <f t="shared" si="217"/>
        <v>8.8881944173155887</v>
      </c>
      <c r="G6943" s="4">
        <f t="shared" si="216"/>
        <v>1.6080845280350786</v>
      </c>
    </row>
    <row r="6944" spans="1:7" x14ac:dyDescent="0.25">
      <c r="A6944" t="s">
        <v>4882</v>
      </c>
      <c r="B6944">
        <v>79</v>
      </c>
      <c r="C6944">
        <v>6</v>
      </c>
      <c r="D6944">
        <v>6</v>
      </c>
      <c r="E6944" s="3">
        <v>9.21954445729288</v>
      </c>
      <c r="F6944" s="4">
        <f t="shared" si="217"/>
        <v>8.8881944173155887</v>
      </c>
      <c r="G6944" s="4">
        <f t="shared" si="216"/>
        <v>0.33135003997729129</v>
      </c>
    </row>
    <row r="6945" spans="1:7" x14ac:dyDescent="0.25">
      <c r="A6945" t="s">
        <v>4883</v>
      </c>
      <c r="B6945">
        <v>79</v>
      </c>
      <c r="C6945">
        <v>5</v>
      </c>
      <c r="D6945">
        <v>5</v>
      </c>
      <c r="E6945" s="3">
        <v>6.4031242374328396</v>
      </c>
      <c r="F6945" s="4">
        <f t="shared" si="217"/>
        <v>8.8881944173155887</v>
      </c>
      <c r="G6945" s="4">
        <f t="shared" si="216"/>
        <v>2.485070179882749</v>
      </c>
    </row>
    <row r="6946" spans="1:7" x14ac:dyDescent="0.25">
      <c r="A6946" t="s">
        <v>4884</v>
      </c>
      <c r="B6946">
        <v>79</v>
      </c>
      <c r="C6946">
        <v>0</v>
      </c>
      <c r="D6946">
        <v>0</v>
      </c>
      <c r="E6946" s="3">
        <v>1</v>
      </c>
      <c r="F6946" s="4">
        <f t="shared" si="217"/>
        <v>8.8881944173155887</v>
      </c>
      <c r="G6946" s="4">
        <f t="shared" si="216"/>
        <v>7.8881944173155887</v>
      </c>
    </row>
    <row r="6947" spans="1:7" x14ac:dyDescent="0.25">
      <c r="A6947" t="s">
        <v>4885</v>
      </c>
      <c r="B6947">
        <v>79</v>
      </c>
      <c r="C6947">
        <v>3</v>
      </c>
      <c r="D6947">
        <v>3</v>
      </c>
      <c r="E6947" s="3">
        <v>3.6055512754639798</v>
      </c>
      <c r="F6947" s="4">
        <f t="shared" si="217"/>
        <v>8.8881944173155887</v>
      </c>
      <c r="G6947" s="4">
        <f t="shared" si="216"/>
        <v>5.2826431418516089</v>
      </c>
    </row>
    <row r="6948" spans="1:7" x14ac:dyDescent="0.25">
      <c r="A6948" t="s">
        <v>4886</v>
      </c>
      <c r="B6948">
        <v>79</v>
      </c>
      <c r="C6948">
        <v>13</v>
      </c>
      <c r="D6948">
        <v>13</v>
      </c>
      <c r="E6948" s="3">
        <v>13.1529464379659</v>
      </c>
      <c r="F6948" s="4">
        <f t="shared" si="217"/>
        <v>8.8881944173155887</v>
      </c>
      <c r="G6948" s="4">
        <f t="shared" si="216"/>
        <v>4.2647520206503113</v>
      </c>
    </row>
    <row r="6949" spans="1:7" x14ac:dyDescent="0.25">
      <c r="A6949" t="s">
        <v>4887</v>
      </c>
      <c r="B6949">
        <v>79</v>
      </c>
      <c r="C6949">
        <v>-9</v>
      </c>
      <c r="D6949">
        <v>-9</v>
      </c>
      <c r="E6949" s="3">
        <v>10.816653826391899</v>
      </c>
      <c r="F6949" s="4">
        <f t="shared" si="217"/>
        <v>8.8881944173155887</v>
      </c>
      <c r="G6949" s="4">
        <f t="shared" si="216"/>
        <v>1.9284594090763107</v>
      </c>
    </row>
    <row r="6950" spans="1:7" x14ac:dyDescent="0.25">
      <c r="A6950" t="s">
        <v>4888</v>
      </c>
      <c r="B6950">
        <v>79</v>
      </c>
      <c r="C6950">
        <v>5</v>
      </c>
      <c r="D6950">
        <v>5</v>
      </c>
      <c r="E6950" s="3">
        <v>6.4031242374328396</v>
      </c>
      <c r="F6950" s="4">
        <f t="shared" si="217"/>
        <v>8.8881944173155887</v>
      </c>
      <c r="G6950" s="4">
        <f t="shared" si="216"/>
        <v>2.485070179882749</v>
      </c>
    </row>
    <row r="6951" spans="1:7" x14ac:dyDescent="0.25">
      <c r="A6951" t="s">
        <v>4889</v>
      </c>
      <c r="B6951">
        <v>79</v>
      </c>
      <c r="C6951">
        <v>6</v>
      </c>
      <c r="D6951">
        <v>6</v>
      </c>
      <c r="E6951" s="3">
        <v>7.8102496759066504</v>
      </c>
      <c r="F6951" s="4">
        <f t="shared" si="217"/>
        <v>8.8881944173155887</v>
      </c>
      <c r="G6951" s="4">
        <f t="shared" si="216"/>
        <v>1.0779447414089383</v>
      </c>
    </row>
    <row r="6952" spans="1:7" x14ac:dyDescent="0.25">
      <c r="A6952" t="s">
        <v>4847</v>
      </c>
      <c r="B6952">
        <v>79</v>
      </c>
      <c r="C6952">
        <v>-1</v>
      </c>
      <c r="D6952">
        <v>-1</v>
      </c>
      <c r="E6952" s="3">
        <v>4.1231056256176597</v>
      </c>
      <c r="F6952" s="4">
        <f t="shared" si="217"/>
        <v>8.8881944173155887</v>
      </c>
      <c r="G6952" s="4">
        <f t="shared" si="216"/>
        <v>4.765088791697929</v>
      </c>
    </row>
    <row r="6953" spans="1:7" x14ac:dyDescent="0.25">
      <c r="A6953" t="s">
        <v>4890</v>
      </c>
      <c r="B6953">
        <v>79</v>
      </c>
      <c r="C6953">
        <v>2</v>
      </c>
      <c r="D6953">
        <v>2</v>
      </c>
      <c r="E6953" s="3">
        <v>9.21954445729288</v>
      </c>
      <c r="F6953" s="4">
        <f t="shared" si="217"/>
        <v>8.8881944173155887</v>
      </c>
      <c r="G6953" s="4">
        <f t="shared" si="216"/>
        <v>0.33135003997729129</v>
      </c>
    </row>
    <row r="6954" spans="1:7" x14ac:dyDescent="0.25">
      <c r="A6954" t="s">
        <v>4891</v>
      </c>
      <c r="B6954">
        <v>79</v>
      </c>
      <c r="C6954">
        <v>1</v>
      </c>
      <c r="D6954">
        <v>1</v>
      </c>
      <c r="E6954" s="3">
        <v>16.031219541881399</v>
      </c>
      <c r="F6954" s="4">
        <f t="shared" si="217"/>
        <v>8.8881944173155887</v>
      </c>
      <c r="G6954" s="4">
        <f t="shared" si="216"/>
        <v>7.1430251245658098</v>
      </c>
    </row>
    <row r="6955" spans="1:7" x14ac:dyDescent="0.25">
      <c r="A6955" t="s">
        <v>4892</v>
      </c>
      <c r="B6955">
        <v>79</v>
      </c>
      <c r="C6955">
        <v>4</v>
      </c>
      <c r="D6955">
        <v>4</v>
      </c>
      <c r="E6955" s="3">
        <v>4.1231056256176597</v>
      </c>
      <c r="F6955" s="4">
        <f t="shared" si="217"/>
        <v>8.8881944173155887</v>
      </c>
      <c r="G6955" s="4">
        <f t="shared" si="216"/>
        <v>4.765088791697929</v>
      </c>
    </row>
    <row r="6956" spans="1:7" x14ac:dyDescent="0.25">
      <c r="A6956" t="s">
        <v>4893</v>
      </c>
      <c r="B6956">
        <v>79</v>
      </c>
      <c r="C6956">
        <v>-7</v>
      </c>
      <c r="D6956">
        <v>-7</v>
      </c>
      <c r="E6956" s="3">
        <v>7.2801098892805101</v>
      </c>
      <c r="F6956" s="4">
        <f t="shared" si="217"/>
        <v>8.8881944173155887</v>
      </c>
      <c r="G6956" s="4">
        <f t="shared" si="216"/>
        <v>1.6080845280350786</v>
      </c>
    </row>
    <row r="6957" spans="1:7" x14ac:dyDescent="0.25">
      <c r="A6957" t="s">
        <v>4894</v>
      </c>
      <c r="B6957">
        <v>79</v>
      </c>
      <c r="C6957">
        <v>-1</v>
      </c>
      <c r="D6957">
        <v>-1</v>
      </c>
      <c r="E6957" s="3">
        <v>6.0827625302982096</v>
      </c>
      <c r="F6957" s="4">
        <f t="shared" si="217"/>
        <v>8.8881944173155887</v>
      </c>
      <c r="G6957" s="4">
        <f t="shared" si="216"/>
        <v>2.8054318870173791</v>
      </c>
    </row>
    <row r="6958" spans="1:7" x14ac:dyDescent="0.25">
      <c r="A6958" t="s">
        <v>4895</v>
      </c>
      <c r="B6958">
        <v>79</v>
      </c>
      <c r="C6958">
        <v>2</v>
      </c>
      <c r="D6958">
        <v>2</v>
      </c>
      <c r="E6958" s="3">
        <v>2.2360679774997898</v>
      </c>
      <c r="F6958" s="4">
        <f t="shared" si="217"/>
        <v>8.8881944173155887</v>
      </c>
      <c r="G6958" s="4">
        <f t="shared" si="216"/>
        <v>6.6521264398157989</v>
      </c>
    </row>
    <row r="6959" spans="1:7" x14ac:dyDescent="0.25">
      <c r="A6959" t="s">
        <v>4896</v>
      </c>
      <c r="B6959">
        <v>79</v>
      </c>
      <c r="C6959">
        <v>-7</v>
      </c>
      <c r="D6959">
        <v>-7</v>
      </c>
      <c r="E6959" s="3">
        <v>21.189620100416999</v>
      </c>
      <c r="F6959" s="4">
        <f t="shared" si="217"/>
        <v>8.8881944173155887</v>
      </c>
      <c r="G6959" s="4">
        <f t="shared" si="216"/>
        <v>12.30142568310141</v>
      </c>
    </row>
    <row r="6960" spans="1:7" x14ac:dyDescent="0.25">
      <c r="A6960" t="s">
        <v>4897</v>
      </c>
      <c r="B6960">
        <v>79</v>
      </c>
      <c r="C6960">
        <v>-5</v>
      </c>
      <c r="D6960">
        <v>-5</v>
      </c>
      <c r="E6960" s="3">
        <v>7.8102496759066504</v>
      </c>
      <c r="F6960" s="4">
        <f t="shared" si="217"/>
        <v>8.8881944173155887</v>
      </c>
      <c r="G6960" s="4">
        <f t="shared" si="216"/>
        <v>1.0779447414089383</v>
      </c>
    </row>
    <row r="6961" spans="1:7" x14ac:dyDescent="0.25">
      <c r="A6961" t="s">
        <v>4885</v>
      </c>
      <c r="B6961">
        <v>79</v>
      </c>
      <c r="C6961">
        <v>3</v>
      </c>
      <c r="D6961">
        <v>3</v>
      </c>
      <c r="E6961" s="3">
        <v>3.6055512754639798</v>
      </c>
      <c r="F6961" s="4">
        <f t="shared" si="217"/>
        <v>8.8881944173155887</v>
      </c>
      <c r="G6961" s="4">
        <f t="shared" si="216"/>
        <v>5.2826431418516089</v>
      </c>
    </row>
    <row r="6962" spans="1:7" x14ac:dyDescent="0.25">
      <c r="A6962" t="s">
        <v>4898</v>
      </c>
      <c r="B6962">
        <v>79</v>
      </c>
      <c r="C6962">
        <v>2</v>
      </c>
      <c r="D6962">
        <v>2</v>
      </c>
      <c r="E6962" s="3">
        <v>5.3851648071345002</v>
      </c>
      <c r="F6962" s="4">
        <f t="shared" si="217"/>
        <v>8.8881944173155887</v>
      </c>
      <c r="G6962" s="4">
        <f t="shared" si="216"/>
        <v>3.5030296101810885</v>
      </c>
    </row>
    <row r="6963" spans="1:7" x14ac:dyDescent="0.25">
      <c r="A6963" t="s">
        <v>4899</v>
      </c>
      <c r="B6963">
        <v>79</v>
      </c>
      <c r="C6963">
        <v>-9</v>
      </c>
      <c r="D6963">
        <v>-9</v>
      </c>
      <c r="E6963" s="3">
        <v>9.21954445729288</v>
      </c>
      <c r="F6963" s="4">
        <f t="shared" si="217"/>
        <v>8.8881944173155887</v>
      </c>
      <c r="G6963" s="4">
        <f t="shared" si="216"/>
        <v>0.33135003997729129</v>
      </c>
    </row>
    <row r="6964" spans="1:7" x14ac:dyDescent="0.25">
      <c r="A6964" t="s">
        <v>4900</v>
      </c>
      <c r="B6964">
        <v>79</v>
      </c>
      <c r="C6964">
        <v>2</v>
      </c>
      <c r="D6964">
        <v>2</v>
      </c>
      <c r="E6964" s="3">
        <v>7.2801098892805101</v>
      </c>
      <c r="F6964" s="4">
        <f t="shared" si="217"/>
        <v>8.8881944173155887</v>
      </c>
      <c r="G6964" s="4">
        <f t="shared" si="216"/>
        <v>1.6080845280350786</v>
      </c>
    </row>
    <row r="6965" spans="1:7" x14ac:dyDescent="0.25">
      <c r="A6965" t="s">
        <v>4844</v>
      </c>
      <c r="B6965">
        <v>79</v>
      </c>
      <c r="C6965">
        <v>2</v>
      </c>
      <c r="D6965">
        <v>2</v>
      </c>
      <c r="E6965" s="3">
        <v>3.6055512754639798</v>
      </c>
      <c r="F6965" s="4">
        <f t="shared" si="217"/>
        <v>8.8881944173155887</v>
      </c>
      <c r="G6965" s="4">
        <f t="shared" si="216"/>
        <v>5.2826431418516089</v>
      </c>
    </row>
    <row r="6966" spans="1:7" x14ac:dyDescent="0.25">
      <c r="A6966" t="s">
        <v>4901</v>
      </c>
      <c r="B6966">
        <v>79</v>
      </c>
      <c r="C6966">
        <v>1</v>
      </c>
      <c r="D6966">
        <v>1</v>
      </c>
      <c r="E6966" s="3">
        <v>14.0356688476181</v>
      </c>
      <c r="F6966" s="4">
        <f t="shared" si="217"/>
        <v>8.8881944173155887</v>
      </c>
      <c r="G6966" s="4">
        <f t="shared" si="216"/>
        <v>5.1474744303025108</v>
      </c>
    </row>
    <row r="6967" spans="1:7" x14ac:dyDescent="0.25">
      <c r="A6967" t="s">
        <v>4902</v>
      </c>
      <c r="B6967">
        <v>79</v>
      </c>
      <c r="C6967">
        <v>9</v>
      </c>
      <c r="D6967">
        <v>9</v>
      </c>
      <c r="E6967" s="3">
        <v>12.0415945787922</v>
      </c>
      <c r="F6967" s="4">
        <f t="shared" si="217"/>
        <v>8.8881944173155887</v>
      </c>
      <c r="G6967" s="4">
        <f t="shared" si="216"/>
        <v>3.1534001614766112</v>
      </c>
    </row>
    <row r="6968" spans="1:7" x14ac:dyDescent="0.25">
      <c r="A6968" t="s">
        <v>4903</v>
      </c>
      <c r="B6968">
        <v>79</v>
      </c>
      <c r="C6968">
        <v>1</v>
      </c>
      <c r="D6968">
        <v>1</v>
      </c>
      <c r="E6968" s="3">
        <v>2.2360679774997898</v>
      </c>
      <c r="F6968" s="4">
        <f t="shared" si="217"/>
        <v>8.8881944173155887</v>
      </c>
      <c r="G6968" s="4">
        <f t="shared" si="216"/>
        <v>6.6521264398157989</v>
      </c>
    </row>
    <row r="6969" spans="1:7" x14ac:dyDescent="0.25">
      <c r="A6969" t="s">
        <v>4843</v>
      </c>
      <c r="B6969">
        <v>79</v>
      </c>
      <c r="C6969">
        <v>-3</v>
      </c>
      <c r="D6969">
        <v>-3</v>
      </c>
      <c r="E6969" s="3">
        <v>6.7082039324993596</v>
      </c>
      <c r="F6969" s="4">
        <f t="shared" si="217"/>
        <v>8.8881944173155887</v>
      </c>
      <c r="G6969" s="4">
        <f t="shared" si="216"/>
        <v>2.179990484816229</v>
      </c>
    </row>
    <row r="6970" spans="1:7" x14ac:dyDescent="0.25">
      <c r="A6970" t="s">
        <v>4892</v>
      </c>
      <c r="B6970">
        <v>79</v>
      </c>
      <c r="C6970">
        <v>4</v>
      </c>
      <c r="D6970">
        <v>4</v>
      </c>
      <c r="E6970" s="3">
        <v>4.1231056256176597</v>
      </c>
      <c r="F6970" s="4">
        <f t="shared" si="217"/>
        <v>8.8881944173155887</v>
      </c>
      <c r="G6970" s="4">
        <f t="shared" si="216"/>
        <v>4.765088791697929</v>
      </c>
    </row>
    <row r="6971" spans="1:7" x14ac:dyDescent="0.25">
      <c r="A6971" t="s">
        <v>4904</v>
      </c>
      <c r="B6971">
        <v>79</v>
      </c>
      <c r="C6971">
        <v>-11</v>
      </c>
      <c r="D6971">
        <v>-11</v>
      </c>
      <c r="E6971" s="3">
        <v>11</v>
      </c>
      <c r="F6971" s="4">
        <f t="shared" si="217"/>
        <v>8.8881944173155887</v>
      </c>
      <c r="G6971" s="4">
        <f t="shared" si="216"/>
        <v>2.1118055826844113</v>
      </c>
    </row>
    <row r="6972" spans="1:7" x14ac:dyDescent="0.25">
      <c r="A6972" t="s">
        <v>4905</v>
      </c>
      <c r="B6972">
        <v>79</v>
      </c>
      <c r="C6972">
        <v>10</v>
      </c>
      <c r="D6972">
        <v>10</v>
      </c>
      <c r="E6972" s="3">
        <v>11.180339887498899</v>
      </c>
      <c r="F6972" s="4">
        <f t="shared" si="217"/>
        <v>8.8881944173155887</v>
      </c>
      <c r="G6972" s="4">
        <f t="shared" si="216"/>
        <v>2.2921454701833106</v>
      </c>
    </row>
    <row r="6973" spans="1:7" x14ac:dyDescent="0.25">
      <c r="A6973" t="s">
        <v>4886</v>
      </c>
      <c r="B6973">
        <v>79</v>
      </c>
      <c r="C6973">
        <v>13</v>
      </c>
      <c r="D6973">
        <v>13</v>
      </c>
      <c r="E6973" s="3">
        <v>13.1529464379659</v>
      </c>
      <c r="F6973" s="4">
        <f t="shared" si="217"/>
        <v>8.8881944173155887</v>
      </c>
      <c r="G6973" s="4">
        <f t="shared" si="216"/>
        <v>4.2647520206503113</v>
      </c>
    </row>
    <row r="6974" spans="1:7" x14ac:dyDescent="0.25">
      <c r="A6974" t="s">
        <v>4852</v>
      </c>
      <c r="B6974">
        <v>79</v>
      </c>
      <c r="C6974">
        <v>-3</v>
      </c>
      <c r="D6974">
        <v>-3</v>
      </c>
      <c r="E6974" s="3">
        <v>3</v>
      </c>
      <c r="F6974" s="4">
        <f t="shared" si="217"/>
        <v>8.8881944173155887</v>
      </c>
      <c r="G6974" s="4">
        <f t="shared" si="216"/>
        <v>5.8881944173155887</v>
      </c>
    </row>
    <row r="6975" spans="1:7" x14ac:dyDescent="0.25">
      <c r="A6975" t="s">
        <v>4906</v>
      </c>
      <c r="B6975">
        <v>79</v>
      </c>
      <c r="C6975">
        <v>6</v>
      </c>
      <c r="D6975">
        <v>6</v>
      </c>
      <c r="E6975" s="3">
        <v>9.21954445729288</v>
      </c>
      <c r="F6975" s="4">
        <f t="shared" si="217"/>
        <v>8.8881944173155887</v>
      </c>
      <c r="G6975" s="4">
        <f t="shared" si="216"/>
        <v>0.33135003997729129</v>
      </c>
    </row>
    <row r="6976" spans="1:7" x14ac:dyDescent="0.25">
      <c r="A6976" t="s">
        <v>4872</v>
      </c>
      <c r="B6976">
        <v>79</v>
      </c>
      <c r="C6976">
        <v>-3</v>
      </c>
      <c r="D6976">
        <v>-3</v>
      </c>
      <c r="E6976" s="3">
        <v>3.6055512754639798</v>
      </c>
      <c r="F6976" s="4">
        <f t="shared" si="217"/>
        <v>8.8881944173155887</v>
      </c>
      <c r="G6976" s="4">
        <f t="shared" si="216"/>
        <v>5.2826431418516089</v>
      </c>
    </row>
    <row r="6977" spans="1:7" x14ac:dyDescent="0.25">
      <c r="A6977" t="s">
        <v>4907</v>
      </c>
      <c r="B6977">
        <v>79</v>
      </c>
      <c r="C6977">
        <v>9</v>
      </c>
      <c r="D6977">
        <v>9</v>
      </c>
      <c r="E6977" s="3">
        <v>13.453624047073699</v>
      </c>
      <c r="F6977" s="4">
        <f t="shared" si="217"/>
        <v>8.8881944173155887</v>
      </c>
      <c r="G6977" s="4">
        <f t="shared" si="216"/>
        <v>4.5654296297581105</v>
      </c>
    </row>
    <row r="6978" spans="1:7" x14ac:dyDescent="0.25">
      <c r="A6978" t="s">
        <v>4908</v>
      </c>
      <c r="B6978">
        <v>79</v>
      </c>
      <c r="C6978">
        <v>7</v>
      </c>
      <c r="D6978">
        <v>7</v>
      </c>
      <c r="E6978" s="3">
        <v>8.0622577482985491</v>
      </c>
      <c r="F6978" s="4">
        <f t="shared" si="217"/>
        <v>8.8881944173155887</v>
      </c>
      <c r="G6978" s="4">
        <f t="shared" si="216"/>
        <v>0.82593666901703955</v>
      </c>
    </row>
    <row r="6979" spans="1:7" x14ac:dyDescent="0.25">
      <c r="A6979" t="s">
        <v>4909</v>
      </c>
      <c r="B6979">
        <v>79</v>
      </c>
      <c r="C6979">
        <v>8</v>
      </c>
      <c r="D6979">
        <v>8</v>
      </c>
      <c r="E6979" s="3">
        <v>8.5440037453175304</v>
      </c>
      <c r="F6979" s="4">
        <f t="shared" si="217"/>
        <v>8.8881944173155887</v>
      </c>
      <c r="G6979" s="4">
        <f t="shared" ref="G6979:G7042" si="218">ABS(E6979-F6979)</f>
        <v>0.34419067199805831</v>
      </c>
    </row>
    <row r="6980" spans="1:7" x14ac:dyDescent="0.25">
      <c r="A6980" t="s">
        <v>4910</v>
      </c>
      <c r="B6980">
        <v>79</v>
      </c>
      <c r="C6980">
        <v>5</v>
      </c>
      <c r="D6980">
        <v>5</v>
      </c>
      <c r="E6980" s="3">
        <v>5.3851648071345002</v>
      </c>
      <c r="F6980" s="4">
        <f t="shared" si="217"/>
        <v>8.8881944173155887</v>
      </c>
      <c r="G6980" s="4">
        <f t="shared" si="218"/>
        <v>3.5030296101810885</v>
      </c>
    </row>
    <row r="6981" spans="1:7" x14ac:dyDescent="0.25">
      <c r="A6981" t="s">
        <v>4911</v>
      </c>
      <c r="B6981">
        <v>79</v>
      </c>
      <c r="C6981">
        <v>-10</v>
      </c>
      <c r="D6981">
        <v>-10</v>
      </c>
      <c r="E6981" s="3">
        <v>11.180339887498899</v>
      </c>
      <c r="F6981" s="4">
        <f t="shared" ref="F6981:F7044" si="219">SQRT(B6981)</f>
        <v>8.8881944173155887</v>
      </c>
      <c r="G6981" s="4">
        <f t="shared" si="218"/>
        <v>2.2921454701833106</v>
      </c>
    </row>
    <row r="6982" spans="1:7" x14ac:dyDescent="0.25">
      <c r="A6982" t="s">
        <v>4895</v>
      </c>
      <c r="B6982">
        <v>79</v>
      </c>
      <c r="C6982">
        <v>2</v>
      </c>
      <c r="D6982">
        <v>2</v>
      </c>
      <c r="E6982" s="3">
        <v>2.2360679774997898</v>
      </c>
      <c r="F6982" s="4">
        <f t="shared" si="219"/>
        <v>8.8881944173155887</v>
      </c>
      <c r="G6982" s="4">
        <f t="shared" si="218"/>
        <v>6.6521264398157989</v>
      </c>
    </row>
    <row r="6983" spans="1:7" x14ac:dyDescent="0.25">
      <c r="A6983" t="s">
        <v>4912</v>
      </c>
      <c r="B6983">
        <v>79</v>
      </c>
      <c r="C6983">
        <v>-8</v>
      </c>
      <c r="D6983">
        <v>-8</v>
      </c>
      <c r="E6983" s="3">
        <v>9.4339811320565996</v>
      </c>
      <c r="F6983" s="4">
        <f t="shared" si="219"/>
        <v>8.8881944173155887</v>
      </c>
      <c r="G6983" s="4">
        <f t="shared" si="218"/>
        <v>0.54578671474101093</v>
      </c>
    </row>
    <row r="6984" spans="1:7" x14ac:dyDescent="0.25">
      <c r="A6984" t="s">
        <v>4913</v>
      </c>
      <c r="B6984">
        <v>79</v>
      </c>
      <c r="C6984">
        <v>-2</v>
      </c>
      <c r="D6984">
        <v>-2</v>
      </c>
      <c r="E6984" s="3">
        <v>2.2360679774997898</v>
      </c>
      <c r="F6984" s="4">
        <f t="shared" si="219"/>
        <v>8.8881944173155887</v>
      </c>
      <c r="G6984" s="4">
        <f t="shared" si="218"/>
        <v>6.6521264398157989</v>
      </c>
    </row>
    <row r="6985" spans="1:7" x14ac:dyDescent="0.25">
      <c r="A6985" t="s">
        <v>4914</v>
      </c>
      <c r="B6985">
        <v>79</v>
      </c>
      <c r="C6985">
        <v>-4</v>
      </c>
      <c r="D6985">
        <v>-4</v>
      </c>
      <c r="E6985" s="3">
        <v>11.704699910719601</v>
      </c>
      <c r="F6985" s="4">
        <f t="shared" si="219"/>
        <v>8.8881944173155887</v>
      </c>
      <c r="G6985" s="4">
        <f t="shared" si="218"/>
        <v>2.8165054934040121</v>
      </c>
    </row>
    <row r="6986" spans="1:7" x14ac:dyDescent="0.25">
      <c r="A6986" t="s">
        <v>4915</v>
      </c>
      <c r="B6986">
        <v>79</v>
      </c>
      <c r="C6986">
        <v>4</v>
      </c>
      <c r="D6986">
        <v>4</v>
      </c>
      <c r="E6986" s="3">
        <v>4.1231056256176597</v>
      </c>
      <c r="F6986" s="4">
        <f t="shared" si="219"/>
        <v>8.8881944173155887</v>
      </c>
      <c r="G6986" s="4">
        <f t="shared" si="218"/>
        <v>4.765088791697929</v>
      </c>
    </row>
    <row r="6987" spans="1:7" x14ac:dyDescent="0.25">
      <c r="A6987" t="s">
        <v>4916</v>
      </c>
      <c r="B6987">
        <v>79</v>
      </c>
      <c r="C6987">
        <v>4</v>
      </c>
      <c r="D6987">
        <v>4</v>
      </c>
      <c r="E6987" s="3">
        <v>5</v>
      </c>
      <c r="F6987" s="4">
        <f t="shared" si="219"/>
        <v>8.8881944173155887</v>
      </c>
      <c r="G6987" s="4">
        <f t="shared" si="218"/>
        <v>3.8881944173155887</v>
      </c>
    </row>
    <row r="6988" spans="1:7" x14ac:dyDescent="0.25">
      <c r="A6988" t="s">
        <v>4881</v>
      </c>
      <c r="B6988">
        <v>79</v>
      </c>
      <c r="C6988">
        <v>-2</v>
      </c>
      <c r="D6988">
        <v>-2</v>
      </c>
      <c r="E6988" s="3">
        <v>7.2801098892805101</v>
      </c>
      <c r="F6988" s="4">
        <f t="shared" si="219"/>
        <v>8.8881944173155887</v>
      </c>
      <c r="G6988" s="4">
        <f t="shared" si="218"/>
        <v>1.6080845280350786</v>
      </c>
    </row>
    <row r="6989" spans="1:7" x14ac:dyDescent="0.25">
      <c r="A6989" t="s">
        <v>4917</v>
      </c>
      <c r="B6989">
        <v>79</v>
      </c>
      <c r="C6989">
        <v>5</v>
      </c>
      <c r="D6989">
        <v>5</v>
      </c>
      <c r="E6989" s="3">
        <v>5.3851648071345002</v>
      </c>
      <c r="F6989" s="4">
        <f t="shared" si="219"/>
        <v>8.8881944173155887</v>
      </c>
      <c r="G6989" s="4">
        <f t="shared" si="218"/>
        <v>3.5030296101810885</v>
      </c>
    </row>
    <row r="6990" spans="1:7" x14ac:dyDescent="0.25">
      <c r="A6990" t="s">
        <v>4866</v>
      </c>
      <c r="B6990">
        <v>79</v>
      </c>
      <c r="C6990">
        <v>7</v>
      </c>
      <c r="D6990">
        <v>7</v>
      </c>
      <c r="E6990" s="3">
        <v>7</v>
      </c>
      <c r="F6990" s="4">
        <f t="shared" si="219"/>
        <v>8.8881944173155887</v>
      </c>
      <c r="G6990" s="4">
        <f t="shared" si="218"/>
        <v>1.8881944173155887</v>
      </c>
    </row>
    <row r="6991" spans="1:7" x14ac:dyDescent="0.25">
      <c r="A6991" t="s">
        <v>4918</v>
      </c>
      <c r="B6991">
        <v>79</v>
      </c>
      <c r="C6991">
        <v>14</v>
      </c>
      <c r="D6991">
        <v>14</v>
      </c>
      <c r="E6991" s="3">
        <v>16.6433169770932</v>
      </c>
      <c r="F6991" s="4">
        <f t="shared" si="219"/>
        <v>8.8881944173155887</v>
      </c>
      <c r="G6991" s="4">
        <f t="shared" si="218"/>
        <v>7.755122559777611</v>
      </c>
    </row>
    <row r="6992" spans="1:7" x14ac:dyDescent="0.25">
      <c r="A6992" t="s">
        <v>4919</v>
      </c>
      <c r="B6992">
        <v>79</v>
      </c>
      <c r="C6992">
        <v>3</v>
      </c>
      <c r="D6992">
        <v>3</v>
      </c>
      <c r="E6992" s="3">
        <v>5</v>
      </c>
      <c r="F6992" s="4">
        <f t="shared" si="219"/>
        <v>8.8881944173155887</v>
      </c>
      <c r="G6992" s="4">
        <f t="shared" si="218"/>
        <v>3.8881944173155887</v>
      </c>
    </row>
    <row r="6993" spans="1:7" x14ac:dyDescent="0.25">
      <c r="A6993" t="s">
        <v>4920</v>
      </c>
      <c r="B6993">
        <v>79</v>
      </c>
      <c r="C6993">
        <v>-4</v>
      </c>
      <c r="D6993">
        <v>-4</v>
      </c>
      <c r="E6993" s="3">
        <v>8.0622577482985491</v>
      </c>
      <c r="F6993" s="4">
        <f t="shared" si="219"/>
        <v>8.8881944173155887</v>
      </c>
      <c r="G6993" s="4">
        <f t="shared" si="218"/>
        <v>0.82593666901703955</v>
      </c>
    </row>
    <row r="6994" spans="1:7" x14ac:dyDescent="0.25">
      <c r="A6994" t="s">
        <v>4921</v>
      </c>
      <c r="B6994">
        <v>79</v>
      </c>
      <c r="C6994">
        <v>4</v>
      </c>
      <c r="D6994">
        <v>4</v>
      </c>
      <c r="E6994" s="3">
        <v>11.704699910719601</v>
      </c>
      <c r="F6994" s="4">
        <f t="shared" si="219"/>
        <v>8.8881944173155887</v>
      </c>
      <c r="G6994" s="4">
        <f t="shared" si="218"/>
        <v>2.8165054934040121</v>
      </c>
    </row>
    <row r="6995" spans="1:7" x14ac:dyDescent="0.25">
      <c r="A6995" t="s">
        <v>4922</v>
      </c>
      <c r="B6995">
        <v>79</v>
      </c>
      <c r="C6995">
        <v>1</v>
      </c>
      <c r="D6995">
        <v>1</v>
      </c>
      <c r="E6995" s="3">
        <v>4.1231056256176597</v>
      </c>
      <c r="F6995" s="4">
        <f t="shared" si="219"/>
        <v>8.8881944173155887</v>
      </c>
      <c r="G6995" s="4">
        <f t="shared" si="218"/>
        <v>4.765088791697929</v>
      </c>
    </row>
    <row r="6996" spans="1:7" x14ac:dyDescent="0.25">
      <c r="A6996" t="s">
        <v>4873</v>
      </c>
      <c r="B6996">
        <v>79</v>
      </c>
      <c r="C6996">
        <v>9</v>
      </c>
      <c r="D6996">
        <v>9</v>
      </c>
      <c r="E6996" s="3">
        <v>9</v>
      </c>
      <c r="F6996" s="4">
        <f t="shared" si="219"/>
        <v>8.8881944173155887</v>
      </c>
      <c r="G6996" s="4">
        <f t="shared" si="218"/>
        <v>0.11180558268441132</v>
      </c>
    </row>
    <row r="6997" spans="1:7" x14ac:dyDescent="0.25">
      <c r="A6997" t="s">
        <v>4910</v>
      </c>
      <c r="B6997">
        <v>79</v>
      </c>
      <c r="C6997">
        <v>5</v>
      </c>
      <c r="D6997">
        <v>5</v>
      </c>
      <c r="E6997" s="3">
        <v>5.3851648071345002</v>
      </c>
      <c r="F6997" s="4">
        <f t="shared" si="219"/>
        <v>8.8881944173155887</v>
      </c>
      <c r="G6997" s="4">
        <f t="shared" si="218"/>
        <v>3.5030296101810885</v>
      </c>
    </row>
    <row r="6998" spans="1:7" x14ac:dyDescent="0.25">
      <c r="A6998" t="s">
        <v>4869</v>
      </c>
      <c r="B6998">
        <v>79</v>
      </c>
      <c r="C6998">
        <v>-4</v>
      </c>
      <c r="D6998">
        <v>-4</v>
      </c>
      <c r="E6998" s="3">
        <v>4.1231056256176597</v>
      </c>
      <c r="F6998" s="4">
        <f t="shared" si="219"/>
        <v>8.8881944173155887</v>
      </c>
      <c r="G6998" s="4">
        <f t="shared" si="218"/>
        <v>4.765088791697929</v>
      </c>
    </row>
    <row r="6999" spans="1:7" x14ac:dyDescent="0.25">
      <c r="A6999" t="s">
        <v>4883</v>
      </c>
      <c r="B6999">
        <v>79</v>
      </c>
      <c r="C6999">
        <v>5</v>
      </c>
      <c r="D6999">
        <v>5</v>
      </c>
      <c r="E6999" s="3">
        <v>6.4031242374328396</v>
      </c>
      <c r="F6999" s="4">
        <f t="shared" si="219"/>
        <v>8.8881944173155887</v>
      </c>
      <c r="G6999" s="4">
        <f t="shared" si="218"/>
        <v>2.485070179882749</v>
      </c>
    </row>
    <row r="7000" spans="1:7" x14ac:dyDescent="0.25">
      <c r="A7000" t="s">
        <v>4889</v>
      </c>
      <c r="B7000">
        <v>79</v>
      </c>
      <c r="C7000">
        <v>6</v>
      </c>
      <c r="D7000">
        <v>6</v>
      </c>
      <c r="E7000" s="3">
        <v>7.8102496759066504</v>
      </c>
      <c r="F7000" s="4">
        <f t="shared" si="219"/>
        <v>8.8881944173155887</v>
      </c>
      <c r="G7000" s="4">
        <f t="shared" si="218"/>
        <v>1.0779447414089383</v>
      </c>
    </row>
    <row r="7001" spans="1:7" x14ac:dyDescent="0.25">
      <c r="A7001" t="s">
        <v>4923</v>
      </c>
      <c r="B7001">
        <v>79</v>
      </c>
      <c r="C7001">
        <v>12</v>
      </c>
      <c r="D7001">
        <v>12</v>
      </c>
      <c r="E7001" s="3">
        <v>12.0415945787922</v>
      </c>
      <c r="F7001" s="4">
        <f t="shared" si="219"/>
        <v>8.8881944173155887</v>
      </c>
      <c r="G7001" s="4">
        <f t="shared" si="218"/>
        <v>3.1534001614766112</v>
      </c>
    </row>
    <row r="7002" spans="1:7" x14ac:dyDescent="0.25">
      <c r="A7002" t="s">
        <v>4924</v>
      </c>
      <c r="B7002">
        <v>80</v>
      </c>
      <c r="C7002">
        <v>4</v>
      </c>
      <c r="D7002">
        <v>4</v>
      </c>
      <c r="E7002" s="3">
        <v>8.9442719099991592</v>
      </c>
      <c r="F7002" s="4">
        <f t="shared" si="219"/>
        <v>8.9442719099991592</v>
      </c>
      <c r="G7002" s="4">
        <f t="shared" si="218"/>
        <v>0</v>
      </c>
    </row>
    <row r="7003" spans="1:7" x14ac:dyDescent="0.25">
      <c r="A7003" t="s">
        <v>4925</v>
      </c>
      <c r="B7003">
        <v>80</v>
      </c>
      <c r="C7003">
        <v>-1</v>
      </c>
      <c r="D7003">
        <v>-1</v>
      </c>
      <c r="E7003" s="3">
        <v>15.033296378372899</v>
      </c>
      <c r="F7003" s="4">
        <f t="shared" si="219"/>
        <v>8.9442719099991592</v>
      </c>
      <c r="G7003" s="4">
        <f t="shared" si="218"/>
        <v>6.08902446837374</v>
      </c>
    </row>
    <row r="7004" spans="1:7" x14ac:dyDescent="0.25">
      <c r="A7004" t="s">
        <v>4926</v>
      </c>
      <c r="B7004">
        <v>80</v>
      </c>
      <c r="C7004">
        <v>-3</v>
      </c>
      <c r="D7004">
        <v>-3</v>
      </c>
      <c r="E7004" s="3">
        <v>7.6157731058638998</v>
      </c>
      <c r="F7004" s="4">
        <f t="shared" si="219"/>
        <v>8.9442719099991592</v>
      </c>
      <c r="G7004" s="4">
        <f t="shared" si="218"/>
        <v>1.3284988041352594</v>
      </c>
    </row>
    <row r="7005" spans="1:7" x14ac:dyDescent="0.25">
      <c r="A7005" t="s">
        <v>4927</v>
      </c>
      <c r="B7005">
        <v>80</v>
      </c>
      <c r="C7005">
        <v>-3</v>
      </c>
      <c r="D7005">
        <v>-3</v>
      </c>
      <c r="E7005" s="3">
        <v>13.3416640641263</v>
      </c>
      <c r="F7005" s="4">
        <f t="shared" si="219"/>
        <v>8.9442719099991592</v>
      </c>
      <c r="G7005" s="4">
        <f t="shared" si="218"/>
        <v>4.3973921541271412</v>
      </c>
    </row>
    <row r="7006" spans="1:7" x14ac:dyDescent="0.25">
      <c r="A7006" t="s">
        <v>4928</v>
      </c>
      <c r="B7006">
        <v>80</v>
      </c>
      <c r="C7006">
        <v>-3</v>
      </c>
      <c r="D7006">
        <v>-3</v>
      </c>
      <c r="E7006" s="3">
        <v>4.2426406871192803</v>
      </c>
      <c r="F7006" s="4">
        <f t="shared" si="219"/>
        <v>8.9442719099991592</v>
      </c>
      <c r="G7006" s="4">
        <f t="shared" si="218"/>
        <v>4.7016312228798789</v>
      </c>
    </row>
    <row r="7007" spans="1:7" x14ac:dyDescent="0.25">
      <c r="A7007" t="s">
        <v>4929</v>
      </c>
      <c r="B7007">
        <v>80</v>
      </c>
      <c r="C7007">
        <v>-12</v>
      </c>
      <c r="D7007">
        <v>-12</v>
      </c>
      <c r="E7007" s="3">
        <v>12</v>
      </c>
      <c r="F7007" s="4">
        <f t="shared" si="219"/>
        <v>8.9442719099991592</v>
      </c>
      <c r="G7007" s="4">
        <f t="shared" si="218"/>
        <v>3.0557280900008408</v>
      </c>
    </row>
    <row r="7008" spans="1:7" x14ac:dyDescent="0.25">
      <c r="A7008" t="s">
        <v>4930</v>
      </c>
      <c r="B7008">
        <v>80</v>
      </c>
      <c r="C7008">
        <v>-13</v>
      </c>
      <c r="D7008">
        <v>-13</v>
      </c>
      <c r="E7008" s="3">
        <v>13.3416640641263</v>
      </c>
      <c r="F7008" s="4">
        <f t="shared" si="219"/>
        <v>8.9442719099991592</v>
      </c>
      <c r="G7008" s="4">
        <f t="shared" si="218"/>
        <v>4.3973921541271412</v>
      </c>
    </row>
    <row r="7009" spans="1:7" x14ac:dyDescent="0.25">
      <c r="A7009" t="s">
        <v>4931</v>
      </c>
      <c r="B7009">
        <v>80</v>
      </c>
      <c r="C7009">
        <v>-11</v>
      </c>
      <c r="D7009">
        <v>-11</v>
      </c>
      <c r="E7009" s="3">
        <v>12.0830459735945</v>
      </c>
      <c r="F7009" s="4">
        <f t="shared" si="219"/>
        <v>8.9442719099991592</v>
      </c>
      <c r="G7009" s="4">
        <f t="shared" si="218"/>
        <v>3.1387740635953403</v>
      </c>
    </row>
    <row r="7010" spans="1:7" x14ac:dyDescent="0.25">
      <c r="A7010" t="s">
        <v>4932</v>
      </c>
      <c r="B7010">
        <v>80</v>
      </c>
      <c r="C7010">
        <v>7</v>
      </c>
      <c r="D7010">
        <v>7</v>
      </c>
      <c r="E7010" s="3">
        <v>8.6023252670426196</v>
      </c>
      <c r="F7010" s="4">
        <f t="shared" si="219"/>
        <v>8.9442719099991592</v>
      </c>
      <c r="G7010" s="4">
        <f t="shared" si="218"/>
        <v>0.34194664295653965</v>
      </c>
    </row>
    <row r="7011" spans="1:7" x14ac:dyDescent="0.25">
      <c r="A7011" t="s">
        <v>4933</v>
      </c>
      <c r="B7011">
        <v>80</v>
      </c>
      <c r="C7011">
        <v>0</v>
      </c>
      <c r="D7011">
        <v>0</v>
      </c>
      <c r="E7011" s="3">
        <v>2</v>
      </c>
      <c r="F7011" s="4">
        <f t="shared" si="219"/>
        <v>8.9442719099991592</v>
      </c>
      <c r="G7011" s="4">
        <f t="shared" si="218"/>
        <v>6.9442719099991592</v>
      </c>
    </row>
    <row r="7012" spans="1:7" x14ac:dyDescent="0.25">
      <c r="A7012" t="s">
        <v>4934</v>
      </c>
      <c r="B7012">
        <v>80</v>
      </c>
      <c r="C7012">
        <v>-7</v>
      </c>
      <c r="D7012">
        <v>-7</v>
      </c>
      <c r="E7012" s="3">
        <v>7.0710678118654702</v>
      </c>
      <c r="F7012" s="4">
        <f t="shared" si="219"/>
        <v>8.9442719099991592</v>
      </c>
      <c r="G7012" s="4">
        <f t="shared" si="218"/>
        <v>1.873204098133689</v>
      </c>
    </row>
    <row r="7013" spans="1:7" x14ac:dyDescent="0.25">
      <c r="A7013" t="s">
        <v>4935</v>
      </c>
      <c r="B7013">
        <v>80</v>
      </c>
      <c r="C7013">
        <v>2</v>
      </c>
      <c r="D7013">
        <v>2</v>
      </c>
      <c r="E7013" s="3">
        <v>8.2462112512353194</v>
      </c>
      <c r="F7013" s="4">
        <f t="shared" si="219"/>
        <v>8.9442719099991592</v>
      </c>
      <c r="G7013" s="4">
        <f t="shared" si="218"/>
        <v>0.69806065876383983</v>
      </c>
    </row>
    <row r="7014" spans="1:7" x14ac:dyDescent="0.25">
      <c r="A7014" t="s">
        <v>4936</v>
      </c>
      <c r="B7014">
        <v>80</v>
      </c>
      <c r="C7014">
        <v>0</v>
      </c>
      <c r="D7014">
        <v>0</v>
      </c>
      <c r="E7014" s="3">
        <v>10</v>
      </c>
      <c r="F7014" s="4">
        <f t="shared" si="219"/>
        <v>8.9442719099991592</v>
      </c>
      <c r="G7014" s="4">
        <f t="shared" si="218"/>
        <v>1.0557280900008408</v>
      </c>
    </row>
    <row r="7015" spans="1:7" x14ac:dyDescent="0.25">
      <c r="A7015" t="s">
        <v>4937</v>
      </c>
      <c r="B7015">
        <v>80</v>
      </c>
      <c r="C7015">
        <v>4</v>
      </c>
      <c r="D7015">
        <v>4</v>
      </c>
      <c r="E7015" s="3">
        <v>12.6491106406735</v>
      </c>
      <c r="F7015" s="4">
        <f t="shared" si="219"/>
        <v>8.9442719099991592</v>
      </c>
      <c r="G7015" s="4">
        <f t="shared" si="218"/>
        <v>3.7048387306743411</v>
      </c>
    </row>
    <row r="7016" spans="1:7" x14ac:dyDescent="0.25">
      <c r="A7016" t="s">
        <v>4938</v>
      </c>
      <c r="B7016">
        <v>80</v>
      </c>
      <c r="C7016">
        <v>-14</v>
      </c>
      <c r="D7016">
        <v>-14</v>
      </c>
      <c r="E7016" s="3">
        <v>14</v>
      </c>
      <c r="F7016" s="4">
        <f t="shared" si="219"/>
        <v>8.9442719099991592</v>
      </c>
      <c r="G7016" s="4">
        <f t="shared" si="218"/>
        <v>5.0557280900008408</v>
      </c>
    </row>
    <row r="7017" spans="1:7" x14ac:dyDescent="0.25">
      <c r="A7017" t="s">
        <v>4939</v>
      </c>
      <c r="B7017">
        <v>80</v>
      </c>
      <c r="C7017">
        <v>-6</v>
      </c>
      <c r="D7017">
        <v>-6</v>
      </c>
      <c r="E7017" s="3">
        <v>6.3245553203367502</v>
      </c>
      <c r="F7017" s="4">
        <f t="shared" si="219"/>
        <v>8.9442719099991592</v>
      </c>
      <c r="G7017" s="4">
        <f t="shared" si="218"/>
        <v>2.6197165896624091</v>
      </c>
    </row>
    <row r="7018" spans="1:7" x14ac:dyDescent="0.25">
      <c r="A7018" t="s">
        <v>4940</v>
      </c>
      <c r="B7018">
        <v>80</v>
      </c>
      <c r="C7018">
        <v>-6</v>
      </c>
      <c r="D7018">
        <v>-6</v>
      </c>
      <c r="E7018" s="3">
        <v>7.2111025509279703</v>
      </c>
      <c r="F7018" s="4">
        <f t="shared" si="219"/>
        <v>8.9442719099991592</v>
      </c>
      <c r="G7018" s="4">
        <f t="shared" si="218"/>
        <v>1.733169359071189</v>
      </c>
    </row>
    <row r="7019" spans="1:7" x14ac:dyDescent="0.25">
      <c r="A7019" t="s">
        <v>4941</v>
      </c>
      <c r="B7019">
        <v>80</v>
      </c>
      <c r="C7019">
        <v>0</v>
      </c>
      <c r="D7019">
        <v>0</v>
      </c>
      <c r="E7019" s="3">
        <v>4</v>
      </c>
      <c r="F7019" s="4">
        <f t="shared" si="219"/>
        <v>8.9442719099991592</v>
      </c>
      <c r="G7019" s="4">
        <f t="shared" si="218"/>
        <v>4.9442719099991592</v>
      </c>
    </row>
    <row r="7020" spans="1:7" x14ac:dyDescent="0.25">
      <c r="A7020" t="s">
        <v>4942</v>
      </c>
      <c r="B7020">
        <v>80</v>
      </c>
      <c r="C7020">
        <v>12</v>
      </c>
      <c r="D7020">
        <v>12</v>
      </c>
      <c r="E7020" s="3">
        <v>12.6491106406735</v>
      </c>
      <c r="F7020" s="4">
        <f t="shared" si="219"/>
        <v>8.9442719099991592</v>
      </c>
      <c r="G7020" s="4">
        <f t="shared" si="218"/>
        <v>3.7048387306743411</v>
      </c>
    </row>
    <row r="7021" spans="1:7" x14ac:dyDescent="0.25">
      <c r="A7021" t="s">
        <v>4943</v>
      </c>
      <c r="B7021">
        <v>80</v>
      </c>
      <c r="C7021">
        <v>16</v>
      </c>
      <c r="D7021">
        <v>16</v>
      </c>
      <c r="E7021" s="3">
        <v>16</v>
      </c>
      <c r="F7021" s="4">
        <f t="shared" si="219"/>
        <v>8.9442719099991592</v>
      </c>
      <c r="G7021" s="4">
        <f t="shared" si="218"/>
        <v>7.0557280900008408</v>
      </c>
    </row>
    <row r="7022" spans="1:7" x14ac:dyDescent="0.25">
      <c r="A7022" t="s">
        <v>4944</v>
      </c>
      <c r="B7022">
        <v>80</v>
      </c>
      <c r="C7022">
        <v>2</v>
      </c>
      <c r="D7022">
        <v>2</v>
      </c>
      <c r="E7022" s="3">
        <v>6.3245553203367502</v>
      </c>
      <c r="F7022" s="4">
        <f t="shared" si="219"/>
        <v>8.9442719099991592</v>
      </c>
      <c r="G7022" s="4">
        <f t="shared" si="218"/>
        <v>2.6197165896624091</v>
      </c>
    </row>
    <row r="7023" spans="1:7" x14ac:dyDescent="0.25">
      <c r="A7023" t="s">
        <v>4933</v>
      </c>
      <c r="B7023">
        <v>80</v>
      </c>
      <c r="C7023">
        <v>0</v>
      </c>
      <c r="D7023">
        <v>0</v>
      </c>
      <c r="E7023" s="3">
        <v>2</v>
      </c>
      <c r="F7023" s="4">
        <f t="shared" si="219"/>
        <v>8.9442719099991592</v>
      </c>
      <c r="G7023" s="4">
        <f t="shared" si="218"/>
        <v>6.9442719099991592</v>
      </c>
    </row>
    <row r="7024" spans="1:7" x14ac:dyDescent="0.25">
      <c r="A7024" t="s">
        <v>4945</v>
      </c>
      <c r="B7024">
        <v>80</v>
      </c>
      <c r="C7024">
        <v>8</v>
      </c>
      <c r="D7024">
        <v>8</v>
      </c>
      <c r="E7024" s="3">
        <v>8.2462112512353194</v>
      </c>
      <c r="F7024" s="4">
        <f t="shared" si="219"/>
        <v>8.9442719099991592</v>
      </c>
      <c r="G7024" s="4">
        <f t="shared" si="218"/>
        <v>0.69806065876383983</v>
      </c>
    </row>
    <row r="7025" spans="1:7" x14ac:dyDescent="0.25">
      <c r="A7025" t="s">
        <v>4946</v>
      </c>
      <c r="B7025">
        <v>80</v>
      </c>
      <c r="C7025">
        <v>0</v>
      </c>
      <c r="D7025">
        <v>0</v>
      </c>
      <c r="E7025" s="3">
        <v>2</v>
      </c>
      <c r="F7025" s="4">
        <f t="shared" si="219"/>
        <v>8.9442719099991592</v>
      </c>
      <c r="G7025" s="4">
        <f t="shared" si="218"/>
        <v>6.9442719099991592</v>
      </c>
    </row>
    <row r="7026" spans="1:7" x14ac:dyDescent="0.25">
      <c r="A7026" t="s">
        <v>4947</v>
      </c>
      <c r="B7026">
        <v>80</v>
      </c>
      <c r="C7026">
        <v>-9</v>
      </c>
      <c r="D7026">
        <v>-9</v>
      </c>
      <c r="E7026" s="3">
        <v>9.0553851381374102</v>
      </c>
      <c r="F7026" s="4">
        <f t="shared" si="219"/>
        <v>8.9442719099991592</v>
      </c>
      <c r="G7026" s="4">
        <f t="shared" si="218"/>
        <v>0.11111322813825097</v>
      </c>
    </row>
    <row r="7027" spans="1:7" x14ac:dyDescent="0.25">
      <c r="A7027" t="s">
        <v>4948</v>
      </c>
      <c r="B7027">
        <v>80</v>
      </c>
      <c r="C7027">
        <v>8</v>
      </c>
      <c r="D7027">
        <v>8</v>
      </c>
      <c r="E7027" s="3">
        <v>8.9442719099991592</v>
      </c>
      <c r="F7027" s="4">
        <f t="shared" si="219"/>
        <v>8.9442719099991592</v>
      </c>
      <c r="G7027" s="4">
        <f t="shared" si="218"/>
        <v>0</v>
      </c>
    </row>
    <row r="7028" spans="1:7" x14ac:dyDescent="0.25">
      <c r="A7028" t="s">
        <v>4949</v>
      </c>
      <c r="B7028">
        <v>80</v>
      </c>
      <c r="C7028">
        <v>-5</v>
      </c>
      <c r="D7028">
        <v>-5</v>
      </c>
      <c r="E7028" s="3">
        <v>7.0710678118654702</v>
      </c>
      <c r="F7028" s="4">
        <f t="shared" si="219"/>
        <v>8.9442719099991592</v>
      </c>
      <c r="G7028" s="4">
        <f t="shared" si="218"/>
        <v>1.873204098133689</v>
      </c>
    </row>
    <row r="7029" spans="1:7" x14ac:dyDescent="0.25">
      <c r="A7029" t="s">
        <v>4950</v>
      </c>
      <c r="B7029">
        <v>80</v>
      </c>
      <c r="C7029">
        <v>-1</v>
      </c>
      <c r="D7029">
        <v>-1</v>
      </c>
      <c r="E7029" s="3">
        <v>1.41421356237309</v>
      </c>
      <c r="F7029" s="4">
        <f t="shared" si="219"/>
        <v>8.9442719099991592</v>
      </c>
      <c r="G7029" s="4">
        <f t="shared" si="218"/>
        <v>7.5300583476260687</v>
      </c>
    </row>
    <row r="7030" spans="1:7" x14ac:dyDescent="0.25">
      <c r="A7030" t="s">
        <v>4951</v>
      </c>
      <c r="B7030">
        <v>80</v>
      </c>
      <c r="C7030">
        <v>9</v>
      </c>
      <c r="D7030">
        <v>9</v>
      </c>
      <c r="E7030" s="3">
        <v>9.0553851381374102</v>
      </c>
      <c r="F7030" s="4">
        <f t="shared" si="219"/>
        <v>8.9442719099991592</v>
      </c>
      <c r="G7030" s="4">
        <f t="shared" si="218"/>
        <v>0.11111322813825097</v>
      </c>
    </row>
    <row r="7031" spans="1:7" x14ac:dyDescent="0.25">
      <c r="A7031" t="s">
        <v>4952</v>
      </c>
      <c r="B7031">
        <v>80</v>
      </c>
      <c r="C7031">
        <v>-1</v>
      </c>
      <c r="D7031">
        <v>-1</v>
      </c>
      <c r="E7031" s="3">
        <v>3.1622776601683702</v>
      </c>
      <c r="F7031" s="4">
        <f t="shared" si="219"/>
        <v>8.9442719099991592</v>
      </c>
      <c r="G7031" s="4">
        <f t="shared" si="218"/>
        <v>5.781994249830789</v>
      </c>
    </row>
    <row r="7032" spans="1:7" x14ac:dyDescent="0.25">
      <c r="A7032" t="s">
        <v>4953</v>
      </c>
      <c r="B7032">
        <v>80</v>
      </c>
      <c r="C7032">
        <v>-8</v>
      </c>
      <c r="D7032">
        <v>-8</v>
      </c>
      <c r="E7032" s="3">
        <v>8.9442719099991592</v>
      </c>
      <c r="F7032" s="4">
        <f t="shared" si="219"/>
        <v>8.9442719099991592</v>
      </c>
      <c r="G7032" s="4">
        <f t="shared" si="218"/>
        <v>0</v>
      </c>
    </row>
    <row r="7033" spans="1:7" x14ac:dyDescent="0.25">
      <c r="A7033" t="s">
        <v>4954</v>
      </c>
      <c r="B7033">
        <v>80</v>
      </c>
      <c r="C7033">
        <v>-11</v>
      </c>
      <c r="D7033">
        <v>-11</v>
      </c>
      <c r="E7033" s="3">
        <v>11.045361017187201</v>
      </c>
      <c r="F7033" s="4">
        <f t="shared" si="219"/>
        <v>8.9442719099991592</v>
      </c>
      <c r="G7033" s="4">
        <f t="shared" si="218"/>
        <v>2.1010891071880415</v>
      </c>
    </row>
    <row r="7034" spans="1:7" x14ac:dyDescent="0.25">
      <c r="A7034" t="s">
        <v>4955</v>
      </c>
      <c r="B7034">
        <v>80</v>
      </c>
      <c r="C7034">
        <v>-4</v>
      </c>
      <c r="D7034">
        <v>-4</v>
      </c>
      <c r="E7034" s="3">
        <v>5.6568542494923797</v>
      </c>
      <c r="F7034" s="4">
        <f t="shared" si="219"/>
        <v>8.9442719099991592</v>
      </c>
      <c r="G7034" s="4">
        <f t="shared" si="218"/>
        <v>3.2874176605067795</v>
      </c>
    </row>
    <row r="7035" spans="1:7" x14ac:dyDescent="0.25">
      <c r="A7035" t="s">
        <v>4956</v>
      </c>
      <c r="B7035">
        <v>80</v>
      </c>
      <c r="C7035">
        <v>1</v>
      </c>
      <c r="D7035">
        <v>1</v>
      </c>
      <c r="E7035" s="3">
        <v>1.41421356237309</v>
      </c>
      <c r="F7035" s="4">
        <f t="shared" si="219"/>
        <v>8.9442719099991592</v>
      </c>
      <c r="G7035" s="4">
        <f t="shared" si="218"/>
        <v>7.5300583476260687</v>
      </c>
    </row>
    <row r="7036" spans="1:7" x14ac:dyDescent="0.25">
      <c r="A7036" t="s">
        <v>4946</v>
      </c>
      <c r="B7036">
        <v>80</v>
      </c>
      <c r="C7036">
        <v>0</v>
      </c>
      <c r="D7036">
        <v>0</v>
      </c>
      <c r="E7036" s="3">
        <v>2</v>
      </c>
      <c r="F7036" s="4">
        <f t="shared" si="219"/>
        <v>8.9442719099991592</v>
      </c>
      <c r="G7036" s="4">
        <f t="shared" si="218"/>
        <v>6.9442719099991592</v>
      </c>
    </row>
    <row r="7037" spans="1:7" x14ac:dyDescent="0.25">
      <c r="A7037" t="s">
        <v>4957</v>
      </c>
      <c r="B7037">
        <v>80</v>
      </c>
      <c r="C7037">
        <v>4</v>
      </c>
      <c r="D7037">
        <v>4</v>
      </c>
      <c r="E7037" s="3">
        <v>4.4721359549995796</v>
      </c>
      <c r="F7037" s="4">
        <f t="shared" si="219"/>
        <v>8.9442719099991592</v>
      </c>
      <c r="G7037" s="4">
        <f t="shared" si="218"/>
        <v>4.4721359549995796</v>
      </c>
    </row>
    <row r="7038" spans="1:7" x14ac:dyDescent="0.25">
      <c r="A7038" t="s">
        <v>4958</v>
      </c>
      <c r="B7038">
        <v>80</v>
      </c>
      <c r="C7038">
        <v>-5</v>
      </c>
      <c r="D7038">
        <v>-5</v>
      </c>
      <c r="E7038" s="3">
        <v>10.295630140987001</v>
      </c>
      <c r="F7038" s="4">
        <f t="shared" si="219"/>
        <v>8.9442719099991592</v>
      </c>
      <c r="G7038" s="4">
        <f t="shared" si="218"/>
        <v>1.3513582309878416</v>
      </c>
    </row>
    <row r="7039" spans="1:7" x14ac:dyDescent="0.25">
      <c r="A7039" t="s">
        <v>4949</v>
      </c>
      <c r="B7039">
        <v>80</v>
      </c>
      <c r="C7039">
        <v>-5</v>
      </c>
      <c r="D7039">
        <v>-5</v>
      </c>
      <c r="E7039" s="3">
        <v>7.0710678118654702</v>
      </c>
      <c r="F7039" s="4">
        <f t="shared" si="219"/>
        <v>8.9442719099991592</v>
      </c>
      <c r="G7039" s="4">
        <f t="shared" si="218"/>
        <v>1.873204098133689</v>
      </c>
    </row>
    <row r="7040" spans="1:7" x14ac:dyDescent="0.25">
      <c r="A7040" t="s">
        <v>4959</v>
      </c>
      <c r="B7040">
        <v>80</v>
      </c>
      <c r="C7040">
        <v>-5</v>
      </c>
      <c r="D7040">
        <v>-5</v>
      </c>
      <c r="E7040" s="3">
        <v>7.0710678118654702</v>
      </c>
      <c r="F7040" s="4">
        <f t="shared" si="219"/>
        <v>8.9442719099991592</v>
      </c>
      <c r="G7040" s="4">
        <f t="shared" si="218"/>
        <v>1.873204098133689</v>
      </c>
    </row>
    <row r="7041" spans="1:7" x14ac:dyDescent="0.25">
      <c r="A7041" t="s">
        <v>4960</v>
      </c>
      <c r="B7041">
        <v>80</v>
      </c>
      <c r="C7041">
        <v>-6</v>
      </c>
      <c r="D7041">
        <v>-6</v>
      </c>
      <c r="E7041" s="3">
        <v>8.4852813742385695</v>
      </c>
      <c r="F7041" s="4">
        <f t="shared" si="219"/>
        <v>8.9442719099991592</v>
      </c>
      <c r="G7041" s="4">
        <f t="shared" si="218"/>
        <v>0.45899053576058968</v>
      </c>
    </row>
    <row r="7042" spans="1:7" x14ac:dyDescent="0.25">
      <c r="A7042" t="s">
        <v>4961</v>
      </c>
      <c r="B7042">
        <v>80</v>
      </c>
      <c r="C7042">
        <v>13</v>
      </c>
      <c r="D7042">
        <v>13</v>
      </c>
      <c r="E7042" s="3">
        <v>13.9283882771841</v>
      </c>
      <c r="F7042" s="4">
        <f t="shared" si="219"/>
        <v>8.9442719099991592</v>
      </c>
      <c r="G7042" s="4">
        <f t="shared" si="218"/>
        <v>4.9841163671849404</v>
      </c>
    </row>
    <row r="7043" spans="1:7" x14ac:dyDescent="0.25">
      <c r="A7043" t="s">
        <v>4962</v>
      </c>
      <c r="B7043">
        <v>80</v>
      </c>
      <c r="C7043">
        <v>-4</v>
      </c>
      <c r="D7043">
        <v>-4</v>
      </c>
      <c r="E7043" s="3">
        <v>4</v>
      </c>
      <c r="F7043" s="4">
        <f t="shared" si="219"/>
        <v>8.9442719099991592</v>
      </c>
      <c r="G7043" s="4">
        <f t="shared" ref="G7043:G7106" si="220">ABS(E7043-F7043)</f>
        <v>4.9442719099991592</v>
      </c>
    </row>
    <row r="7044" spans="1:7" x14ac:dyDescent="0.25">
      <c r="A7044" t="s">
        <v>4963</v>
      </c>
      <c r="B7044">
        <v>80</v>
      </c>
      <c r="C7044">
        <v>11</v>
      </c>
      <c r="D7044">
        <v>11</v>
      </c>
      <c r="E7044" s="3">
        <v>17.029386365926399</v>
      </c>
      <c r="F7044" s="4">
        <f t="shared" si="219"/>
        <v>8.9442719099991592</v>
      </c>
      <c r="G7044" s="4">
        <f t="shared" si="220"/>
        <v>8.0851144559272399</v>
      </c>
    </row>
    <row r="7045" spans="1:7" x14ac:dyDescent="0.25">
      <c r="A7045" t="s">
        <v>4964</v>
      </c>
      <c r="B7045">
        <v>80</v>
      </c>
      <c r="C7045">
        <v>-4</v>
      </c>
      <c r="D7045">
        <v>-4</v>
      </c>
      <c r="E7045" s="3">
        <v>7.2111025509279703</v>
      </c>
      <c r="F7045" s="4">
        <f t="shared" ref="F7045:F7108" si="221">SQRT(B7045)</f>
        <v>8.9442719099991592</v>
      </c>
      <c r="G7045" s="4">
        <f t="shared" si="220"/>
        <v>1.733169359071189</v>
      </c>
    </row>
    <row r="7046" spans="1:7" x14ac:dyDescent="0.25">
      <c r="A7046" t="s">
        <v>4965</v>
      </c>
      <c r="B7046">
        <v>80</v>
      </c>
      <c r="C7046">
        <v>-4</v>
      </c>
      <c r="D7046">
        <v>-4</v>
      </c>
      <c r="E7046" s="3">
        <v>5.6568542494923797</v>
      </c>
      <c r="F7046" s="4">
        <f t="shared" si="221"/>
        <v>8.9442719099991592</v>
      </c>
      <c r="G7046" s="4">
        <f t="shared" si="220"/>
        <v>3.2874176605067795</v>
      </c>
    </row>
    <row r="7047" spans="1:7" x14ac:dyDescent="0.25">
      <c r="A7047" t="s">
        <v>4966</v>
      </c>
      <c r="B7047">
        <v>80</v>
      </c>
      <c r="C7047">
        <v>-9</v>
      </c>
      <c r="D7047">
        <v>-9</v>
      </c>
      <c r="E7047" s="3">
        <v>10.295630140987001</v>
      </c>
      <c r="F7047" s="4">
        <f t="shared" si="221"/>
        <v>8.9442719099991592</v>
      </c>
      <c r="G7047" s="4">
        <f t="shared" si="220"/>
        <v>1.3513582309878416</v>
      </c>
    </row>
    <row r="7048" spans="1:7" x14ac:dyDescent="0.25">
      <c r="A7048" t="s">
        <v>4935</v>
      </c>
      <c r="B7048">
        <v>80</v>
      </c>
      <c r="C7048">
        <v>2</v>
      </c>
      <c r="D7048">
        <v>2</v>
      </c>
      <c r="E7048" s="3">
        <v>8.2462112512353194</v>
      </c>
      <c r="F7048" s="4">
        <f t="shared" si="221"/>
        <v>8.9442719099991592</v>
      </c>
      <c r="G7048" s="4">
        <f t="shared" si="220"/>
        <v>0.69806065876383983</v>
      </c>
    </row>
    <row r="7049" spans="1:7" x14ac:dyDescent="0.25">
      <c r="A7049" t="s">
        <v>4967</v>
      </c>
      <c r="B7049">
        <v>80</v>
      </c>
      <c r="C7049">
        <v>-2</v>
      </c>
      <c r="D7049">
        <v>-2</v>
      </c>
      <c r="E7049" s="3">
        <v>8.2462112512353194</v>
      </c>
      <c r="F7049" s="4">
        <f t="shared" si="221"/>
        <v>8.9442719099991592</v>
      </c>
      <c r="G7049" s="4">
        <f t="shared" si="220"/>
        <v>0.69806065876383983</v>
      </c>
    </row>
    <row r="7050" spans="1:7" x14ac:dyDescent="0.25">
      <c r="A7050" t="s">
        <v>4968</v>
      </c>
      <c r="B7050">
        <v>80</v>
      </c>
      <c r="C7050">
        <v>2</v>
      </c>
      <c r="D7050">
        <v>2</v>
      </c>
      <c r="E7050" s="3">
        <v>10.1980390271855</v>
      </c>
      <c r="F7050" s="4">
        <f t="shared" si="221"/>
        <v>8.9442719099991592</v>
      </c>
      <c r="G7050" s="4">
        <f t="shared" si="220"/>
        <v>1.2537671171863405</v>
      </c>
    </row>
    <row r="7051" spans="1:7" x14ac:dyDescent="0.25">
      <c r="A7051" t="s">
        <v>4969</v>
      </c>
      <c r="B7051">
        <v>80</v>
      </c>
      <c r="C7051">
        <v>-3</v>
      </c>
      <c r="D7051">
        <v>-3</v>
      </c>
      <c r="E7051" s="3">
        <v>7.6157731058638998</v>
      </c>
      <c r="F7051" s="4">
        <f t="shared" si="221"/>
        <v>8.9442719099991592</v>
      </c>
      <c r="G7051" s="4">
        <f t="shared" si="220"/>
        <v>1.3284988041352594</v>
      </c>
    </row>
    <row r="7052" spans="1:7" x14ac:dyDescent="0.25">
      <c r="A7052" t="s">
        <v>4970</v>
      </c>
      <c r="B7052">
        <v>80</v>
      </c>
      <c r="C7052">
        <v>1</v>
      </c>
      <c r="D7052">
        <v>1</v>
      </c>
      <c r="E7052" s="3">
        <v>9.0553851381374102</v>
      </c>
      <c r="F7052" s="4">
        <f t="shared" si="221"/>
        <v>8.9442719099991592</v>
      </c>
      <c r="G7052" s="4">
        <f t="shared" si="220"/>
        <v>0.11111322813825097</v>
      </c>
    </row>
    <row r="7053" spans="1:7" x14ac:dyDescent="0.25">
      <c r="A7053" t="s">
        <v>4971</v>
      </c>
      <c r="B7053">
        <v>80</v>
      </c>
      <c r="C7053">
        <v>5</v>
      </c>
      <c r="D7053">
        <v>5</v>
      </c>
      <c r="E7053" s="3">
        <v>8.6023252670426196</v>
      </c>
      <c r="F7053" s="4">
        <f t="shared" si="221"/>
        <v>8.9442719099991592</v>
      </c>
      <c r="G7053" s="4">
        <f t="shared" si="220"/>
        <v>0.34194664295653965</v>
      </c>
    </row>
    <row r="7054" spans="1:7" x14ac:dyDescent="0.25">
      <c r="A7054" t="s">
        <v>4972</v>
      </c>
      <c r="B7054">
        <v>80</v>
      </c>
      <c r="C7054">
        <v>12</v>
      </c>
      <c r="D7054">
        <v>12</v>
      </c>
      <c r="E7054" s="3">
        <v>12</v>
      </c>
      <c r="F7054" s="4">
        <f t="shared" si="221"/>
        <v>8.9442719099991592</v>
      </c>
      <c r="G7054" s="4">
        <f t="shared" si="220"/>
        <v>3.0557280900008408</v>
      </c>
    </row>
    <row r="7055" spans="1:7" x14ac:dyDescent="0.25">
      <c r="A7055" t="s">
        <v>4949</v>
      </c>
      <c r="B7055">
        <v>80</v>
      </c>
      <c r="C7055">
        <v>-5</v>
      </c>
      <c r="D7055">
        <v>-5</v>
      </c>
      <c r="E7055" s="3">
        <v>7.0710678118654702</v>
      </c>
      <c r="F7055" s="4">
        <f t="shared" si="221"/>
        <v>8.9442719099991592</v>
      </c>
      <c r="G7055" s="4">
        <f t="shared" si="220"/>
        <v>1.873204098133689</v>
      </c>
    </row>
    <row r="7056" spans="1:7" x14ac:dyDescent="0.25">
      <c r="A7056" t="s">
        <v>4973</v>
      </c>
      <c r="B7056">
        <v>80</v>
      </c>
      <c r="C7056">
        <v>-2</v>
      </c>
      <c r="D7056">
        <v>-2</v>
      </c>
      <c r="E7056" s="3">
        <v>12.1655250605964</v>
      </c>
      <c r="F7056" s="4">
        <f t="shared" si="221"/>
        <v>8.9442719099991592</v>
      </c>
      <c r="G7056" s="4">
        <f t="shared" si="220"/>
        <v>3.2212531505972404</v>
      </c>
    </row>
    <row r="7057" spans="1:7" x14ac:dyDescent="0.25">
      <c r="A7057" t="s">
        <v>4974</v>
      </c>
      <c r="B7057">
        <v>80</v>
      </c>
      <c r="C7057">
        <v>-13</v>
      </c>
      <c r="D7057">
        <v>-13</v>
      </c>
      <c r="E7057" s="3">
        <v>13.038404810405201</v>
      </c>
      <c r="F7057" s="4">
        <f t="shared" si="221"/>
        <v>8.9442719099991592</v>
      </c>
      <c r="G7057" s="4">
        <f t="shared" si="220"/>
        <v>4.0941329004060414</v>
      </c>
    </row>
    <row r="7058" spans="1:7" x14ac:dyDescent="0.25">
      <c r="A7058" t="s">
        <v>4975</v>
      </c>
      <c r="B7058">
        <v>80</v>
      </c>
      <c r="C7058">
        <v>1</v>
      </c>
      <c r="D7058">
        <v>1</v>
      </c>
      <c r="E7058" s="3">
        <v>1.41421356237309</v>
      </c>
      <c r="F7058" s="4">
        <f t="shared" si="221"/>
        <v>8.9442719099991592</v>
      </c>
      <c r="G7058" s="4">
        <f t="shared" si="220"/>
        <v>7.5300583476260687</v>
      </c>
    </row>
    <row r="7059" spans="1:7" x14ac:dyDescent="0.25">
      <c r="A7059" t="s">
        <v>4962</v>
      </c>
      <c r="B7059">
        <v>80</v>
      </c>
      <c r="C7059">
        <v>-4</v>
      </c>
      <c r="D7059">
        <v>-4</v>
      </c>
      <c r="E7059" s="3">
        <v>4</v>
      </c>
      <c r="F7059" s="4">
        <f t="shared" si="221"/>
        <v>8.9442719099991592</v>
      </c>
      <c r="G7059" s="4">
        <f t="shared" si="220"/>
        <v>4.9442719099991592</v>
      </c>
    </row>
    <row r="7060" spans="1:7" x14ac:dyDescent="0.25">
      <c r="A7060" t="s">
        <v>4976</v>
      </c>
      <c r="B7060">
        <v>80</v>
      </c>
      <c r="C7060">
        <v>-9</v>
      </c>
      <c r="D7060">
        <v>-9</v>
      </c>
      <c r="E7060" s="3">
        <v>10.295630140987001</v>
      </c>
      <c r="F7060" s="4">
        <f t="shared" si="221"/>
        <v>8.9442719099991592</v>
      </c>
      <c r="G7060" s="4">
        <f t="shared" si="220"/>
        <v>1.3513582309878416</v>
      </c>
    </row>
    <row r="7061" spans="1:7" x14ac:dyDescent="0.25">
      <c r="A7061" t="s">
        <v>4952</v>
      </c>
      <c r="B7061">
        <v>80</v>
      </c>
      <c r="C7061">
        <v>-1</v>
      </c>
      <c r="D7061">
        <v>-1</v>
      </c>
      <c r="E7061" s="3">
        <v>3.1622776601683702</v>
      </c>
      <c r="F7061" s="4">
        <f t="shared" si="221"/>
        <v>8.9442719099991592</v>
      </c>
      <c r="G7061" s="4">
        <f t="shared" si="220"/>
        <v>5.781994249830789</v>
      </c>
    </row>
    <row r="7062" spans="1:7" x14ac:dyDescent="0.25">
      <c r="A7062" t="s">
        <v>4941</v>
      </c>
      <c r="B7062">
        <v>80</v>
      </c>
      <c r="C7062">
        <v>0</v>
      </c>
      <c r="D7062">
        <v>0</v>
      </c>
      <c r="E7062" s="3">
        <v>4</v>
      </c>
      <c r="F7062" s="4">
        <f t="shared" si="221"/>
        <v>8.9442719099991592</v>
      </c>
      <c r="G7062" s="4">
        <f t="shared" si="220"/>
        <v>4.9442719099991592</v>
      </c>
    </row>
    <row r="7063" spans="1:7" x14ac:dyDescent="0.25">
      <c r="A7063" t="s">
        <v>4977</v>
      </c>
      <c r="B7063">
        <v>80</v>
      </c>
      <c r="C7063">
        <v>4</v>
      </c>
      <c r="D7063">
        <v>4</v>
      </c>
      <c r="E7063" s="3">
        <v>7.2111025509279703</v>
      </c>
      <c r="F7063" s="4">
        <f t="shared" si="221"/>
        <v>8.9442719099991592</v>
      </c>
      <c r="G7063" s="4">
        <f t="shared" si="220"/>
        <v>1.733169359071189</v>
      </c>
    </row>
    <row r="7064" spans="1:7" x14ac:dyDescent="0.25">
      <c r="A7064" t="s">
        <v>4978</v>
      </c>
      <c r="B7064">
        <v>80</v>
      </c>
      <c r="C7064">
        <v>0</v>
      </c>
      <c r="D7064">
        <v>0</v>
      </c>
      <c r="E7064" s="3">
        <v>4</v>
      </c>
      <c r="F7064" s="4">
        <f t="shared" si="221"/>
        <v>8.9442719099991592</v>
      </c>
      <c r="G7064" s="4">
        <f t="shared" si="220"/>
        <v>4.9442719099991592</v>
      </c>
    </row>
    <row r="7065" spans="1:7" x14ac:dyDescent="0.25">
      <c r="A7065" t="s">
        <v>4979</v>
      </c>
      <c r="B7065">
        <v>80</v>
      </c>
      <c r="C7065">
        <v>11</v>
      </c>
      <c r="D7065">
        <v>11</v>
      </c>
      <c r="E7065" s="3">
        <v>11.401754250991299</v>
      </c>
      <c r="F7065" s="4">
        <f t="shared" si="221"/>
        <v>8.9442719099991592</v>
      </c>
      <c r="G7065" s="4">
        <f t="shared" si="220"/>
        <v>2.45748234099214</v>
      </c>
    </row>
    <row r="7066" spans="1:7" x14ac:dyDescent="0.25">
      <c r="A7066" t="s">
        <v>4980</v>
      </c>
      <c r="B7066">
        <v>80</v>
      </c>
      <c r="C7066">
        <v>-2</v>
      </c>
      <c r="D7066">
        <v>-2</v>
      </c>
      <c r="E7066" s="3">
        <v>4.4721359549995796</v>
      </c>
      <c r="F7066" s="4">
        <f t="shared" si="221"/>
        <v>8.9442719099991592</v>
      </c>
      <c r="G7066" s="4">
        <f t="shared" si="220"/>
        <v>4.4721359549995796</v>
      </c>
    </row>
    <row r="7067" spans="1:7" x14ac:dyDescent="0.25">
      <c r="A7067" t="s">
        <v>4956</v>
      </c>
      <c r="B7067">
        <v>80</v>
      </c>
      <c r="C7067">
        <v>1</v>
      </c>
      <c r="D7067">
        <v>1</v>
      </c>
      <c r="E7067" s="3">
        <v>1.41421356237309</v>
      </c>
      <c r="F7067" s="4">
        <f t="shared" si="221"/>
        <v>8.9442719099991592</v>
      </c>
      <c r="G7067" s="4">
        <f t="shared" si="220"/>
        <v>7.5300583476260687</v>
      </c>
    </row>
    <row r="7068" spans="1:7" x14ac:dyDescent="0.25">
      <c r="A7068" t="s">
        <v>4952</v>
      </c>
      <c r="B7068">
        <v>80</v>
      </c>
      <c r="C7068">
        <v>-1</v>
      </c>
      <c r="D7068">
        <v>-1</v>
      </c>
      <c r="E7068" s="3">
        <v>3.1622776601683702</v>
      </c>
      <c r="F7068" s="4">
        <f t="shared" si="221"/>
        <v>8.9442719099991592</v>
      </c>
      <c r="G7068" s="4">
        <f t="shared" si="220"/>
        <v>5.781994249830789</v>
      </c>
    </row>
    <row r="7069" spans="1:7" x14ac:dyDescent="0.25">
      <c r="A7069" t="s">
        <v>4981</v>
      </c>
      <c r="B7069">
        <v>80</v>
      </c>
      <c r="C7069">
        <v>12</v>
      </c>
      <c r="D7069">
        <v>12</v>
      </c>
      <c r="E7069" s="3">
        <v>12.1655250605964</v>
      </c>
      <c r="F7069" s="4">
        <f t="shared" si="221"/>
        <v>8.9442719099991592</v>
      </c>
      <c r="G7069" s="4">
        <f t="shared" si="220"/>
        <v>3.2212531505972404</v>
      </c>
    </row>
    <row r="7070" spans="1:7" x14ac:dyDescent="0.25">
      <c r="A7070" t="s">
        <v>4982</v>
      </c>
      <c r="B7070">
        <v>80</v>
      </c>
      <c r="C7070">
        <v>-6</v>
      </c>
      <c r="D7070">
        <v>-6</v>
      </c>
      <c r="E7070" s="3">
        <v>7.2111025509279703</v>
      </c>
      <c r="F7070" s="4">
        <f t="shared" si="221"/>
        <v>8.9442719099991592</v>
      </c>
      <c r="G7070" s="4">
        <f t="shared" si="220"/>
        <v>1.733169359071189</v>
      </c>
    </row>
    <row r="7071" spans="1:7" x14ac:dyDescent="0.25">
      <c r="A7071" t="s">
        <v>4964</v>
      </c>
      <c r="B7071">
        <v>80</v>
      </c>
      <c r="C7071">
        <v>-4</v>
      </c>
      <c r="D7071">
        <v>-4</v>
      </c>
      <c r="E7071" s="3">
        <v>7.2111025509279703</v>
      </c>
      <c r="F7071" s="4">
        <f t="shared" si="221"/>
        <v>8.9442719099991592</v>
      </c>
      <c r="G7071" s="4">
        <f t="shared" si="220"/>
        <v>1.733169359071189</v>
      </c>
    </row>
    <row r="7072" spans="1:7" x14ac:dyDescent="0.25">
      <c r="A7072" t="s">
        <v>4950</v>
      </c>
      <c r="B7072">
        <v>80</v>
      </c>
      <c r="C7072">
        <v>-1</v>
      </c>
      <c r="D7072">
        <v>-1</v>
      </c>
      <c r="E7072" s="3">
        <v>1.41421356237309</v>
      </c>
      <c r="F7072" s="4">
        <f t="shared" si="221"/>
        <v>8.9442719099991592</v>
      </c>
      <c r="G7072" s="4">
        <f t="shared" si="220"/>
        <v>7.5300583476260687</v>
      </c>
    </row>
    <row r="7073" spans="1:7" x14ac:dyDescent="0.25">
      <c r="A7073" t="s">
        <v>4983</v>
      </c>
      <c r="B7073">
        <v>80</v>
      </c>
      <c r="C7073">
        <v>-3</v>
      </c>
      <c r="D7073">
        <v>-3</v>
      </c>
      <c r="E7073" s="3">
        <v>5.8309518948452999</v>
      </c>
      <c r="F7073" s="4">
        <f t="shared" si="221"/>
        <v>8.9442719099991592</v>
      </c>
      <c r="G7073" s="4">
        <f t="shared" si="220"/>
        <v>3.1133200151538594</v>
      </c>
    </row>
    <row r="7074" spans="1:7" x14ac:dyDescent="0.25">
      <c r="A7074" t="s">
        <v>4984</v>
      </c>
      <c r="B7074">
        <v>80</v>
      </c>
      <c r="C7074">
        <v>1</v>
      </c>
      <c r="D7074">
        <v>1</v>
      </c>
      <c r="E7074" s="3">
        <v>3.1622776601683702</v>
      </c>
      <c r="F7074" s="4">
        <f t="shared" si="221"/>
        <v>8.9442719099991592</v>
      </c>
      <c r="G7074" s="4">
        <f t="shared" si="220"/>
        <v>5.781994249830789</v>
      </c>
    </row>
    <row r="7075" spans="1:7" x14ac:dyDescent="0.25">
      <c r="A7075" t="s">
        <v>4985</v>
      </c>
      <c r="B7075">
        <v>80</v>
      </c>
      <c r="C7075">
        <v>3</v>
      </c>
      <c r="D7075">
        <v>3</v>
      </c>
      <c r="E7075" s="3">
        <v>3.1622776601683702</v>
      </c>
      <c r="F7075" s="4">
        <f t="shared" si="221"/>
        <v>8.9442719099991592</v>
      </c>
      <c r="G7075" s="4">
        <f t="shared" si="220"/>
        <v>5.781994249830789</v>
      </c>
    </row>
    <row r="7076" spans="1:7" x14ac:dyDescent="0.25">
      <c r="A7076" t="s">
        <v>4952</v>
      </c>
      <c r="B7076">
        <v>80</v>
      </c>
      <c r="C7076">
        <v>-1</v>
      </c>
      <c r="D7076">
        <v>-1</v>
      </c>
      <c r="E7076" s="3">
        <v>3.1622776601683702</v>
      </c>
      <c r="F7076" s="4">
        <f t="shared" si="221"/>
        <v>8.9442719099991592</v>
      </c>
      <c r="G7076" s="4">
        <f t="shared" si="220"/>
        <v>5.781994249830789</v>
      </c>
    </row>
    <row r="7077" spans="1:7" x14ac:dyDescent="0.25">
      <c r="A7077" t="s">
        <v>4986</v>
      </c>
      <c r="B7077">
        <v>80</v>
      </c>
      <c r="C7077">
        <v>-4</v>
      </c>
      <c r="D7077">
        <v>-4</v>
      </c>
      <c r="E7077" s="3">
        <v>8.9442719099991592</v>
      </c>
      <c r="F7077" s="4">
        <f t="shared" si="221"/>
        <v>8.9442719099991592</v>
      </c>
      <c r="G7077" s="4">
        <f t="shared" si="220"/>
        <v>0</v>
      </c>
    </row>
    <row r="7078" spans="1:7" x14ac:dyDescent="0.25">
      <c r="A7078" t="s">
        <v>4987</v>
      </c>
      <c r="B7078">
        <v>80</v>
      </c>
      <c r="C7078">
        <v>5</v>
      </c>
      <c r="D7078">
        <v>5</v>
      </c>
      <c r="E7078" s="3">
        <v>5.8309518948452999</v>
      </c>
      <c r="F7078" s="4">
        <f t="shared" si="221"/>
        <v>8.9442719099991592</v>
      </c>
      <c r="G7078" s="4">
        <f t="shared" si="220"/>
        <v>3.1133200151538594</v>
      </c>
    </row>
    <row r="7079" spans="1:7" x14ac:dyDescent="0.25">
      <c r="A7079" t="s">
        <v>4988</v>
      </c>
      <c r="B7079">
        <v>80</v>
      </c>
      <c r="C7079">
        <v>1</v>
      </c>
      <c r="D7079">
        <v>1</v>
      </c>
      <c r="E7079" s="3">
        <v>5.0990195135927801</v>
      </c>
      <c r="F7079" s="4">
        <f t="shared" si="221"/>
        <v>8.9442719099991592</v>
      </c>
      <c r="G7079" s="4">
        <f t="shared" si="220"/>
        <v>3.8452523964063792</v>
      </c>
    </row>
    <row r="7080" spans="1:7" x14ac:dyDescent="0.25">
      <c r="A7080" t="s">
        <v>4944</v>
      </c>
      <c r="B7080">
        <v>80</v>
      </c>
      <c r="C7080">
        <v>2</v>
      </c>
      <c r="D7080">
        <v>2</v>
      </c>
      <c r="E7080" s="3">
        <v>6.3245553203367502</v>
      </c>
      <c r="F7080" s="4">
        <f t="shared" si="221"/>
        <v>8.9442719099991592</v>
      </c>
      <c r="G7080" s="4">
        <f t="shared" si="220"/>
        <v>2.6197165896624091</v>
      </c>
    </row>
    <row r="7081" spans="1:7" x14ac:dyDescent="0.25">
      <c r="A7081" t="s">
        <v>4989</v>
      </c>
      <c r="B7081">
        <v>80</v>
      </c>
      <c r="C7081">
        <v>-3</v>
      </c>
      <c r="D7081">
        <v>-3</v>
      </c>
      <c r="E7081" s="3">
        <v>3.1622776601683702</v>
      </c>
      <c r="F7081" s="4">
        <f t="shared" si="221"/>
        <v>8.9442719099991592</v>
      </c>
      <c r="G7081" s="4">
        <f t="shared" si="220"/>
        <v>5.781994249830789</v>
      </c>
    </row>
    <row r="7082" spans="1:7" x14ac:dyDescent="0.25">
      <c r="A7082" t="s">
        <v>4990</v>
      </c>
      <c r="B7082">
        <v>80</v>
      </c>
      <c r="C7082">
        <v>-1</v>
      </c>
      <c r="D7082">
        <v>-1</v>
      </c>
      <c r="E7082" s="3">
        <v>7.0710678118654702</v>
      </c>
      <c r="F7082" s="4">
        <f t="shared" si="221"/>
        <v>8.9442719099991592</v>
      </c>
      <c r="G7082" s="4">
        <f t="shared" si="220"/>
        <v>1.873204098133689</v>
      </c>
    </row>
    <row r="7083" spans="1:7" x14ac:dyDescent="0.25">
      <c r="A7083" t="s">
        <v>4991</v>
      </c>
      <c r="B7083">
        <v>80</v>
      </c>
      <c r="C7083">
        <v>4</v>
      </c>
      <c r="D7083">
        <v>4</v>
      </c>
      <c r="E7083" s="3">
        <v>5.6568542494923797</v>
      </c>
      <c r="F7083" s="4">
        <f t="shared" si="221"/>
        <v>8.9442719099991592</v>
      </c>
      <c r="G7083" s="4">
        <f t="shared" si="220"/>
        <v>3.2874176605067795</v>
      </c>
    </row>
    <row r="7084" spans="1:7" x14ac:dyDescent="0.25">
      <c r="A7084" t="s">
        <v>4945</v>
      </c>
      <c r="B7084">
        <v>80</v>
      </c>
      <c r="C7084">
        <v>8</v>
      </c>
      <c r="D7084">
        <v>8</v>
      </c>
      <c r="E7084" s="3">
        <v>8.2462112512353194</v>
      </c>
      <c r="F7084" s="4">
        <f t="shared" si="221"/>
        <v>8.9442719099991592</v>
      </c>
      <c r="G7084" s="4">
        <f t="shared" si="220"/>
        <v>0.69806065876383983</v>
      </c>
    </row>
    <row r="7085" spans="1:7" x14ac:dyDescent="0.25">
      <c r="A7085" t="s">
        <v>4948</v>
      </c>
      <c r="B7085">
        <v>80</v>
      </c>
      <c r="C7085">
        <v>8</v>
      </c>
      <c r="D7085">
        <v>8</v>
      </c>
      <c r="E7085" s="3">
        <v>8.9442719099991592</v>
      </c>
      <c r="F7085" s="4">
        <f t="shared" si="221"/>
        <v>8.9442719099991592</v>
      </c>
      <c r="G7085" s="4">
        <f t="shared" si="220"/>
        <v>0</v>
      </c>
    </row>
    <row r="7086" spans="1:7" x14ac:dyDescent="0.25">
      <c r="A7086" t="s">
        <v>4992</v>
      </c>
      <c r="B7086">
        <v>80</v>
      </c>
      <c r="C7086">
        <v>18</v>
      </c>
      <c r="D7086">
        <v>18</v>
      </c>
      <c r="E7086" s="3">
        <v>18.110770276274799</v>
      </c>
      <c r="F7086" s="4">
        <f t="shared" si="221"/>
        <v>8.9442719099991592</v>
      </c>
      <c r="G7086" s="4">
        <f t="shared" si="220"/>
        <v>9.1664983662756399</v>
      </c>
    </row>
    <row r="7087" spans="1:7" x14ac:dyDescent="0.25">
      <c r="A7087" t="s">
        <v>4993</v>
      </c>
      <c r="B7087">
        <v>80</v>
      </c>
      <c r="C7087">
        <v>6</v>
      </c>
      <c r="D7087">
        <v>6</v>
      </c>
      <c r="E7087" s="3">
        <v>8.4852813742385695</v>
      </c>
      <c r="F7087" s="4">
        <f t="shared" si="221"/>
        <v>8.9442719099991592</v>
      </c>
      <c r="G7087" s="4">
        <f t="shared" si="220"/>
        <v>0.45899053576058968</v>
      </c>
    </row>
    <row r="7088" spans="1:7" x14ac:dyDescent="0.25">
      <c r="A7088" t="s">
        <v>4928</v>
      </c>
      <c r="B7088">
        <v>80</v>
      </c>
      <c r="C7088">
        <v>-3</v>
      </c>
      <c r="D7088">
        <v>-3</v>
      </c>
      <c r="E7088" s="3">
        <v>4.2426406871192803</v>
      </c>
      <c r="F7088" s="4">
        <f t="shared" si="221"/>
        <v>8.9442719099991592</v>
      </c>
      <c r="G7088" s="4">
        <f t="shared" si="220"/>
        <v>4.7016312228798789</v>
      </c>
    </row>
    <row r="7089" spans="1:7" x14ac:dyDescent="0.25">
      <c r="A7089" t="s">
        <v>4994</v>
      </c>
      <c r="B7089">
        <v>80</v>
      </c>
      <c r="C7089">
        <v>15</v>
      </c>
      <c r="D7089">
        <v>15</v>
      </c>
      <c r="E7089" s="3">
        <v>15.2970585407783</v>
      </c>
      <c r="F7089" s="4">
        <f t="shared" si="221"/>
        <v>8.9442719099991592</v>
      </c>
      <c r="G7089" s="4">
        <f t="shared" si="220"/>
        <v>6.352786630779141</v>
      </c>
    </row>
    <row r="7090" spans="1:7" x14ac:dyDescent="0.25">
      <c r="A7090" t="s">
        <v>4995</v>
      </c>
      <c r="B7090">
        <v>80</v>
      </c>
      <c r="C7090">
        <v>-9</v>
      </c>
      <c r="D7090">
        <v>-9</v>
      </c>
      <c r="E7090" s="3">
        <v>17.4928556845359</v>
      </c>
      <c r="F7090" s="4">
        <f t="shared" si="221"/>
        <v>8.9442719099991592</v>
      </c>
      <c r="G7090" s="4">
        <f t="shared" si="220"/>
        <v>8.5485837745367412</v>
      </c>
    </row>
    <row r="7091" spans="1:7" x14ac:dyDescent="0.25">
      <c r="A7091" t="s">
        <v>4996</v>
      </c>
      <c r="B7091">
        <v>80</v>
      </c>
      <c r="C7091">
        <v>1</v>
      </c>
      <c r="D7091">
        <v>1</v>
      </c>
      <c r="E7091" s="3">
        <v>5.0990195135927801</v>
      </c>
      <c r="F7091" s="4">
        <f t="shared" si="221"/>
        <v>8.9442719099991592</v>
      </c>
      <c r="G7091" s="4">
        <f t="shared" si="220"/>
        <v>3.8452523964063792</v>
      </c>
    </row>
    <row r="7092" spans="1:7" x14ac:dyDescent="0.25">
      <c r="A7092" t="s">
        <v>4997</v>
      </c>
      <c r="B7092">
        <v>80</v>
      </c>
      <c r="C7092">
        <v>-8</v>
      </c>
      <c r="D7092">
        <v>-8</v>
      </c>
      <c r="E7092" s="3">
        <v>16.124515496597098</v>
      </c>
      <c r="F7092" s="4">
        <f t="shared" si="221"/>
        <v>8.9442719099991592</v>
      </c>
      <c r="G7092" s="4">
        <f t="shared" si="220"/>
        <v>7.180243586597939</v>
      </c>
    </row>
    <row r="7093" spans="1:7" x14ac:dyDescent="0.25">
      <c r="A7093" t="s">
        <v>4987</v>
      </c>
      <c r="B7093">
        <v>80</v>
      </c>
      <c r="C7093">
        <v>5</v>
      </c>
      <c r="D7093">
        <v>5</v>
      </c>
      <c r="E7093" s="3">
        <v>5.8309518948452999</v>
      </c>
      <c r="F7093" s="4">
        <f t="shared" si="221"/>
        <v>8.9442719099991592</v>
      </c>
      <c r="G7093" s="4">
        <f t="shared" si="220"/>
        <v>3.1133200151538594</v>
      </c>
    </row>
    <row r="7094" spans="1:7" x14ac:dyDescent="0.25">
      <c r="A7094" t="s">
        <v>4998</v>
      </c>
      <c r="B7094">
        <v>80</v>
      </c>
      <c r="C7094">
        <v>-10</v>
      </c>
      <c r="D7094">
        <v>-10</v>
      </c>
      <c r="E7094" s="3">
        <v>12.806248474865599</v>
      </c>
      <c r="F7094" s="4">
        <f t="shared" si="221"/>
        <v>8.9442719099991592</v>
      </c>
      <c r="G7094" s="4">
        <f t="shared" si="220"/>
        <v>3.8619765648664401</v>
      </c>
    </row>
    <row r="7095" spans="1:7" x14ac:dyDescent="0.25">
      <c r="A7095" t="s">
        <v>4999</v>
      </c>
      <c r="B7095">
        <v>80</v>
      </c>
      <c r="C7095">
        <v>9</v>
      </c>
      <c r="D7095">
        <v>9</v>
      </c>
      <c r="E7095" s="3">
        <v>9.0553851381374102</v>
      </c>
      <c r="F7095" s="4">
        <f t="shared" si="221"/>
        <v>8.9442719099991592</v>
      </c>
      <c r="G7095" s="4">
        <f t="shared" si="220"/>
        <v>0.11111322813825097</v>
      </c>
    </row>
    <row r="7096" spans="1:7" x14ac:dyDescent="0.25">
      <c r="A7096" t="s">
        <v>5000</v>
      </c>
      <c r="B7096">
        <v>80</v>
      </c>
      <c r="C7096">
        <v>-6</v>
      </c>
      <c r="D7096">
        <v>-6</v>
      </c>
      <c r="E7096" s="3">
        <v>11.6619037896906</v>
      </c>
      <c r="F7096" s="4">
        <f t="shared" si="221"/>
        <v>8.9442719099991592</v>
      </c>
      <c r="G7096" s="4">
        <f t="shared" si="220"/>
        <v>2.7176318796914405</v>
      </c>
    </row>
    <row r="7097" spans="1:7" x14ac:dyDescent="0.25">
      <c r="A7097" t="s">
        <v>5001</v>
      </c>
      <c r="B7097">
        <v>80</v>
      </c>
      <c r="C7097">
        <v>5</v>
      </c>
      <c r="D7097">
        <v>5</v>
      </c>
      <c r="E7097" s="3">
        <v>5.0990195135927801</v>
      </c>
      <c r="F7097" s="4">
        <f t="shared" si="221"/>
        <v>8.9442719099991592</v>
      </c>
      <c r="G7097" s="4">
        <f t="shared" si="220"/>
        <v>3.8452523964063792</v>
      </c>
    </row>
    <row r="7098" spans="1:7" x14ac:dyDescent="0.25">
      <c r="A7098" t="s">
        <v>5002</v>
      </c>
      <c r="B7098">
        <v>80</v>
      </c>
      <c r="C7098">
        <v>-6</v>
      </c>
      <c r="D7098">
        <v>-6</v>
      </c>
      <c r="E7098" s="3">
        <v>6</v>
      </c>
      <c r="F7098" s="4">
        <f t="shared" si="221"/>
        <v>8.9442719099991592</v>
      </c>
      <c r="G7098" s="4">
        <f t="shared" si="220"/>
        <v>2.9442719099991592</v>
      </c>
    </row>
    <row r="7099" spans="1:7" x14ac:dyDescent="0.25">
      <c r="A7099" t="s">
        <v>5002</v>
      </c>
      <c r="B7099">
        <v>80</v>
      </c>
      <c r="C7099">
        <v>-6</v>
      </c>
      <c r="D7099">
        <v>-6</v>
      </c>
      <c r="E7099" s="3">
        <v>6</v>
      </c>
      <c r="F7099" s="4">
        <f t="shared" si="221"/>
        <v>8.9442719099991592</v>
      </c>
      <c r="G7099" s="4">
        <f t="shared" si="220"/>
        <v>2.9442719099991592</v>
      </c>
    </row>
    <row r="7100" spans="1:7" x14ac:dyDescent="0.25">
      <c r="A7100" t="s">
        <v>4928</v>
      </c>
      <c r="B7100">
        <v>80</v>
      </c>
      <c r="C7100">
        <v>-3</v>
      </c>
      <c r="D7100">
        <v>-3</v>
      </c>
      <c r="E7100" s="3">
        <v>4.2426406871192803</v>
      </c>
      <c r="F7100" s="4">
        <f t="shared" si="221"/>
        <v>8.9442719099991592</v>
      </c>
      <c r="G7100" s="4">
        <f t="shared" si="220"/>
        <v>4.7016312228798789</v>
      </c>
    </row>
    <row r="7101" spans="1:7" x14ac:dyDescent="0.25">
      <c r="A7101" t="s">
        <v>5003</v>
      </c>
      <c r="B7101">
        <v>80</v>
      </c>
      <c r="C7101">
        <v>-2</v>
      </c>
      <c r="D7101">
        <v>-2</v>
      </c>
      <c r="E7101" s="3">
        <v>2.8284271247461898</v>
      </c>
      <c r="F7101" s="4">
        <f t="shared" si="221"/>
        <v>8.9442719099991592</v>
      </c>
      <c r="G7101" s="4">
        <f t="shared" si="220"/>
        <v>6.1158447852529694</v>
      </c>
    </row>
    <row r="7102" spans="1:7" x14ac:dyDescent="0.25">
      <c r="A7102" t="s">
        <v>5004</v>
      </c>
      <c r="B7102">
        <v>81</v>
      </c>
      <c r="C7102">
        <v>-7</v>
      </c>
      <c r="D7102">
        <v>-7</v>
      </c>
      <c r="E7102" s="3">
        <v>8.0622577482985491</v>
      </c>
      <c r="F7102" s="4">
        <f t="shared" si="221"/>
        <v>9</v>
      </c>
      <c r="G7102" s="4">
        <f t="shared" si="220"/>
        <v>0.93774225170145087</v>
      </c>
    </row>
    <row r="7103" spans="1:7" x14ac:dyDescent="0.25">
      <c r="A7103" t="s">
        <v>5005</v>
      </c>
      <c r="B7103">
        <v>81</v>
      </c>
      <c r="C7103">
        <v>5</v>
      </c>
      <c r="D7103">
        <v>5</v>
      </c>
      <c r="E7103" s="3">
        <v>9.4339811320565996</v>
      </c>
      <c r="F7103" s="4">
        <f t="shared" si="221"/>
        <v>9</v>
      </c>
      <c r="G7103" s="4">
        <f t="shared" si="220"/>
        <v>0.43398113205659961</v>
      </c>
    </row>
    <row r="7104" spans="1:7" x14ac:dyDescent="0.25">
      <c r="A7104" t="s">
        <v>5006</v>
      </c>
      <c r="B7104">
        <v>81</v>
      </c>
      <c r="C7104">
        <v>-4</v>
      </c>
      <c r="D7104">
        <v>-4</v>
      </c>
      <c r="E7104" s="3">
        <v>4.1231056256176597</v>
      </c>
      <c r="F7104" s="4">
        <f t="shared" si="221"/>
        <v>9</v>
      </c>
      <c r="G7104" s="4">
        <f t="shared" si="220"/>
        <v>4.8768943743823403</v>
      </c>
    </row>
    <row r="7105" spans="1:7" x14ac:dyDescent="0.25">
      <c r="A7105" t="s">
        <v>5007</v>
      </c>
      <c r="B7105">
        <v>81</v>
      </c>
      <c r="C7105">
        <v>2</v>
      </c>
      <c r="D7105">
        <v>2</v>
      </c>
      <c r="E7105" s="3">
        <v>7.2801098892805101</v>
      </c>
      <c r="F7105" s="4">
        <f t="shared" si="221"/>
        <v>9</v>
      </c>
      <c r="G7105" s="4">
        <f t="shared" si="220"/>
        <v>1.7198901107194899</v>
      </c>
    </row>
    <row r="7106" spans="1:7" x14ac:dyDescent="0.25">
      <c r="A7106" t="s">
        <v>5008</v>
      </c>
      <c r="B7106">
        <v>81</v>
      </c>
      <c r="C7106">
        <v>8</v>
      </c>
      <c r="D7106">
        <v>8</v>
      </c>
      <c r="E7106" s="3">
        <v>8.5440037453175304</v>
      </c>
      <c r="F7106" s="4">
        <f t="shared" si="221"/>
        <v>9</v>
      </c>
      <c r="G7106" s="4">
        <f t="shared" si="220"/>
        <v>0.45599625468246963</v>
      </c>
    </row>
    <row r="7107" spans="1:7" x14ac:dyDescent="0.25">
      <c r="A7107" t="s">
        <v>5009</v>
      </c>
      <c r="B7107">
        <v>81</v>
      </c>
      <c r="C7107">
        <v>-6</v>
      </c>
      <c r="D7107">
        <v>-6</v>
      </c>
      <c r="E7107" s="3">
        <v>6.0827625302982096</v>
      </c>
      <c r="F7107" s="4">
        <f t="shared" si="221"/>
        <v>9</v>
      </c>
      <c r="G7107" s="4">
        <f t="shared" ref="G7107:G7170" si="222">ABS(E7107-F7107)</f>
        <v>2.9172374697017904</v>
      </c>
    </row>
    <row r="7108" spans="1:7" x14ac:dyDescent="0.25">
      <c r="A7108" t="s">
        <v>5010</v>
      </c>
      <c r="B7108">
        <v>81</v>
      </c>
      <c r="C7108">
        <v>4</v>
      </c>
      <c r="D7108">
        <v>4</v>
      </c>
      <c r="E7108" s="3">
        <v>8.0622577482985491</v>
      </c>
      <c r="F7108" s="4">
        <f t="shared" si="221"/>
        <v>9</v>
      </c>
      <c r="G7108" s="4">
        <f t="shared" si="222"/>
        <v>0.93774225170145087</v>
      </c>
    </row>
    <row r="7109" spans="1:7" x14ac:dyDescent="0.25">
      <c r="A7109" t="s">
        <v>5011</v>
      </c>
      <c r="B7109">
        <v>81</v>
      </c>
      <c r="C7109">
        <v>6</v>
      </c>
      <c r="D7109">
        <v>6</v>
      </c>
      <c r="E7109" s="3">
        <v>9.21954445729288</v>
      </c>
      <c r="F7109" s="4">
        <f t="shared" ref="F7109:F7172" si="223">SQRT(B7109)</f>
        <v>9</v>
      </c>
      <c r="G7109" s="4">
        <f t="shared" si="222"/>
        <v>0.21954445729287997</v>
      </c>
    </row>
    <row r="7110" spans="1:7" x14ac:dyDescent="0.25">
      <c r="A7110" t="s">
        <v>5012</v>
      </c>
      <c r="B7110">
        <v>81</v>
      </c>
      <c r="C7110">
        <v>-5</v>
      </c>
      <c r="D7110">
        <v>-5</v>
      </c>
      <c r="E7110" s="3">
        <v>5</v>
      </c>
      <c r="F7110" s="4">
        <f t="shared" si="223"/>
        <v>9</v>
      </c>
      <c r="G7110" s="4">
        <f t="shared" si="222"/>
        <v>4</v>
      </c>
    </row>
    <row r="7111" spans="1:7" x14ac:dyDescent="0.25">
      <c r="A7111" t="s">
        <v>5013</v>
      </c>
      <c r="B7111">
        <v>81</v>
      </c>
      <c r="C7111">
        <v>4</v>
      </c>
      <c r="D7111">
        <v>4</v>
      </c>
      <c r="E7111" s="3">
        <v>6.4031242374328396</v>
      </c>
      <c r="F7111" s="4">
        <f t="shared" si="223"/>
        <v>9</v>
      </c>
      <c r="G7111" s="4">
        <f t="shared" si="222"/>
        <v>2.5968757625671604</v>
      </c>
    </row>
    <row r="7112" spans="1:7" x14ac:dyDescent="0.25">
      <c r="A7112" t="s">
        <v>5014</v>
      </c>
      <c r="B7112">
        <v>81</v>
      </c>
      <c r="C7112">
        <v>1</v>
      </c>
      <c r="D7112">
        <v>1</v>
      </c>
      <c r="E7112" s="3">
        <v>2.2360679774997898</v>
      </c>
      <c r="F7112" s="4">
        <f t="shared" si="223"/>
        <v>9</v>
      </c>
      <c r="G7112" s="4">
        <f t="shared" si="222"/>
        <v>6.7639320225002102</v>
      </c>
    </row>
    <row r="7113" spans="1:7" x14ac:dyDescent="0.25">
      <c r="A7113" t="s">
        <v>5015</v>
      </c>
      <c r="B7113">
        <v>81</v>
      </c>
      <c r="C7113">
        <v>3</v>
      </c>
      <c r="D7113">
        <v>3</v>
      </c>
      <c r="E7113" s="3">
        <v>3</v>
      </c>
      <c r="F7113" s="4">
        <f t="shared" si="223"/>
        <v>9</v>
      </c>
      <c r="G7113" s="4">
        <f t="shared" si="222"/>
        <v>6</v>
      </c>
    </row>
    <row r="7114" spans="1:7" x14ac:dyDescent="0.25">
      <c r="A7114" t="s">
        <v>5016</v>
      </c>
      <c r="B7114">
        <v>81</v>
      </c>
      <c r="C7114">
        <v>-10</v>
      </c>
      <c r="D7114">
        <v>-10</v>
      </c>
      <c r="E7114" s="3">
        <v>10.049875621120799</v>
      </c>
      <c r="F7114" s="4">
        <f t="shared" si="223"/>
        <v>9</v>
      </c>
      <c r="G7114" s="4">
        <f t="shared" si="222"/>
        <v>1.0498756211207994</v>
      </c>
    </row>
    <row r="7115" spans="1:7" x14ac:dyDescent="0.25">
      <c r="A7115" t="s">
        <v>5017</v>
      </c>
      <c r="B7115">
        <v>81</v>
      </c>
      <c r="C7115">
        <v>6</v>
      </c>
      <c r="D7115">
        <v>6</v>
      </c>
      <c r="E7115" s="3">
        <v>9.21954445729288</v>
      </c>
      <c r="F7115" s="4">
        <f t="shared" si="223"/>
        <v>9</v>
      </c>
      <c r="G7115" s="4">
        <f t="shared" si="222"/>
        <v>0.21954445729287997</v>
      </c>
    </row>
    <row r="7116" spans="1:7" x14ac:dyDescent="0.25">
      <c r="A7116" t="s">
        <v>5018</v>
      </c>
      <c r="B7116">
        <v>81</v>
      </c>
      <c r="C7116">
        <v>8</v>
      </c>
      <c r="D7116">
        <v>8</v>
      </c>
      <c r="E7116" s="3">
        <v>9.4339811320565996</v>
      </c>
      <c r="F7116" s="4">
        <f t="shared" si="223"/>
        <v>9</v>
      </c>
      <c r="G7116" s="4">
        <f t="shared" si="222"/>
        <v>0.43398113205659961</v>
      </c>
    </row>
    <row r="7117" spans="1:7" x14ac:dyDescent="0.25">
      <c r="A7117" t="s">
        <v>5019</v>
      </c>
      <c r="B7117">
        <v>81</v>
      </c>
      <c r="C7117">
        <v>1</v>
      </c>
      <c r="D7117">
        <v>1</v>
      </c>
      <c r="E7117" s="3">
        <v>4.1231056256176597</v>
      </c>
      <c r="F7117" s="4">
        <f t="shared" si="223"/>
        <v>9</v>
      </c>
      <c r="G7117" s="4">
        <f t="shared" si="222"/>
        <v>4.8768943743823403</v>
      </c>
    </row>
    <row r="7118" spans="1:7" x14ac:dyDescent="0.25">
      <c r="A7118" t="s">
        <v>5020</v>
      </c>
      <c r="B7118">
        <v>81</v>
      </c>
      <c r="C7118">
        <v>0</v>
      </c>
      <c r="D7118">
        <v>0</v>
      </c>
      <c r="E7118" s="3">
        <v>1</v>
      </c>
      <c r="F7118" s="4">
        <f t="shared" si="223"/>
        <v>9</v>
      </c>
      <c r="G7118" s="4">
        <f t="shared" si="222"/>
        <v>8</v>
      </c>
    </row>
    <row r="7119" spans="1:7" x14ac:dyDescent="0.25">
      <c r="A7119" t="s">
        <v>5021</v>
      </c>
      <c r="B7119">
        <v>81</v>
      </c>
      <c r="C7119">
        <v>-8</v>
      </c>
      <c r="D7119">
        <v>-8</v>
      </c>
      <c r="E7119" s="3">
        <v>8.5440037453175304</v>
      </c>
      <c r="F7119" s="4">
        <f t="shared" si="223"/>
        <v>9</v>
      </c>
      <c r="G7119" s="4">
        <f t="shared" si="222"/>
        <v>0.45599625468246963</v>
      </c>
    </row>
    <row r="7120" spans="1:7" x14ac:dyDescent="0.25">
      <c r="A7120" t="s">
        <v>5022</v>
      </c>
      <c r="B7120">
        <v>81</v>
      </c>
      <c r="C7120">
        <v>-1</v>
      </c>
      <c r="D7120">
        <v>-1</v>
      </c>
      <c r="E7120" s="3">
        <v>1</v>
      </c>
      <c r="F7120" s="4">
        <f t="shared" si="223"/>
        <v>9</v>
      </c>
      <c r="G7120" s="4">
        <f t="shared" si="222"/>
        <v>8</v>
      </c>
    </row>
    <row r="7121" spans="1:7" x14ac:dyDescent="0.25">
      <c r="A7121" t="s">
        <v>5023</v>
      </c>
      <c r="B7121">
        <v>81</v>
      </c>
      <c r="C7121">
        <v>9</v>
      </c>
      <c r="D7121">
        <v>9</v>
      </c>
      <c r="E7121" s="3">
        <v>9.21954445729288</v>
      </c>
      <c r="F7121" s="4">
        <f t="shared" si="223"/>
        <v>9</v>
      </c>
      <c r="G7121" s="4">
        <f t="shared" si="222"/>
        <v>0.21954445729287997</v>
      </c>
    </row>
    <row r="7122" spans="1:7" x14ac:dyDescent="0.25">
      <c r="A7122" t="s">
        <v>5024</v>
      </c>
      <c r="B7122">
        <v>81</v>
      </c>
      <c r="C7122">
        <v>3</v>
      </c>
      <c r="D7122">
        <v>3</v>
      </c>
      <c r="E7122" s="3">
        <v>5</v>
      </c>
      <c r="F7122" s="4">
        <f t="shared" si="223"/>
        <v>9</v>
      </c>
      <c r="G7122" s="4">
        <f t="shared" si="222"/>
        <v>4</v>
      </c>
    </row>
    <row r="7123" spans="1:7" x14ac:dyDescent="0.25">
      <c r="A7123" t="s">
        <v>5025</v>
      </c>
      <c r="B7123">
        <v>81</v>
      </c>
      <c r="C7123">
        <v>11</v>
      </c>
      <c r="D7123">
        <v>11</v>
      </c>
      <c r="E7123" s="3">
        <v>13.6014705087354</v>
      </c>
      <c r="F7123" s="4">
        <f t="shared" si="223"/>
        <v>9</v>
      </c>
      <c r="G7123" s="4">
        <f t="shared" si="222"/>
        <v>4.6014705087353995</v>
      </c>
    </row>
    <row r="7124" spans="1:7" x14ac:dyDescent="0.25">
      <c r="A7124" t="s">
        <v>5026</v>
      </c>
      <c r="B7124">
        <v>81</v>
      </c>
      <c r="C7124">
        <v>3</v>
      </c>
      <c r="D7124">
        <v>3</v>
      </c>
      <c r="E7124" s="3">
        <v>8.5440037453175304</v>
      </c>
      <c r="F7124" s="4">
        <f t="shared" si="223"/>
        <v>9</v>
      </c>
      <c r="G7124" s="4">
        <f t="shared" si="222"/>
        <v>0.45599625468246963</v>
      </c>
    </row>
    <row r="7125" spans="1:7" x14ac:dyDescent="0.25">
      <c r="A7125" t="s">
        <v>5027</v>
      </c>
      <c r="B7125">
        <v>81</v>
      </c>
      <c r="C7125">
        <v>-9</v>
      </c>
      <c r="D7125">
        <v>-9</v>
      </c>
      <c r="E7125" s="3">
        <v>10.816653826391899</v>
      </c>
      <c r="F7125" s="4">
        <f t="shared" si="223"/>
        <v>9</v>
      </c>
      <c r="G7125" s="4">
        <f t="shared" si="222"/>
        <v>1.8166538263918994</v>
      </c>
    </row>
    <row r="7126" spans="1:7" x14ac:dyDescent="0.25">
      <c r="A7126" t="s">
        <v>5028</v>
      </c>
      <c r="B7126">
        <v>81</v>
      </c>
      <c r="C7126">
        <v>-7</v>
      </c>
      <c r="D7126">
        <v>-7</v>
      </c>
      <c r="E7126" s="3">
        <v>7</v>
      </c>
      <c r="F7126" s="4">
        <f t="shared" si="223"/>
        <v>9</v>
      </c>
      <c r="G7126" s="4">
        <f t="shared" si="222"/>
        <v>2</v>
      </c>
    </row>
    <row r="7127" spans="1:7" x14ac:dyDescent="0.25">
      <c r="A7127" t="s">
        <v>5021</v>
      </c>
      <c r="B7127">
        <v>81</v>
      </c>
      <c r="C7127">
        <v>-8</v>
      </c>
      <c r="D7127">
        <v>-8</v>
      </c>
      <c r="E7127" s="3">
        <v>8.5440037453175304</v>
      </c>
      <c r="F7127" s="4">
        <f t="shared" si="223"/>
        <v>9</v>
      </c>
      <c r="G7127" s="4">
        <f t="shared" si="222"/>
        <v>0.45599625468246963</v>
      </c>
    </row>
    <row r="7128" spans="1:7" x14ac:dyDescent="0.25">
      <c r="A7128" t="s">
        <v>5029</v>
      </c>
      <c r="B7128">
        <v>81</v>
      </c>
      <c r="C7128">
        <v>-1</v>
      </c>
      <c r="D7128">
        <v>-1</v>
      </c>
      <c r="E7128" s="3">
        <v>6.0827625302982096</v>
      </c>
      <c r="F7128" s="4">
        <f t="shared" si="223"/>
        <v>9</v>
      </c>
      <c r="G7128" s="4">
        <f t="shared" si="222"/>
        <v>2.9172374697017904</v>
      </c>
    </row>
    <row r="7129" spans="1:7" x14ac:dyDescent="0.25">
      <c r="A7129" t="s">
        <v>5007</v>
      </c>
      <c r="B7129">
        <v>81</v>
      </c>
      <c r="C7129">
        <v>2</v>
      </c>
      <c r="D7129">
        <v>2</v>
      </c>
      <c r="E7129" s="3">
        <v>7.2801098892805101</v>
      </c>
      <c r="F7129" s="4">
        <f t="shared" si="223"/>
        <v>9</v>
      </c>
      <c r="G7129" s="4">
        <f t="shared" si="222"/>
        <v>1.7198901107194899</v>
      </c>
    </row>
    <row r="7130" spans="1:7" x14ac:dyDescent="0.25">
      <c r="A7130" t="s">
        <v>5030</v>
      </c>
      <c r="B7130">
        <v>81</v>
      </c>
      <c r="C7130">
        <v>-2</v>
      </c>
      <c r="D7130">
        <v>-2</v>
      </c>
      <c r="E7130" s="3">
        <v>7.2801098892805101</v>
      </c>
      <c r="F7130" s="4">
        <f t="shared" si="223"/>
        <v>9</v>
      </c>
      <c r="G7130" s="4">
        <f t="shared" si="222"/>
        <v>1.7198901107194899</v>
      </c>
    </row>
    <row r="7131" spans="1:7" x14ac:dyDescent="0.25">
      <c r="A7131" t="s">
        <v>5031</v>
      </c>
      <c r="B7131">
        <v>81</v>
      </c>
      <c r="C7131">
        <v>5</v>
      </c>
      <c r="D7131">
        <v>5</v>
      </c>
      <c r="E7131" s="3">
        <v>13</v>
      </c>
      <c r="F7131" s="4">
        <f t="shared" si="223"/>
        <v>9</v>
      </c>
      <c r="G7131" s="4">
        <f t="shared" si="222"/>
        <v>4</v>
      </c>
    </row>
    <row r="7132" spans="1:7" x14ac:dyDescent="0.25">
      <c r="A7132" t="s">
        <v>5032</v>
      </c>
      <c r="B7132">
        <v>81</v>
      </c>
      <c r="C7132">
        <v>-8</v>
      </c>
      <c r="D7132">
        <v>-8</v>
      </c>
      <c r="E7132" s="3">
        <v>10.6301458127346</v>
      </c>
      <c r="F7132" s="4">
        <f t="shared" si="223"/>
        <v>9</v>
      </c>
      <c r="G7132" s="4">
        <f t="shared" si="222"/>
        <v>1.6301458127346002</v>
      </c>
    </row>
    <row r="7133" spans="1:7" x14ac:dyDescent="0.25">
      <c r="A7133" t="s">
        <v>5033</v>
      </c>
      <c r="B7133">
        <v>81</v>
      </c>
      <c r="C7133">
        <v>-9</v>
      </c>
      <c r="D7133">
        <v>-9</v>
      </c>
      <c r="E7133" s="3">
        <v>12.0415945787922</v>
      </c>
      <c r="F7133" s="4">
        <f t="shared" si="223"/>
        <v>9</v>
      </c>
      <c r="G7133" s="4">
        <f t="shared" si="222"/>
        <v>3.0415945787921999</v>
      </c>
    </row>
    <row r="7134" spans="1:7" x14ac:dyDescent="0.25">
      <c r="A7134" t="s">
        <v>5034</v>
      </c>
      <c r="B7134">
        <v>81</v>
      </c>
      <c r="C7134">
        <v>-2</v>
      </c>
      <c r="D7134">
        <v>-2</v>
      </c>
      <c r="E7134" s="3">
        <v>2.2360679774997898</v>
      </c>
      <c r="F7134" s="4">
        <f t="shared" si="223"/>
        <v>9</v>
      </c>
      <c r="G7134" s="4">
        <f t="shared" si="222"/>
        <v>6.7639320225002102</v>
      </c>
    </row>
    <row r="7135" spans="1:7" x14ac:dyDescent="0.25">
      <c r="A7135" t="s">
        <v>5035</v>
      </c>
      <c r="B7135">
        <v>81</v>
      </c>
      <c r="C7135">
        <v>10</v>
      </c>
      <c r="D7135">
        <v>10</v>
      </c>
      <c r="E7135" s="3">
        <v>10.440306508910499</v>
      </c>
      <c r="F7135" s="4">
        <f t="shared" si="223"/>
        <v>9</v>
      </c>
      <c r="G7135" s="4">
        <f t="shared" si="222"/>
        <v>1.4403065089104992</v>
      </c>
    </row>
    <row r="7136" spans="1:7" x14ac:dyDescent="0.25">
      <c r="A7136" t="s">
        <v>5036</v>
      </c>
      <c r="B7136">
        <v>81</v>
      </c>
      <c r="C7136">
        <v>-5</v>
      </c>
      <c r="D7136">
        <v>-5</v>
      </c>
      <c r="E7136" s="3">
        <v>7.8102496759066504</v>
      </c>
      <c r="F7136" s="4">
        <f t="shared" si="223"/>
        <v>9</v>
      </c>
      <c r="G7136" s="4">
        <f t="shared" si="222"/>
        <v>1.1897503240933496</v>
      </c>
    </row>
    <row r="7137" spans="1:7" x14ac:dyDescent="0.25">
      <c r="A7137" t="s">
        <v>5037</v>
      </c>
      <c r="B7137">
        <v>81</v>
      </c>
      <c r="C7137">
        <v>1</v>
      </c>
      <c r="D7137">
        <v>1</v>
      </c>
      <c r="E7137" s="3">
        <v>8.0622577482985491</v>
      </c>
      <c r="F7137" s="4">
        <f t="shared" si="223"/>
        <v>9</v>
      </c>
      <c r="G7137" s="4">
        <f t="shared" si="222"/>
        <v>0.93774225170145087</v>
      </c>
    </row>
    <row r="7138" spans="1:7" x14ac:dyDescent="0.25">
      <c r="A7138" t="s">
        <v>5038</v>
      </c>
      <c r="B7138">
        <v>81</v>
      </c>
      <c r="C7138">
        <v>2</v>
      </c>
      <c r="D7138">
        <v>2</v>
      </c>
      <c r="E7138" s="3">
        <v>3.6055512754639798</v>
      </c>
      <c r="F7138" s="4">
        <f t="shared" si="223"/>
        <v>9</v>
      </c>
      <c r="G7138" s="4">
        <f t="shared" si="222"/>
        <v>5.3944487245360202</v>
      </c>
    </row>
    <row r="7139" spans="1:7" x14ac:dyDescent="0.25">
      <c r="A7139" t="s">
        <v>5007</v>
      </c>
      <c r="B7139">
        <v>81</v>
      </c>
      <c r="C7139">
        <v>2</v>
      </c>
      <c r="D7139">
        <v>2</v>
      </c>
      <c r="E7139" s="3">
        <v>7.2801098892805101</v>
      </c>
      <c r="F7139" s="4">
        <f t="shared" si="223"/>
        <v>9</v>
      </c>
      <c r="G7139" s="4">
        <f t="shared" si="222"/>
        <v>1.7198901107194899</v>
      </c>
    </row>
    <row r="7140" spans="1:7" x14ac:dyDescent="0.25">
      <c r="A7140" t="s">
        <v>5039</v>
      </c>
      <c r="B7140">
        <v>81</v>
      </c>
      <c r="C7140">
        <v>-5</v>
      </c>
      <c r="D7140">
        <v>-5</v>
      </c>
      <c r="E7140" s="3">
        <v>6.4031242374328396</v>
      </c>
      <c r="F7140" s="4">
        <f t="shared" si="223"/>
        <v>9</v>
      </c>
      <c r="G7140" s="4">
        <f t="shared" si="222"/>
        <v>2.5968757625671604</v>
      </c>
    </row>
    <row r="7141" spans="1:7" x14ac:dyDescent="0.25">
      <c r="A7141" t="s">
        <v>5040</v>
      </c>
      <c r="B7141">
        <v>81</v>
      </c>
      <c r="C7141">
        <v>3</v>
      </c>
      <c r="D7141">
        <v>3</v>
      </c>
      <c r="E7141" s="3">
        <v>3.6055512754639798</v>
      </c>
      <c r="F7141" s="4">
        <f t="shared" si="223"/>
        <v>9</v>
      </c>
      <c r="G7141" s="4">
        <f t="shared" si="222"/>
        <v>5.3944487245360202</v>
      </c>
    </row>
    <row r="7142" spans="1:7" x14ac:dyDescent="0.25">
      <c r="A7142" t="s">
        <v>5010</v>
      </c>
      <c r="B7142">
        <v>81</v>
      </c>
      <c r="C7142">
        <v>4</v>
      </c>
      <c r="D7142">
        <v>4</v>
      </c>
      <c r="E7142" s="3">
        <v>8.0622577482985491</v>
      </c>
      <c r="F7142" s="4">
        <f t="shared" si="223"/>
        <v>9</v>
      </c>
      <c r="G7142" s="4">
        <f t="shared" si="222"/>
        <v>0.93774225170145087</v>
      </c>
    </row>
    <row r="7143" spans="1:7" x14ac:dyDescent="0.25">
      <c r="A7143" t="s">
        <v>5041</v>
      </c>
      <c r="B7143">
        <v>81</v>
      </c>
      <c r="C7143">
        <v>8</v>
      </c>
      <c r="D7143">
        <v>8</v>
      </c>
      <c r="E7143" s="3">
        <v>10.6301458127346</v>
      </c>
      <c r="F7143" s="4">
        <f t="shared" si="223"/>
        <v>9</v>
      </c>
      <c r="G7143" s="4">
        <f t="shared" si="222"/>
        <v>1.6301458127346002</v>
      </c>
    </row>
    <row r="7144" spans="1:7" x14ac:dyDescent="0.25">
      <c r="A7144" t="s">
        <v>5028</v>
      </c>
      <c r="B7144">
        <v>81</v>
      </c>
      <c r="C7144">
        <v>-7</v>
      </c>
      <c r="D7144">
        <v>-7</v>
      </c>
      <c r="E7144" s="3">
        <v>7</v>
      </c>
      <c r="F7144" s="4">
        <f t="shared" si="223"/>
        <v>9</v>
      </c>
      <c r="G7144" s="4">
        <f t="shared" si="222"/>
        <v>2</v>
      </c>
    </row>
    <row r="7145" spans="1:7" x14ac:dyDescent="0.25">
      <c r="A7145" t="s">
        <v>5042</v>
      </c>
      <c r="B7145">
        <v>81</v>
      </c>
      <c r="C7145">
        <v>11</v>
      </c>
      <c r="D7145">
        <v>11</v>
      </c>
      <c r="E7145" s="3">
        <v>12.5299640861416</v>
      </c>
      <c r="F7145" s="4">
        <f t="shared" si="223"/>
        <v>9</v>
      </c>
      <c r="G7145" s="4">
        <f t="shared" si="222"/>
        <v>3.5299640861416002</v>
      </c>
    </row>
    <row r="7146" spans="1:7" x14ac:dyDescent="0.25">
      <c r="A7146" t="s">
        <v>5012</v>
      </c>
      <c r="B7146">
        <v>81</v>
      </c>
      <c r="C7146">
        <v>-5</v>
      </c>
      <c r="D7146">
        <v>-5</v>
      </c>
      <c r="E7146" s="3">
        <v>5</v>
      </c>
      <c r="F7146" s="4">
        <f t="shared" si="223"/>
        <v>9</v>
      </c>
      <c r="G7146" s="4">
        <f t="shared" si="222"/>
        <v>4</v>
      </c>
    </row>
    <row r="7147" spans="1:7" x14ac:dyDescent="0.25">
      <c r="A7147" t="s">
        <v>5043</v>
      </c>
      <c r="B7147">
        <v>81</v>
      </c>
      <c r="C7147">
        <v>-7</v>
      </c>
      <c r="D7147">
        <v>-7</v>
      </c>
      <c r="E7147" s="3">
        <v>13.8924439894498</v>
      </c>
      <c r="F7147" s="4">
        <f t="shared" si="223"/>
        <v>9</v>
      </c>
      <c r="G7147" s="4">
        <f t="shared" si="222"/>
        <v>4.8924439894498004</v>
      </c>
    </row>
    <row r="7148" spans="1:7" x14ac:dyDescent="0.25">
      <c r="A7148" t="s">
        <v>5044</v>
      </c>
      <c r="B7148">
        <v>81</v>
      </c>
      <c r="C7148">
        <v>6</v>
      </c>
      <c r="D7148">
        <v>6</v>
      </c>
      <c r="E7148" s="3">
        <v>7.8102496759066504</v>
      </c>
      <c r="F7148" s="4">
        <f t="shared" si="223"/>
        <v>9</v>
      </c>
      <c r="G7148" s="4">
        <f t="shared" si="222"/>
        <v>1.1897503240933496</v>
      </c>
    </row>
    <row r="7149" spans="1:7" x14ac:dyDescent="0.25">
      <c r="A7149" t="s">
        <v>5045</v>
      </c>
      <c r="B7149">
        <v>81</v>
      </c>
      <c r="C7149">
        <v>-3</v>
      </c>
      <c r="D7149">
        <v>-3</v>
      </c>
      <c r="E7149" s="3">
        <v>8.5440037453175304</v>
      </c>
      <c r="F7149" s="4">
        <f t="shared" si="223"/>
        <v>9</v>
      </c>
      <c r="G7149" s="4">
        <f t="shared" si="222"/>
        <v>0.45599625468246963</v>
      </c>
    </row>
    <row r="7150" spans="1:7" x14ac:dyDescent="0.25">
      <c r="A7150" t="s">
        <v>5029</v>
      </c>
      <c r="B7150">
        <v>81</v>
      </c>
      <c r="C7150">
        <v>-1</v>
      </c>
      <c r="D7150">
        <v>-1</v>
      </c>
      <c r="E7150" s="3">
        <v>6.0827625302982096</v>
      </c>
      <c r="F7150" s="4">
        <f t="shared" si="223"/>
        <v>9</v>
      </c>
      <c r="G7150" s="4">
        <f t="shared" si="222"/>
        <v>2.9172374697017904</v>
      </c>
    </row>
    <row r="7151" spans="1:7" x14ac:dyDescent="0.25">
      <c r="A7151" t="s">
        <v>5046</v>
      </c>
      <c r="B7151">
        <v>81</v>
      </c>
      <c r="C7151">
        <v>13</v>
      </c>
      <c r="D7151">
        <v>13</v>
      </c>
      <c r="E7151" s="3">
        <v>14.3178210632763</v>
      </c>
      <c r="F7151" s="4">
        <f t="shared" si="223"/>
        <v>9</v>
      </c>
      <c r="G7151" s="4">
        <f t="shared" si="222"/>
        <v>5.3178210632763001</v>
      </c>
    </row>
    <row r="7152" spans="1:7" x14ac:dyDescent="0.25">
      <c r="A7152" t="s">
        <v>5047</v>
      </c>
      <c r="B7152">
        <v>81</v>
      </c>
      <c r="C7152">
        <v>-13</v>
      </c>
      <c r="D7152">
        <v>-13</v>
      </c>
      <c r="E7152" s="3">
        <v>14.3178210632763</v>
      </c>
      <c r="F7152" s="4">
        <f t="shared" si="223"/>
        <v>9</v>
      </c>
      <c r="G7152" s="4">
        <f t="shared" si="222"/>
        <v>5.3178210632763001</v>
      </c>
    </row>
    <row r="7153" spans="1:7" x14ac:dyDescent="0.25">
      <c r="A7153" t="s">
        <v>5040</v>
      </c>
      <c r="B7153">
        <v>81</v>
      </c>
      <c r="C7153">
        <v>3</v>
      </c>
      <c r="D7153">
        <v>3</v>
      </c>
      <c r="E7153" s="3">
        <v>3.6055512754639798</v>
      </c>
      <c r="F7153" s="4">
        <f t="shared" si="223"/>
        <v>9</v>
      </c>
      <c r="G7153" s="4">
        <f t="shared" si="222"/>
        <v>5.3944487245360202</v>
      </c>
    </row>
    <row r="7154" spans="1:7" x14ac:dyDescent="0.25">
      <c r="A7154" t="s">
        <v>5048</v>
      </c>
      <c r="B7154">
        <v>81</v>
      </c>
      <c r="C7154">
        <v>5</v>
      </c>
      <c r="D7154">
        <v>5</v>
      </c>
      <c r="E7154" s="3">
        <v>5.3851648071345002</v>
      </c>
      <c r="F7154" s="4">
        <f t="shared" si="223"/>
        <v>9</v>
      </c>
      <c r="G7154" s="4">
        <f t="shared" si="222"/>
        <v>3.6148351928654998</v>
      </c>
    </row>
    <row r="7155" spans="1:7" x14ac:dyDescent="0.25">
      <c r="A7155" t="s">
        <v>5049</v>
      </c>
      <c r="B7155">
        <v>81</v>
      </c>
      <c r="C7155">
        <v>11</v>
      </c>
      <c r="D7155">
        <v>11</v>
      </c>
      <c r="E7155" s="3">
        <v>11.180339887498899</v>
      </c>
      <c r="F7155" s="4">
        <f t="shared" si="223"/>
        <v>9</v>
      </c>
      <c r="G7155" s="4">
        <f t="shared" si="222"/>
        <v>2.1803398874988993</v>
      </c>
    </row>
    <row r="7156" spans="1:7" x14ac:dyDescent="0.25">
      <c r="A7156" t="s">
        <v>5050</v>
      </c>
      <c r="B7156">
        <v>81</v>
      </c>
      <c r="C7156">
        <v>4</v>
      </c>
      <c r="D7156">
        <v>4</v>
      </c>
      <c r="E7156" s="3">
        <v>4.1231056256176597</v>
      </c>
      <c r="F7156" s="4">
        <f t="shared" si="223"/>
        <v>9</v>
      </c>
      <c r="G7156" s="4">
        <f t="shared" si="222"/>
        <v>4.8768943743823403</v>
      </c>
    </row>
    <row r="7157" spans="1:7" x14ac:dyDescent="0.25">
      <c r="A7157" t="s">
        <v>5051</v>
      </c>
      <c r="B7157">
        <v>81</v>
      </c>
      <c r="C7157">
        <v>0</v>
      </c>
      <c r="D7157">
        <v>0</v>
      </c>
      <c r="E7157" s="3">
        <v>3</v>
      </c>
      <c r="F7157" s="4">
        <f t="shared" si="223"/>
        <v>9</v>
      </c>
      <c r="G7157" s="4">
        <f t="shared" si="222"/>
        <v>6</v>
      </c>
    </row>
    <row r="7158" spans="1:7" x14ac:dyDescent="0.25">
      <c r="A7158" t="s">
        <v>5052</v>
      </c>
      <c r="B7158">
        <v>81</v>
      </c>
      <c r="C7158">
        <v>-2</v>
      </c>
      <c r="D7158">
        <v>-2</v>
      </c>
      <c r="E7158" s="3">
        <v>19.104973174542799</v>
      </c>
      <c r="F7158" s="4">
        <f t="shared" si="223"/>
        <v>9</v>
      </c>
      <c r="G7158" s="4">
        <f t="shared" si="222"/>
        <v>10.104973174542799</v>
      </c>
    </row>
    <row r="7159" spans="1:7" x14ac:dyDescent="0.25">
      <c r="A7159" t="s">
        <v>5053</v>
      </c>
      <c r="B7159">
        <v>81</v>
      </c>
      <c r="C7159">
        <v>-3</v>
      </c>
      <c r="D7159">
        <v>-3</v>
      </c>
      <c r="E7159" s="3">
        <v>5</v>
      </c>
      <c r="F7159" s="4">
        <f t="shared" si="223"/>
        <v>9</v>
      </c>
      <c r="G7159" s="4">
        <f t="shared" si="222"/>
        <v>4</v>
      </c>
    </row>
    <row r="7160" spans="1:7" x14ac:dyDescent="0.25">
      <c r="A7160" t="s">
        <v>5054</v>
      </c>
      <c r="B7160">
        <v>81</v>
      </c>
      <c r="C7160">
        <v>0</v>
      </c>
      <c r="D7160">
        <v>0</v>
      </c>
      <c r="E7160" s="3">
        <v>5</v>
      </c>
      <c r="F7160" s="4">
        <f t="shared" si="223"/>
        <v>9</v>
      </c>
      <c r="G7160" s="4">
        <f t="shared" si="222"/>
        <v>4</v>
      </c>
    </row>
    <row r="7161" spans="1:7" x14ac:dyDescent="0.25">
      <c r="A7161" t="s">
        <v>5055</v>
      </c>
      <c r="B7161">
        <v>81</v>
      </c>
      <c r="C7161">
        <v>-11</v>
      </c>
      <c r="D7161">
        <v>-11</v>
      </c>
      <c r="E7161" s="3">
        <v>16.278820596099699</v>
      </c>
      <c r="F7161" s="4">
        <f t="shared" si="223"/>
        <v>9</v>
      </c>
      <c r="G7161" s="4">
        <f t="shared" si="222"/>
        <v>7.278820596099699</v>
      </c>
    </row>
    <row r="7162" spans="1:7" x14ac:dyDescent="0.25">
      <c r="A7162" t="s">
        <v>5056</v>
      </c>
      <c r="B7162">
        <v>81</v>
      </c>
      <c r="C7162">
        <v>-9</v>
      </c>
      <c r="D7162">
        <v>-9</v>
      </c>
      <c r="E7162" s="3">
        <v>9.8488578017961004</v>
      </c>
      <c r="F7162" s="4">
        <f t="shared" si="223"/>
        <v>9</v>
      </c>
      <c r="G7162" s="4">
        <f t="shared" si="222"/>
        <v>0.84885780179610038</v>
      </c>
    </row>
    <row r="7163" spans="1:7" x14ac:dyDescent="0.25">
      <c r="A7163" t="s">
        <v>5057</v>
      </c>
      <c r="B7163">
        <v>81</v>
      </c>
      <c r="C7163">
        <v>-5</v>
      </c>
      <c r="D7163">
        <v>-5</v>
      </c>
      <c r="E7163" s="3">
        <v>5.3851648071345002</v>
      </c>
      <c r="F7163" s="4">
        <f t="shared" si="223"/>
        <v>9</v>
      </c>
      <c r="G7163" s="4">
        <f t="shared" si="222"/>
        <v>3.6148351928654998</v>
      </c>
    </row>
    <row r="7164" spans="1:7" x14ac:dyDescent="0.25">
      <c r="A7164" t="s">
        <v>5035</v>
      </c>
      <c r="B7164">
        <v>81</v>
      </c>
      <c r="C7164">
        <v>10</v>
      </c>
      <c r="D7164">
        <v>10</v>
      </c>
      <c r="E7164" s="3">
        <v>10.440306508910499</v>
      </c>
      <c r="F7164" s="4">
        <f t="shared" si="223"/>
        <v>9</v>
      </c>
      <c r="G7164" s="4">
        <f t="shared" si="222"/>
        <v>1.4403065089104992</v>
      </c>
    </row>
    <row r="7165" spans="1:7" x14ac:dyDescent="0.25">
      <c r="A7165" t="s">
        <v>5058</v>
      </c>
      <c r="B7165">
        <v>81</v>
      </c>
      <c r="C7165">
        <v>12</v>
      </c>
      <c r="D7165">
        <v>12</v>
      </c>
      <c r="E7165" s="3">
        <v>20.808652046684799</v>
      </c>
      <c r="F7165" s="4">
        <f t="shared" si="223"/>
        <v>9</v>
      </c>
      <c r="G7165" s="4">
        <f t="shared" si="222"/>
        <v>11.808652046684799</v>
      </c>
    </row>
    <row r="7166" spans="1:7" x14ac:dyDescent="0.25">
      <c r="A7166" t="s">
        <v>5059</v>
      </c>
      <c r="B7166">
        <v>81</v>
      </c>
      <c r="C7166">
        <v>-7</v>
      </c>
      <c r="D7166">
        <v>-7</v>
      </c>
      <c r="E7166" s="3">
        <v>9.21954445729288</v>
      </c>
      <c r="F7166" s="4">
        <f t="shared" si="223"/>
        <v>9</v>
      </c>
      <c r="G7166" s="4">
        <f t="shared" si="222"/>
        <v>0.21954445729287997</v>
      </c>
    </row>
    <row r="7167" spans="1:7" x14ac:dyDescent="0.25">
      <c r="A7167" t="s">
        <v>5060</v>
      </c>
      <c r="B7167">
        <v>81</v>
      </c>
      <c r="C7167">
        <v>-1</v>
      </c>
      <c r="D7167">
        <v>-1</v>
      </c>
      <c r="E7167" s="3">
        <v>4.1231056256176597</v>
      </c>
      <c r="F7167" s="4">
        <f t="shared" si="223"/>
        <v>9</v>
      </c>
      <c r="G7167" s="4">
        <f t="shared" si="222"/>
        <v>4.8768943743823403</v>
      </c>
    </row>
    <row r="7168" spans="1:7" x14ac:dyDescent="0.25">
      <c r="A7168" t="s">
        <v>5031</v>
      </c>
      <c r="B7168">
        <v>81</v>
      </c>
      <c r="C7168">
        <v>5</v>
      </c>
      <c r="D7168">
        <v>5</v>
      </c>
      <c r="E7168" s="3">
        <v>13</v>
      </c>
      <c r="F7168" s="4">
        <f t="shared" si="223"/>
        <v>9</v>
      </c>
      <c r="G7168" s="4">
        <f t="shared" si="222"/>
        <v>4</v>
      </c>
    </row>
    <row r="7169" spans="1:7" x14ac:dyDescent="0.25">
      <c r="A7169" t="s">
        <v>5061</v>
      </c>
      <c r="B7169">
        <v>81</v>
      </c>
      <c r="C7169">
        <v>-2</v>
      </c>
      <c r="D7169">
        <v>-2</v>
      </c>
      <c r="E7169" s="3">
        <v>7.2801098892805101</v>
      </c>
      <c r="F7169" s="4">
        <f t="shared" si="223"/>
        <v>9</v>
      </c>
      <c r="G7169" s="4">
        <f t="shared" si="222"/>
        <v>1.7198901107194899</v>
      </c>
    </row>
    <row r="7170" spans="1:7" x14ac:dyDescent="0.25">
      <c r="A7170" t="s">
        <v>5062</v>
      </c>
      <c r="B7170">
        <v>81</v>
      </c>
      <c r="C7170">
        <v>-2</v>
      </c>
      <c r="D7170">
        <v>-2</v>
      </c>
      <c r="E7170" s="3">
        <v>9.21954445729288</v>
      </c>
      <c r="F7170" s="4">
        <f t="shared" si="223"/>
        <v>9</v>
      </c>
      <c r="G7170" s="4">
        <f t="shared" si="222"/>
        <v>0.21954445729287997</v>
      </c>
    </row>
    <row r="7171" spans="1:7" x14ac:dyDescent="0.25">
      <c r="A7171" t="s">
        <v>5063</v>
      </c>
      <c r="B7171">
        <v>81</v>
      </c>
      <c r="C7171">
        <v>-7</v>
      </c>
      <c r="D7171">
        <v>-7</v>
      </c>
      <c r="E7171" s="3">
        <v>8.0622577482985491</v>
      </c>
      <c r="F7171" s="4">
        <f t="shared" si="223"/>
        <v>9</v>
      </c>
      <c r="G7171" s="4">
        <f t="shared" ref="G7171:G7234" si="224">ABS(E7171-F7171)</f>
        <v>0.93774225170145087</v>
      </c>
    </row>
    <row r="7172" spans="1:7" x14ac:dyDescent="0.25">
      <c r="A7172" t="s">
        <v>5064</v>
      </c>
      <c r="B7172">
        <v>81</v>
      </c>
      <c r="C7172">
        <v>4</v>
      </c>
      <c r="D7172">
        <v>4</v>
      </c>
      <c r="E7172" s="3">
        <v>11.704699910719601</v>
      </c>
      <c r="F7172" s="4">
        <f t="shared" si="223"/>
        <v>9</v>
      </c>
      <c r="G7172" s="4">
        <f t="shared" si="224"/>
        <v>2.7046999107196008</v>
      </c>
    </row>
    <row r="7173" spans="1:7" x14ac:dyDescent="0.25">
      <c r="A7173" t="s">
        <v>5065</v>
      </c>
      <c r="B7173">
        <v>81</v>
      </c>
      <c r="C7173">
        <v>11</v>
      </c>
      <c r="D7173">
        <v>11</v>
      </c>
      <c r="E7173" s="3">
        <v>13.6014705087354</v>
      </c>
      <c r="F7173" s="4">
        <f t="shared" ref="F7173:F7236" si="225">SQRT(B7173)</f>
        <v>9</v>
      </c>
      <c r="G7173" s="4">
        <f t="shared" si="224"/>
        <v>4.6014705087353995</v>
      </c>
    </row>
    <row r="7174" spans="1:7" x14ac:dyDescent="0.25">
      <c r="A7174" t="s">
        <v>5066</v>
      </c>
      <c r="B7174">
        <v>81</v>
      </c>
      <c r="C7174">
        <v>-10</v>
      </c>
      <c r="D7174">
        <v>-10</v>
      </c>
      <c r="E7174" s="3">
        <v>12.2065556157337</v>
      </c>
      <c r="F7174" s="4">
        <f t="shared" si="225"/>
        <v>9</v>
      </c>
      <c r="G7174" s="4">
        <f t="shared" si="224"/>
        <v>3.2065556157337003</v>
      </c>
    </row>
    <row r="7175" spans="1:7" x14ac:dyDescent="0.25">
      <c r="A7175" t="s">
        <v>5067</v>
      </c>
      <c r="B7175">
        <v>81</v>
      </c>
      <c r="C7175">
        <v>-10</v>
      </c>
      <c r="D7175">
        <v>-10</v>
      </c>
      <c r="E7175" s="3">
        <v>13.453624047073699</v>
      </c>
      <c r="F7175" s="4">
        <f t="shared" si="225"/>
        <v>9</v>
      </c>
      <c r="G7175" s="4">
        <f t="shared" si="224"/>
        <v>4.4536240470736992</v>
      </c>
    </row>
    <row r="7176" spans="1:7" x14ac:dyDescent="0.25">
      <c r="A7176" t="s">
        <v>5032</v>
      </c>
      <c r="B7176">
        <v>81</v>
      </c>
      <c r="C7176">
        <v>-8</v>
      </c>
      <c r="D7176">
        <v>-8</v>
      </c>
      <c r="E7176" s="3">
        <v>10.6301458127346</v>
      </c>
      <c r="F7176" s="4">
        <f t="shared" si="225"/>
        <v>9</v>
      </c>
      <c r="G7176" s="4">
        <f t="shared" si="224"/>
        <v>1.6301458127346002</v>
      </c>
    </row>
    <row r="7177" spans="1:7" x14ac:dyDescent="0.25">
      <c r="A7177" t="s">
        <v>5068</v>
      </c>
      <c r="B7177">
        <v>81</v>
      </c>
      <c r="C7177">
        <v>-3</v>
      </c>
      <c r="D7177">
        <v>-3</v>
      </c>
      <c r="E7177" s="3">
        <v>3.6055512754639798</v>
      </c>
      <c r="F7177" s="4">
        <f t="shared" si="225"/>
        <v>9</v>
      </c>
      <c r="G7177" s="4">
        <f t="shared" si="224"/>
        <v>5.3944487245360202</v>
      </c>
    </row>
    <row r="7178" spans="1:7" x14ac:dyDescent="0.25">
      <c r="A7178" t="s">
        <v>5006</v>
      </c>
      <c r="B7178">
        <v>81</v>
      </c>
      <c r="C7178">
        <v>-4</v>
      </c>
      <c r="D7178">
        <v>-4</v>
      </c>
      <c r="E7178" s="3">
        <v>4.1231056256176597</v>
      </c>
      <c r="F7178" s="4">
        <f t="shared" si="225"/>
        <v>9</v>
      </c>
      <c r="G7178" s="4">
        <f t="shared" si="224"/>
        <v>4.8768943743823403</v>
      </c>
    </row>
    <row r="7179" spans="1:7" x14ac:dyDescent="0.25">
      <c r="A7179" t="s">
        <v>5053</v>
      </c>
      <c r="B7179">
        <v>81</v>
      </c>
      <c r="C7179">
        <v>-3</v>
      </c>
      <c r="D7179">
        <v>-3</v>
      </c>
      <c r="E7179" s="3">
        <v>5</v>
      </c>
      <c r="F7179" s="4">
        <f t="shared" si="225"/>
        <v>9</v>
      </c>
      <c r="G7179" s="4">
        <f t="shared" si="224"/>
        <v>4</v>
      </c>
    </row>
    <row r="7180" spans="1:7" x14ac:dyDescent="0.25">
      <c r="A7180" t="s">
        <v>5040</v>
      </c>
      <c r="B7180">
        <v>81</v>
      </c>
      <c r="C7180">
        <v>3</v>
      </c>
      <c r="D7180">
        <v>3</v>
      </c>
      <c r="E7180" s="3">
        <v>3.6055512754639798</v>
      </c>
      <c r="F7180" s="4">
        <f t="shared" si="225"/>
        <v>9</v>
      </c>
      <c r="G7180" s="4">
        <f t="shared" si="224"/>
        <v>5.3944487245360202</v>
      </c>
    </row>
    <row r="7181" spans="1:7" x14ac:dyDescent="0.25">
      <c r="A7181" t="s">
        <v>5040</v>
      </c>
      <c r="B7181">
        <v>81</v>
      </c>
      <c r="C7181">
        <v>3</v>
      </c>
      <c r="D7181">
        <v>3</v>
      </c>
      <c r="E7181" s="3">
        <v>3.6055512754639798</v>
      </c>
      <c r="F7181" s="4">
        <f t="shared" si="225"/>
        <v>9</v>
      </c>
      <c r="G7181" s="4">
        <f t="shared" si="224"/>
        <v>5.3944487245360202</v>
      </c>
    </row>
    <row r="7182" spans="1:7" x14ac:dyDescent="0.25">
      <c r="A7182" t="s">
        <v>5057</v>
      </c>
      <c r="B7182">
        <v>81</v>
      </c>
      <c r="C7182">
        <v>-5</v>
      </c>
      <c r="D7182">
        <v>-5</v>
      </c>
      <c r="E7182" s="3">
        <v>5.3851648071345002</v>
      </c>
      <c r="F7182" s="4">
        <f t="shared" si="225"/>
        <v>9</v>
      </c>
      <c r="G7182" s="4">
        <f t="shared" si="224"/>
        <v>3.6148351928654998</v>
      </c>
    </row>
    <row r="7183" spans="1:7" x14ac:dyDescent="0.25">
      <c r="A7183" t="s">
        <v>5039</v>
      </c>
      <c r="B7183">
        <v>81</v>
      </c>
      <c r="C7183">
        <v>-5</v>
      </c>
      <c r="D7183">
        <v>-5</v>
      </c>
      <c r="E7183" s="3">
        <v>6.4031242374328396</v>
      </c>
      <c r="F7183" s="4">
        <f t="shared" si="225"/>
        <v>9</v>
      </c>
      <c r="G7183" s="4">
        <f t="shared" si="224"/>
        <v>2.5968757625671604</v>
      </c>
    </row>
    <row r="7184" spans="1:7" x14ac:dyDescent="0.25">
      <c r="A7184" t="s">
        <v>5069</v>
      </c>
      <c r="B7184">
        <v>81</v>
      </c>
      <c r="C7184">
        <v>8</v>
      </c>
      <c r="D7184">
        <v>8</v>
      </c>
      <c r="E7184" s="3">
        <v>8.0622577482985491</v>
      </c>
      <c r="F7184" s="4">
        <f t="shared" si="225"/>
        <v>9</v>
      </c>
      <c r="G7184" s="4">
        <f t="shared" si="224"/>
        <v>0.93774225170145087</v>
      </c>
    </row>
    <row r="7185" spans="1:7" x14ac:dyDescent="0.25">
      <c r="A7185" t="s">
        <v>5070</v>
      </c>
      <c r="B7185">
        <v>81</v>
      </c>
      <c r="C7185">
        <v>4</v>
      </c>
      <c r="D7185">
        <v>4</v>
      </c>
      <c r="E7185" s="3">
        <v>5</v>
      </c>
      <c r="F7185" s="4">
        <f t="shared" si="225"/>
        <v>9</v>
      </c>
      <c r="G7185" s="4">
        <f t="shared" si="224"/>
        <v>4</v>
      </c>
    </row>
    <row r="7186" spans="1:7" x14ac:dyDescent="0.25">
      <c r="A7186" t="s">
        <v>5071</v>
      </c>
      <c r="B7186">
        <v>81</v>
      </c>
      <c r="C7186">
        <v>3</v>
      </c>
      <c r="D7186">
        <v>3</v>
      </c>
      <c r="E7186" s="3">
        <v>3.6055512754639798</v>
      </c>
      <c r="F7186" s="4">
        <f t="shared" si="225"/>
        <v>9</v>
      </c>
      <c r="G7186" s="4">
        <f t="shared" si="224"/>
        <v>5.3944487245360202</v>
      </c>
    </row>
    <row r="7187" spans="1:7" x14ac:dyDescent="0.25">
      <c r="A7187" t="s">
        <v>5072</v>
      </c>
      <c r="B7187">
        <v>81</v>
      </c>
      <c r="C7187">
        <v>11</v>
      </c>
      <c r="D7187">
        <v>11</v>
      </c>
      <c r="E7187" s="3">
        <v>11.704699910719601</v>
      </c>
      <c r="F7187" s="4">
        <f t="shared" si="225"/>
        <v>9</v>
      </c>
      <c r="G7187" s="4">
        <f t="shared" si="224"/>
        <v>2.7046999107196008</v>
      </c>
    </row>
    <row r="7188" spans="1:7" x14ac:dyDescent="0.25">
      <c r="A7188" t="s">
        <v>5073</v>
      </c>
      <c r="B7188">
        <v>81</v>
      </c>
      <c r="C7188">
        <v>12</v>
      </c>
      <c r="D7188">
        <v>12</v>
      </c>
      <c r="E7188" s="3">
        <v>12.0415945787922</v>
      </c>
      <c r="F7188" s="4">
        <f t="shared" si="225"/>
        <v>9</v>
      </c>
      <c r="G7188" s="4">
        <f t="shared" si="224"/>
        <v>3.0415945787921999</v>
      </c>
    </row>
    <row r="7189" spans="1:7" x14ac:dyDescent="0.25">
      <c r="A7189" t="s">
        <v>5074</v>
      </c>
      <c r="B7189">
        <v>81</v>
      </c>
      <c r="C7189">
        <v>2</v>
      </c>
      <c r="D7189">
        <v>2</v>
      </c>
      <c r="E7189" s="3">
        <v>9.21954445729288</v>
      </c>
      <c r="F7189" s="4">
        <f t="shared" si="225"/>
        <v>9</v>
      </c>
      <c r="G7189" s="4">
        <f t="shared" si="224"/>
        <v>0.21954445729287997</v>
      </c>
    </row>
    <row r="7190" spans="1:7" x14ac:dyDescent="0.25">
      <c r="A7190" t="s">
        <v>5075</v>
      </c>
      <c r="B7190">
        <v>81</v>
      </c>
      <c r="C7190">
        <v>16</v>
      </c>
      <c r="D7190">
        <v>16</v>
      </c>
      <c r="E7190" s="3">
        <v>16.7630546142402</v>
      </c>
      <c r="F7190" s="4">
        <f t="shared" si="225"/>
        <v>9</v>
      </c>
      <c r="G7190" s="4">
        <f t="shared" si="224"/>
        <v>7.7630546142402004</v>
      </c>
    </row>
    <row r="7191" spans="1:7" x14ac:dyDescent="0.25">
      <c r="A7191" t="s">
        <v>5020</v>
      </c>
      <c r="B7191">
        <v>81</v>
      </c>
      <c r="C7191">
        <v>0</v>
      </c>
      <c r="D7191">
        <v>0</v>
      </c>
      <c r="E7191" s="3">
        <v>1</v>
      </c>
      <c r="F7191" s="4">
        <f t="shared" si="225"/>
        <v>9</v>
      </c>
      <c r="G7191" s="4">
        <f t="shared" si="224"/>
        <v>8</v>
      </c>
    </row>
    <row r="7192" spans="1:7" x14ac:dyDescent="0.25">
      <c r="A7192" t="s">
        <v>5076</v>
      </c>
      <c r="B7192">
        <v>81</v>
      </c>
      <c r="C7192">
        <v>-9</v>
      </c>
      <c r="D7192">
        <v>-9</v>
      </c>
      <c r="E7192" s="3">
        <v>9.21954445729288</v>
      </c>
      <c r="F7192" s="4">
        <f t="shared" si="225"/>
        <v>9</v>
      </c>
      <c r="G7192" s="4">
        <f t="shared" si="224"/>
        <v>0.21954445729287997</v>
      </c>
    </row>
    <row r="7193" spans="1:7" x14ac:dyDescent="0.25">
      <c r="A7193" t="s">
        <v>5077</v>
      </c>
      <c r="B7193">
        <v>81</v>
      </c>
      <c r="C7193">
        <v>-12</v>
      </c>
      <c r="D7193">
        <v>-12</v>
      </c>
      <c r="E7193" s="3">
        <v>12.0415945787922</v>
      </c>
      <c r="F7193" s="4">
        <f t="shared" si="225"/>
        <v>9</v>
      </c>
      <c r="G7193" s="4">
        <f t="shared" si="224"/>
        <v>3.0415945787921999</v>
      </c>
    </row>
    <row r="7194" spans="1:7" x14ac:dyDescent="0.25">
      <c r="A7194" t="s">
        <v>5071</v>
      </c>
      <c r="B7194">
        <v>81</v>
      </c>
      <c r="C7194">
        <v>3</v>
      </c>
      <c r="D7194">
        <v>3</v>
      </c>
      <c r="E7194" s="3">
        <v>3.6055512754639798</v>
      </c>
      <c r="F7194" s="4">
        <f t="shared" si="225"/>
        <v>9</v>
      </c>
      <c r="G7194" s="4">
        <f t="shared" si="224"/>
        <v>5.3944487245360202</v>
      </c>
    </row>
    <row r="7195" spans="1:7" x14ac:dyDescent="0.25">
      <c r="A7195" t="s">
        <v>5078</v>
      </c>
      <c r="B7195">
        <v>81</v>
      </c>
      <c r="C7195">
        <v>2</v>
      </c>
      <c r="D7195">
        <v>2</v>
      </c>
      <c r="E7195" s="3">
        <v>2.2360679774997898</v>
      </c>
      <c r="F7195" s="4">
        <f t="shared" si="225"/>
        <v>9</v>
      </c>
      <c r="G7195" s="4">
        <f t="shared" si="224"/>
        <v>6.7639320225002102</v>
      </c>
    </row>
    <row r="7196" spans="1:7" x14ac:dyDescent="0.25">
      <c r="A7196" t="s">
        <v>5004</v>
      </c>
      <c r="B7196">
        <v>81</v>
      </c>
      <c r="C7196">
        <v>-7</v>
      </c>
      <c r="D7196">
        <v>-7</v>
      </c>
      <c r="E7196" s="3">
        <v>8.0622577482985491</v>
      </c>
      <c r="F7196" s="4">
        <f t="shared" si="225"/>
        <v>9</v>
      </c>
      <c r="G7196" s="4">
        <f t="shared" si="224"/>
        <v>0.93774225170145087</v>
      </c>
    </row>
    <row r="7197" spans="1:7" x14ac:dyDescent="0.25">
      <c r="A7197" t="s">
        <v>5079</v>
      </c>
      <c r="B7197">
        <v>81</v>
      </c>
      <c r="C7197">
        <v>-2</v>
      </c>
      <c r="D7197">
        <v>-2</v>
      </c>
      <c r="E7197" s="3">
        <v>5.3851648071345002</v>
      </c>
      <c r="F7197" s="4">
        <f t="shared" si="225"/>
        <v>9</v>
      </c>
      <c r="G7197" s="4">
        <f t="shared" si="224"/>
        <v>3.6148351928654998</v>
      </c>
    </row>
    <row r="7198" spans="1:7" x14ac:dyDescent="0.25">
      <c r="A7198" t="s">
        <v>5080</v>
      </c>
      <c r="B7198">
        <v>81</v>
      </c>
      <c r="C7198">
        <v>9</v>
      </c>
      <c r="D7198">
        <v>9</v>
      </c>
      <c r="E7198" s="3">
        <v>9.21954445729288</v>
      </c>
      <c r="F7198" s="4">
        <f t="shared" si="225"/>
        <v>9</v>
      </c>
      <c r="G7198" s="4">
        <f t="shared" si="224"/>
        <v>0.21954445729287997</v>
      </c>
    </row>
    <row r="7199" spans="1:7" x14ac:dyDescent="0.25">
      <c r="A7199" t="s">
        <v>5038</v>
      </c>
      <c r="B7199">
        <v>81</v>
      </c>
      <c r="C7199">
        <v>2</v>
      </c>
      <c r="D7199">
        <v>2</v>
      </c>
      <c r="E7199" s="3">
        <v>3.6055512754639798</v>
      </c>
      <c r="F7199" s="4">
        <f t="shared" si="225"/>
        <v>9</v>
      </c>
      <c r="G7199" s="4">
        <f t="shared" si="224"/>
        <v>5.3944487245360202</v>
      </c>
    </row>
    <row r="7200" spans="1:7" x14ac:dyDescent="0.25">
      <c r="A7200" t="s">
        <v>5081</v>
      </c>
      <c r="B7200">
        <v>81</v>
      </c>
      <c r="C7200">
        <v>12</v>
      </c>
      <c r="D7200">
        <v>12</v>
      </c>
      <c r="E7200" s="3">
        <v>13</v>
      </c>
      <c r="F7200" s="4">
        <f t="shared" si="225"/>
        <v>9</v>
      </c>
      <c r="G7200" s="4">
        <f t="shared" si="224"/>
        <v>4</v>
      </c>
    </row>
    <row r="7201" spans="1:7" x14ac:dyDescent="0.25">
      <c r="A7201" t="s">
        <v>5079</v>
      </c>
      <c r="B7201">
        <v>81</v>
      </c>
      <c r="C7201">
        <v>-2</v>
      </c>
      <c r="D7201">
        <v>-2</v>
      </c>
      <c r="E7201" s="3">
        <v>5.3851648071345002</v>
      </c>
      <c r="F7201" s="4">
        <f t="shared" si="225"/>
        <v>9</v>
      </c>
      <c r="G7201" s="4">
        <f t="shared" si="224"/>
        <v>3.6148351928654998</v>
      </c>
    </row>
    <row r="7202" spans="1:7" x14ac:dyDescent="0.25">
      <c r="A7202" t="s">
        <v>5082</v>
      </c>
      <c r="B7202">
        <v>82</v>
      </c>
      <c r="C7202">
        <v>2</v>
      </c>
      <c r="D7202">
        <v>2</v>
      </c>
      <c r="E7202" s="3">
        <v>8.2462112512353194</v>
      </c>
      <c r="F7202" s="4">
        <f t="shared" si="225"/>
        <v>9.0553851381374173</v>
      </c>
      <c r="G7202" s="4">
        <f t="shared" si="224"/>
        <v>0.80917388690209791</v>
      </c>
    </row>
    <row r="7203" spans="1:7" x14ac:dyDescent="0.25">
      <c r="A7203" t="s">
        <v>5083</v>
      </c>
      <c r="B7203">
        <v>82</v>
      </c>
      <c r="C7203">
        <v>13</v>
      </c>
      <c r="D7203">
        <v>13</v>
      </c>
      <c r="E7203" s="3">
        <v>13.3416640641263</v>
      </c>
      <c r="F7203" s="4">
        <f t="shared" si="225"/>
        <v>9.0553851381374173</v>
      </c>
      <c r="G7203" s="4">
        <f t="shared" si="224"/>
        <v>4.2862789259888832</v>
      </c>
    </row>
    <row r="7204" spans="1:7" x14ac:dyDescent="0.25">
      <c r="A7204" t="s">
        <v>5084</v>
      </c>
      <c r="B7204">
        <v>82</v>
      </c>
      <c r="C7204">
        <v>11</v>
      </c>
      <c r="D7204">
        <v>11</v>
      </c>
      <c r="E7204" s="3">
        <v>12.0830459735945</v>
      </c>
      <c r="F7204" s="4">
        <f t="shared" si="225"/>
        <v>9.0553851381374173</v>
      </c>
      <c r="G7204" s="4">
        <f t="shared" si="224"/>
        <v>3.0276608354570822</v>
      </c>
    </row>
    <row r="7205" spans="1:7" x14ac:dyDescent="0.25">
      <c r="A7205" t="s">
        <v>5085</v>
      </c>
      <c r="B7205">
        <v>82</v>
      </c>
      <c r="C7205">
        <v>-5</v>
      </c>
      <c r="D7205">
        <v>-5</v>
      </c>
      <c r="E7205" s="3">
        <v>5.8309518948452999</v>
      </c>
      <c r="F7205" s="4">
        <f t="shared" si="225"/>
        <v>9.0553851381374173</v>
      </c>
      <c r="G7205" s="4">
        <f t="shared" si="224"/>
        <v>3.2244332432921174</v>
      </c>
    </row>
    <row r="7206" spans="1:7" x14ac:dyDescent="0.25">
      <c r="A7206" t="s">
        <v>5086</v>
      </c>
      <c r="B7206">
        <v>82</v>
      </c>
      <c r="C7206">
        <v>0</v>
      </c>
      <c r="D7206">
        <v>0</v>
      </c>
      <c r="E7206" s="3">
        <v>6</v>
      </c>
      <c r="F7206" s="4">
        <f t="shared" si="225"/>
        <v>9.0553851381374173</v>
      </c>
      <c r="G7206" s="4">
        <f t="shared" si="224"/>
        <v>3.0553851381374173</v>
      </c>
    </row>
    <row r="7207" spans="1:7" x14ac:dyDescent="0.25">
      <c r="A7207" t="s">
        <v>5087</v>
      </c>
      <c r="B7207">
        <v>82</v>
      </c>
      <c r="C7207">
        <v>-12</v>
      </c>
      <c r="D7207">
        <v>-12</v>
      </c>
      <c r="E7207" s="3">
        <v>12.1655250605964</v>
      </c>
      <c r="F7207" s="4">
        <f t="shared" si="225"/>
        <v>9.0553851381374173</v>
      </c>
      <c r="G7207" s="4">
        <f t="shared" si="224"/>
        <v>3.1101399224589823</v>
      </c>
    </row>
    <row r="7208" spans="1:7" x14ac:dyDescent="0.25">
      <c r="A7208" t="s">
        <v>2</v>
      </c>
      <c r="B7208">
        <v>82</v>
      </c>
      <c r="C7208">
        <v>4</v>
      </c>
      <c r="D7208">
        <v>4</v>
      </c>
      <c r="E7208" s="3">
        <v>5.6568542494923797</v>
      </c>
      <c r="F7208" s="4">
        <f t="shared" si="225"/>
        <v>9.0553851381374173</v>
      </c>
      <c r="G7208" s="4">
        <f t="shared" si="224"/>
        <v>3.3985308886450376</v>
      </c>
    </row>
    <row r="7209" spans="1:7" x14ac:dyDescent="0.25">
      <c r="A7209" t="s">
        <v>1</v>
      </c>
      <c r="B7209">
        <v>82</v>
      </c>
      <c r="C7209">
        <v>1</v>
      </c>
      <c r="D7209">
        <v>1</v>
      </c>
      <c r="E7209" s="3">
        <v>1.41421356237309</v>
      </c>
      <c r="F7209" s="4">
        <f t="shared" si="225"/>
        <v>9.0553851381374173</v>
      </c>
      <c r="G7209" s="4">
        <f t="shared" si="224"/>
        <v>7.6411715757643268</v>
      </c>
    </row>
    <row r="7210" spans="1:7" x14ac:dyDescent="0.25">
      <c r="A7210" t="s">
        <v>5088</v>
      </c>
      <c r="B7210">
        <v>82</v>
      </c>
      <c r="C7210">
        <v>5</v>
      </c>
      <c r="D7210">
        <v>5</v>
      </c>
      <c r="E7210" s="3">
        <v>5.8309518948452999</v>
      </c>
      <c r="F7210" s="4">
        <f t="shared" si="225"/>
        <v>9.0553851381374173</v>
      </c>
      <c r="G7210" s="4">
        <f t="shared" si="224"/>
        <v>3.2244332432921174</v>
      </c>
    </row>
    <row r="7211" spans="1:7" x14ac:dyDescent="0.25">
      <c r="A7211" t="s">
        <v>5089</v>
      </c>
      <c r="B7211">
        <v>82</v>
      </c>
      <c r="C7211">
        <v>-11</v>
      </c>
      <c r="D7211">
        <v>-11</v>
      </c>
      <c r="E7211" s="3">
        <v>11.045361017187201</v>
      </c>
      <c r="F7211" s="4">
        <f t="shared" si="225"/>
        <v>9.0553851381374173</v>
      </c>
      <c r="G7211" s="4">
        <f t="shared" si="224"/>
        <v>1.9899758790497835</v>
      </c>
    </row>
    <row r="7212" spans="1:7" x14ac:dyDescent="0.25">
      <c r="A7212" t="s">
        <v>5090</v>
      </c>
      <c r="B7212">
        <v>82</v>
      </c>
      <c r="C7212">
        <v>-7</v>
      </c>
      <c r="D7212">
        <v>-7</v>
      </c>
      <c r="E7212" s="3">
        <v>7.6157731058638998</v>
      </c>
      <c r="F7212" s="4">
        <f t="shared" si="225"/>
        <v>9.0553851381374173</v>
      </c>
      <c r="G7212" s="4">
        <f t="shared" si="224"/>
        <v>1.4396120322735175</v>
      </c>
    </row>
    <row r="7213" spans="1:7" x14ac:dyDescent="0.25">
      <c r="A7213" t="s">
        <v>5091</v>
      </c>
      <c r="B7213">
        <v>82</v>
      </c>
      <c r="C7213">
        <v>-5</v>
      </c>
      <c r="D7213">
        <v>-5</v>
      </c>
      <c r="E7213" s="3">
        <v>7.0710678118654702</v>
      </c>
      <c r="F7213" s="4">
        <f t="shared" si="225"/>
        <v>9.0553851381374173</v>
      </c>
      <c r="G7213" s="4">
        <f t="shared" si="224"/>
        <v>1.9843173262719471</v>
      </c>
    </row>
    <row r="7214" spans="1:7" x14ac:dyDescent="0.25">
      <c r="A7214" t="s">
        <v>5092</v>
      </c>
      <c r="B7214">
        <v>82</v>
      </c>
      <c r="C7214">
        <v>-8</v>
      </c>
      <c r="D7214">
        <v>-8</v>
      </c>
      <c r="E7214" s="3">
        <v>11.313708498984701</v>
      </c>
      <c r="F7214" s="4">
        <f t="shared" si="225"/>
        <v>9.0553851381374173</v>
      </c>
      <c r="G7214" s="4">
        <f t="shared" si="224"/>
        <v>2.2583233608472835</v>
      </c>
    </row>
    <row r="7215" spans="1:7" x14ac:dyDescent="0.25">
      <c r="A7215" t="s">
        <v>5093</v>
      </c>
      <c r="B7215">
        <v>82</v>
      </c>
      <c r="C7215">
        <v>12</v>
      </c>
      <c r="D7215">
        <v>12</v>
      </c>
      <c r="E7215" s="3">
        <v>13.4164078649987</v>
      </c>
      <c r="F7215" s="4">
        <f t="shared" si="225"/>
        <v>9.0553851381374173</v>
      </c>
      <c r="G7215" s="4">
        <f t="shared" si="224"/>
        <v>4.3610227268612825</v>
      </c>
    </row>
    <row r="7216" spans="1:7" x14ac:dyDescent="0.25">
      <c r="A7216" t="s">
        <v>5094</v>
      </c>
      <c r="B7216">
        <v>82</v>
      </c>
      <c r="C7216">
        <v>1</v>
      </c>
      <c r="D7216">
        <v>1</v>
      </c>
      <c r="E7216" s="3">
        <v>3.1622776601683702</v>
      </c>
      <c r="F7216" s="4">
        <f t="shared" si="225"/>
        <v>9.0553851381374173</v>
      </c>
      <c r="G7216" s="4">
        <f t="shared" si="224"/>
        <v>5.8931074779690471</v>
      </c>
    </row>
    <row r="7217" spans="1:7" x14ac:dyDescent="0.25">
      <c r="A7217" t="s">
        <v>5095</v>
      </c>
      <c r="B7217">
        <v>82</v>
      </c>
      <c r="C7217">
        <v>-8</v>
      </c>
      <c r="D7217">
        <v>-8</v>
      </c>
      <c r="E7217" s="3">
        <v>10</v>
      </c>
      <c r="F7217" s="4">
        <f t="shared" si="225"/>
        <v>9.0553851381374173</v>
      </c>
      <c r="G7217" s="4">
        <f t="shared" si="224"/>
        <v>0.9446148618625827</v>
      </c>
    </row>
    <row r="7218" spans="1:7" x14ac:dyDescent="0.25">
      <c r="A7218" t="s">
        <v>5096</v>
      </c>
      <c r="B7218">
        <v>82</v>
      </c>
      <c r="C7218">
        <v>2</v>
      </c>
      <c r="D7218">
        <v>2</v>
      </c>
      <c r="E7218" s="3">
        <v>4.4721359549995796</v>
      </c>
      <c r="F7218" s="4">
        <f t="shared" si="225"/>
        <v>9.0553851381374173</v>
      </c>
      <c r="G7218" s="4">
        <f t="shared" si="224"/>
        <v>4.5832491831378377</v>
      </c>
    </row>
    <row r="7219" spans="1:7" x14ac:dyDescent="0.25">
      <c r="A7219" t="s">
        <v>5097</v>
      </c>
      <c r="B7219">
        <v>82</v>
      </c>
      <c r="C7219">
        <v>-6</v>
      </c>
      <c r="D7219">
        <v>-6</v>
      </c>
      <c r="E7219" s="3">
        <v>7.2111025509279703</v>
      </c>
      <c r="F7219" s="4">
        <f t="shared" si="225"/>
        <v>9.0553851381374173</v>
      </c>
      <c r="G7219" s="4">
        <f t="shared" si="224"/>
        <v>1.844282587209447</v>
      </c>
    </row>
    <row r="7220" spans="1:7" x14ac:dyDescent="0.25">
      <c r="A7220" t="s">
        <v>5098</v>
      </c>
      <c r="B7220">
        <v>82</v>
      </c>
      <c r="C7220">
        <v>-5</v>
      </c>
      <c r="D7220">
        <v>-5</v>
      </c>
      <c r="E7220" s="3">
        <v>5.8309518948452999</v>
      </c>
      <c r="F7220" s="4">
        <f t="shared" si="225"/>
        <v>9.0553851381374173</v>
      </c>
      <c r="G7220" s="4">
        <f t="shared" si="224"/>
        <v>3.2244332432921174</v>
      </c>
    </row>
    <row r="7221" spans="1:7" x14ac:dyDescent="0.25">
      <c r="A7221" t="s">
        <v>5099</v>
      </c>
      <c r="B7221">
        <v>82</v>
      </c>
      <c r="C7221">
        <v>6</v>
      </c>
      <c r="D7221">
        <v>6</v>
      </c>
      <c r="E7221" s="3">
        <v>7.2111025509279703</v>
      </c>
      <c r="F7221" s="4">
        <f t="shared" si="225"/>
        <v>9.0553851381374173</v>
      </c>
      <c r="G7221" s="4">
        <f t="shared" si="224"/>
        <v>1.844282587209447</v>
      </c>
    </row>
    <row r="7222" spans="1:7" x14ac:dyDescent="0.25">
      <c r="A7222" t="s">
        <v>5100</v>
      </c>
      <c r="B7222">
        <v>82</v>
      </c>
      <c r="C7222">
        <v>0</v>
      </c>
      <c r="D7222">
        <v>0</v>
      </c>
      <c r="E7222" s="3">
        <v>14</v>
      </c>
      <c r="F7222" s="4">
        <f t="shared" si="225"/>
        <v>9.0553851381374173</v>
      </c>
      <c r="G7222" s="4">
        <f t="shared" si="224"/>
        <v>4.9446148618625827</v>
      </c>
    </row>
    <row r="7223" spans="1:7" x14ac:dyDescent="0.25">
      <c r="A7223" t="s">
        <v>5101</v>
      </c>
      <c r="B7223">
        <v>82</v>
      </c>
      <c r="C7223">
        <v>-6</v>
      </c>
      <c r="D7223">
        <v>-6</v>
      </c>
      <c r="E7223" s="3">
        <v>8.4852813742385695</v>
      </c>
      <c r="F7223" s="4">
        <f t="shared" si="225"/>
        <v>9.0553851381374173</v>
      </c>
      <c r="G7223" s="4">
        <f t="shared" si="224"/>
        <v>0.57010376389884776</v>
      </c>
    </row>
    <row r="7224" spans="1:7" x14ac:dyDescent="0.25">
      <c r="A7224" t="s">
        <v>5102</v>
      </c>
      <c r="B7224">
        <v>82</v>
      </c>
      <c r="C7224">
        <v>-12</v>
      </c>
      <c r="D7224">
        <v>-12</v>
      </c>
      <c r="E7224" s="3">
        <v>12.1655250605964</v>
      </c>
      <c r="F7224" s="4">
        <f t="shared" si="225"/>
        <v>9.0553851381374173</v>
      </c>
      <c r="G7224" s="4">
        <f t="shared" si="224"/>
        <v>3.1101399224589823</v>
      </c>
    </row>
    <row r="7225" spans="1:7" x14ac:dyDescent="0.25">
      <c r="A7225" t="s">
        <v>5103</v>
      </c>
      <c r="B7225">
        <v>82</v>
      </c>
      <c r="C7225">
        <v>2</v>
      </c>
      <c r="D7225">
        <v>2</v>
      </c>
      <c r="E7225" s="3">
        <v>12.1655250605964</v>
      </c>
      <c r="F7225" s="4">
        <f t="shared" si="225"/>
        <v>9.0553851381374173</v>
      </c>
      <c r="G7225" s="4">
        <f t="shared" si="224"/>
        <v>3.1101399224589823</v>
      </c>
    </row>
    <row r="7226" spans="1:7" x14ac:dyDescent="0.25">
      <c r="A7226" t="s">
        <v>5104</v>
      </c>
      <c r="B7226">
        <v>82</v>
      </c>
      <c r="C7226">
        <v>-7</v>
      </c>
      <c r="D7226">
        <v>-7</v>
      </c>
      <c r="E7226" s="3">
        <v>11.401754250991299</v>
      </c>
      <c r="F7226" s="4">
        <f t="shared" si="225"/>
        <v>9.0553851381374173</v>
      </c>
      <c r="G7226" s="4">
        <f t="shared" si="224"/>
        <v>2.3463691128538819</v>
      </c>
    </row>
    <row r="7227" spans="1:7" x14ac:dyDescent="0.25">
      <c r="A7227" t="s">
        <v>5105</v>
      </c>
      <c r="B7227">
        <v>82</v>
      </c>
      <c r="C7227">
        <v>9</v>
      </c>
      <c r="D7227">
        <v>9</v>
      </c>
      <c r="E7227" s="3">
        <v>9.4868329805051292</v>
      </c>
      <c r="F7227" s="4">
        <f t="shared" si="225"/>
        <v>9.0553851381374173</v>
      </c>
      <c r="G7227" s="4">
        <f t="shared" si="224"/>
        <v>0.43144784236771194</v>
      </c>
    </row>
    <row r="7228" spans="1:7" x14ac:dyDescent="0.25">
      <c r="A7228" t="s">
        <v>5106</v>
      </c>
      <c r="B7228">
        <v>82</v>
      </c>
      <c r="C7228">
        <v>7</v>
      </c>
      <c r="D7228">
        <v>7</v>
      </c>
      <c r="E7228" s="3">
        <v>7.0710678118654702</v>
      </c>
      <c r="F7228" s="4">
        <f t="shared" si="225"/>
        <v>9.0553851381374173</v>
      </c>
      <c r="G7228" s="4">
        <f t="shared" si="224"/>
        <v>1.9843173262719471</v>
      </c>
    </row>
    <row r="7229" spans="1:7" x14ac:dyDescent="0.25">
      <c r="A7229" t="s">
        <v>5107</v>
      </c>
      <c r="B7229">
        <v>82</v>
      </c>
      <c r="C7229">
        <v>-3</v>
      </c>
      <c r="D7229">
        <v>-3</v>
      </c>
      <c r="E7229" s="3">
        <v>11.401754250991299</v>
      </c>
      <c r="F7229" s="4">
        <f t="shared" si="225"/>
        <v>9.0553851381374173</v>
      </c>
      <c r="G7229" s="4">
        <f t="shared" si="224"/>
        <v>2.3463691128538819</v>
      </c>
    </row>
    <row r="7230" spans="1:7" x14ac:dyDescent="0.25">
      <c r="A7230" t="s">
        <v>5108</v>
      </c>
      <c r="B7230">
        <v>82</v>
      </c>
      <c r="C7230">
        <v>5</v>
      </c>
      <c r="D7230">
        <v>5</v>
      </c>
      <c r="E7230" s="3">
        <v>10.295630140987001</v>
      </c>
      <c r="F7230" s="4">
        <f t="shared" si="225"/>
        <v>9.0553851381374173</v>
      </c>
      <c r="G7230" s="4">
        <f t="shared" si="224"/>
        <v>1.2402450028495835</v>
      </c>
    </row>
    <row r="7231" spans="1:7" x14ac:dyDescent="0.25">
      <c r="A7231" t="s">
        <v>5109</v>
      </c>
      <c r="B7231">
        <v>82</v>
      </c>
      <c r="C7231">
        <v>-4</v>
      </c>
      <c r="D7231">
        <v>-4</v>
      </c>
      <c r="E7231" s="3">
        <v>5.6568542494923797</v>
      </c>
      <c r="F7231" s="4">
        <f t="shared" si="225"/>
        <v>9.0553851381374173</v>
      </c>
      <c r="G7231" s="4">
        <f t="shared" si="224"/>
        <v>3.3985308886450376</v>
      </c>
    </row>
    <row r="7232" spans="1:7" x14ac:dyDescent="0.25">
      <c r="A7232" t="s">
        <v>5096</v>
      </c>
      <c r="B7232">
        <v>82</v>
      </c>
      <c r="C7232">
        <v>2</v>
      </c>
      <c r="D7232">
        <v>2</v>
      </c>
      <c r="E7232" s="3">
        <v>4.4721359549995796</v>
      </c>
      <c r="F7232" s="4">
        <f t="shared" si="225"/>
        <v>9.0553851381374173</v>
      </c>
      <c r="G7232" s="4">
        <f t="shared" si="224"/>
        <v>4.5832491831378377</v>
      </c>
    </row>
    <row r="7233" spans="1:7" x14ac:dyDescent="0.25">
      <c r="A7233" t="s">
        <v>5110</v>
      </c>
      <c r="B7233">
        <v>82</v>
      </c>
      <c r="C7233">
        <v>-4</v>
      </c>
      <c r="D7233">
        <v>-4</v>
      </c>
      <c r="E7233" s="3">
        <v>10.770329614269</v>
      </c>
      <c r="F7233" s="4">
        <f t="shared" si="225"/>
        <v>9.0553851381374173</v>
      </c>
      <c r="G7233" s="4">
        <f t="shared" si="224"/>
        <v>1.7149444761315831</v>
      </c>
    </row>
    <row r="7234" spans="1:7" x14ac:dyDescent="0.25">
      <c r="A7234" t="s">
        <v>5096</v>
      </c>
      <c r="B7234">
        <v>82</v>
      </c>
      <c r="C7234">
        <v>2</v>
      </c>
      <c r="D7234">
        <v>2</v>
      </c>
      <c r="E7234" s="3">
        <v>4.4721359549995796</v>
      </c>
      <c r="F7234" s="4">
        <f t="shared" si="225"/>
        <v>9.0553851381374173</v>
      </c>
      <c r="G7234" s="4">
        <f t="shared" si="224"/>
        <v>4.5832491831378377</v>
      </c>
    </row>
    <row r="7235" spans="1:7" x14ac:dyDescent="0.25">
      <c r="A7235" t="s">
        <v>5111</v>
      </c>
      <c r="B7235">
        <v>82</v>
      </c>
      <c r="C7235">
        <v>4</v>
      </c>
      <c r="D7235">
        <v>4</v>
      </c>
      <c r="E7235" s="3">
        <v>4</v>
      </c>
      <c r="F7235" s="4">
        <f t="shared" si="225"/>
        <v>9.0553851381374173</v>
      </c>
      <c r="G7235" s="4">
        <f t="shared" ref="G7235:G7298" si="226">ABS(E7235-F7235)</f>
        <v>5.0553851381374173</v>
      </c>
    </row>
    <row r="7236" spans="1:7" x14ac:dyDescent="0.25">
      <c r="A7236" t="s">
        <v>5112</v>
      </c>
      <c r="B7236">
        <v>82</v>
      </c>
      <c r="C7236">
        <v>6</v>
      </c>
      <c r="D7236">
        <v>6</v>
      </c>
      <c r="E7236" s="3">
        <v>6</v>
      </c>
      <c r="F7236" s="4">
        <f t="shared" si="225"/>
        <v>9.0553851381374173</v>
      </c>
      <c r="G7236" s="4">
        <f t="shared" si="226"/>
        <v>3.0553851381374173</v>
      </c>
    </row>
    <row r="7237" spans="1:7" x14ac:dyDescent="0.25">
      <c r="A7237" t="s">
        <v>5113</v>
      </c>
      <c r="B7237">
        <v>82</v>
      </c>
      <c r="C7237">
        <v>7</v>
      </c>
      <c r="D7237">
        <v>7</v>
      </c>
      <c r="E7237" s="3">
        <v>7.6157731058638998</v>
      </c>
      <c r="F7237" s="4">
        <f t="shared" ref="F7237:F7300" si="227">SQRT(B7237)</f>
        <v>9.0553851381374173</v>
      </c>
      <c r="G7237" s="4">
        <f t="shared" si="226"/>
        <v>1.4396120322735175</v>
      </c>
    </row>
    <row r="7238" spans="1:7" x14ac:dyDescent="0.25">
      <c r="A7238" t="s">
        <v>5114</v>
      </c>
      <c r="B7238">
        <v>82</v>
      </c>
      <c r="C7238">
        <v>-10</v>
      </c>
      <c r="D7238">
        <v>-10</v>
      </c>
      <c r="E7238" s="3">
        <v>22.360679774997799</v>
      </c>
      <c r="F7238" s="4">
        <f t="shared" si="227"/>
        <v>9.0553851381374173</v>
      </c>
      <c r="G7238" s="4">
        <f t="shared" si="226"/>
        <v>13.305294636860381</v>
      </c>
    </row>
    <row r="7239" spans="1:7" x14ac:dyDescent="0.25">
      <c r="A7239" t="s">
        <v>5115</v>
      </c>
      <c r="B7239">
        <v>82</v>
      </c>
      <c r="C7239">
        <v>-14</v>
      </c>
      <c r="D7239">
        <v>-14</v>
      </c>
      <c r="E7239" s="3">
        <v>14.142135623730899</v>
      </c>
      <c r="F7239" s="4">
        <f t="shared" si="227"/>
        <v>9.0553851381374173</v>
      </c>
      <c r="G7239" s="4">
        <f t="shared" si="226"/>
        <v>5.0867504855934822</v>
      </c>
    </row>
    <row r="7240" spans="1:7" x14ac:dyDescent="0.25">
      <c r="A7240" t="s">
        <v>5116</v>
      </c>
      <c r="B7240">
        <v>82</v>
      </c>
      <c r="C7240">
        <v>-4</v>
      </c>
      <c r="D7240">
        <v>-4</v>
      </c>
      <c r="E7240" s="3">
        <v>7.2111025509279703</v>
      </c>
      <c r="F7240" s="4">
        <f t="shared" si="227"/>
        <v>9.0553851381374173</v>
      </c>
      <c r="G7240" s="4">
        <f t="shared" si="226"/>
        <v>1.844282587209447</v>
      </c>
    </row>
    <row r="7241" spans="1:7" x14ac:dyDescent="0.25">
      <c r="A7241" t="s">
        <v>5105</v>
      </c>
      <c r="B7241">
        <v>82</v>
      </c>
      <c r="C7241">
        <v>9</v>
      </c>
      <c r="D7241">
        <v>9</v>
      </c>
      <c r="E7241" s="3">
        <v>9.4868329805051292</v>
      </c>
      <c r="F7241" s="4">
        <f t="shared" si="227"/>
        <v>9.0553851381374173</v>
      </c>
      <c r="G7241" s="4">
        <f t="shared" si="226"/>
        <v>0.43144784236771194</v>
      </c>
    </row>
    <row r="7242" spans="1:7" x14ac:dyDescent="0.25">
      <c r="A7242" t="s">
        <v>5117</v>
      </c>
      <c r="B7242">
        <v>82</v>
      </c>
      <c r="C7242">
        <v>-4</v>
      </c>
      <c r="D7242">
        <v>-4</v>
      </c>
      <c r="E7242" s="3">
        <v>4</v>
      </c>
      <c r="F7242" s="4">
        <f t="shared" si="227"/>
        <v>9.0553851381374173</v>
      </c>
      <c r="G7242" s="4">
        <f t="shared" si="226"/>
        <v>5.0553851381374173</v>
      </c>
    </row>
    <row r="7243" spans="1:7" x14ac:dyDescent="0.25">
      <c r="A7243" t="s">
        <v>5118</v>
      </c>
      <c r="B7243">
        <v>82</v>
      </c>
      <c r="C7243">
        <v>-3</v>
      </c>
      <c r="D7243">
        <v>-3</v>
      </c>
      <c r="E7243" s="3">
        <v>3.1622776601683702</v>
      </c>
      <c r="F7243" s="4">
        <f t="shared" si="227"/>
        <v>9.0553851381374173</v>
      </c>
      <c r="G7243" s="4">
        <f t="shared" si="226"/>
        <v>5.8931074779690471</v>
      </c>
    </row>
    <row r="7244" spans="1:7" x14ac:dyDescent="0.25">
      <c r="A7244" t="s">
        <v>5119</v>
      </c>
      <c r="B7244">
        <v>82</v>
      </c>
      <c r="C7244">
        <v>3</v>
      </c>
      <c r="D7244">
        <v>3</v>
      </c>
      <c r="E7244" s="3">
        <v>3.1622776601683702</v>
      </c>
      <c r="F7244" s="4">
        <f t="shared" si="227"/>
        <v>9.0553851381374173</v>
      </c>
      <c r="G7244" s="4">
        <f t="shared" si="226"/>
        <v>5.8931074779690471</v>
      </c>
    </row>
    <row r="7245" spans="1:7" x14ac:dyDescent="0.25">
      <c r="A7245" t="s">
        <v>5120</v>
      </c>
      <c r="B7245">
        <v>82</v>
      </c>
      <c r="C7245">
        <v>-1</v>
      </c>
      <c r="D7245">
        <v>-1</v>
      </c>
      <c r="E7245" s="3">
        <v>5.0990195135927801</v>
      </c>
      <c r="F7245" s="4">
        <f t="shared" si="227"/>
        <v>9.0553851381374173</v>
      </c>
      <c r="G7245" s="4">
        <f t="shared" si="226"/>
        <v>3.9563656245446372</v>
      </c>
    </row>
    <row r="7246" spans="1:7" x14ac:dyDescent="0.25">
      <c r="A7246" t="s">
        <v>5121</v>
      </c>
      <c r="B7246">
        <v>82</v>
      </c>
      <c r="C7246">
        <v>5</v>
      </c>
      <c r="D7246">
        <v>5</v>
      </c>
      <c r="E7246" s="3">
        <v>8.6023252670426196</v>
      </c>
      <c r="F7246" s="4">
        <f t="shared" si="227"/>
        <v>9.0553851381374173</v>
      </c>
      <c r="G7246" s="4">
        <f t="shared" si="226"/>
        <v>0.45305987109479773</v>
      </c>
    </row>
    <row r="7247" spans="1:7" x14ac:dyDescent="0.25">
      <c r="A7247" t="s">
        <v>5122</v>
      </c>
      <c r="B7247">
        <v>82</v>
      </c>
      <c r="C7247">
        <v>2</v>
      </c>
      <c r="D7247">
        <v>2</v>
      </c>
      <c r="E7247" s="3">
        <v>4.4721359549995796</v>
      </c>
      <c r="F7247" s="4">
        <f t="shared" si="227"/>
        <v>9.0553851381374173</v>
      </c>
      <c r="G7247" s="4">
        <f t="shared" si="226"/>
        <v>4.5832491831378377</v>
      </c>
    </row>
    <row r="7248" spans="1:7" x14ac:dyDescent="0.25">
      <c r="A7248" t="s">
        <v>5123</v>
      </c>
      <c r="B7248">
        <v>82</v>
      </c>
      <c r="C7248">
        <v>-3</v>
      </c>
      <c r="D7248">
        <v>-3</v>
      </c>
      <c r="E7248" s="3">
        <v>5.8309518948452999</v>
      </c>
      <c r="F7248" s="4">
        <f t="shared" si="227"/>
        <v>9.0553851381374173</v>
      </c>
      <c r="G7248" s="4">
        <f t="shared" si="226"/>
        <v>3.2244332432921174</v>
      </c>
    </row>
    <row r="7249" spans="1:7" x14ac:dyDescent="0.25">
      <c r="A7249" t="s">
        <v>5124</v>
      </c>
      <c r="B7249">
        <v>82</v>
      </c>
      <c r="C7249">
        <v>-4</v>
      </c>
      <c r="D7249">
        <v>-4</v>
      </c>
      <c r="E7249" s="3">
        <v>4.4721359549995796</v>
      </c>
      <c r="F7249" s="4">
        <f t="shared" si="227"/>
        <v>9.0553851381374173</v>
      </c>
      <c r="G7249" s="4">
        <f t="shared" si="226"/>
        <v>4.5832491831378377</v>
      </c>
    </row>
    <row r="7250" spans="1:7" x14ac:dyDescent="0.25">
      <c r="A7250" t="s">
        <v>5124</v>
      </c>
      <c r="B7250">
        <v>82</v>
      </c>
      <c r="C7250">
        <v>-4</v>
      </c>
      <c r="D7250">
        <v>-4</v>
      </c>
      <c r="E7250" s="3">
        <v>4.4721359549995796</v>
      </c>
      <c r="F7250" s="4">
        <f t="shared" si="227"/>
        <v>9.0553851381374173</v>
      </c>
      <c r="G7250" s="4">
        <f t="shared" si="226"/>
        <v>4.5832491831378377</v>
      </c>
    </row>
    <row r="7251" spans="1:7" x14ac:dyDescent="0.25">
      <c r="A7251" t="s">
        <v>5125</v>
      </c>
      <c r="B7251">
        <v>82</v>
      </c>
      <c r="C7251">
        <v>-15</v>
      </c>
      <c r="D7251">
        <v>-15</v>
      </c>
      <c r="E7251" s="3">
        <v>15.8113883008418</v>
      </c>
      <c r="F7251" s="4">
        <f t="shared" si="227"/>
        <v>9.0553851381374173</v>
      </c>
      <c r="G7251" s="4">
        <f t="shared" si="226"/>
        <v>6.7560031627043831</v>
      </c>
    </row>
    <row r="7252" spans="1:7" x14ac:dyDescent="0.25">
      <c r="A7252" t="s">
        <v>5126</v>
      </c>
      <c r="B7252">
        <v>82</v>
      </c>
      <c r="C7252">
        <v>7</v>
      </c>
      <c r="D7252">
        <v>7</v>
      </c>
      <c r="E7252" s="3">
        <v>11.401754250991299</v>
      </c>
      <c r="F7252" s="4">
        <f t="shared" si="227"/>
        <v>9.0553851381374173</v>
      </c>
      <c r="G7252" s="4">
        <f t="shared" si="226"/>
        <v>2.3463691128538819</v>
      </c>
    </row>
    <row r="7253" spans="1:7" x14ac:dyDescent="0.25">
      <c r="A7253" t="s">
        <v>5127</v>
      </c>
      <c r="B7253">
        <v>82</v>
      </c>
      <c r="C7253">
        <v>2</v>
      </c>
      <c r="D7253">
        <v>2</v>
      </c>
      <c r="E7253" s="3">
        <v>6.3245553203367502</v>
      </c>
      <c r="F7253" s="4">
        <f t="shared" si="227"/>
        <v>9.0553851381374173</v>
      </c>
      <c r="G7253" s="4">
        <f t="shared" si="226"/>
        <v>2.7308298178006671</v>
      </c>
    </row>
    <row r="7254" spans="1:7" x14ac:dyDescent="0.25">
      <c r="A7254" t="s">
        <v>5128</v>
      </c>
      <c r="B7254">
        <v>82</v>
      </c>
      <c r="C7254">
        <v>-2</v>
      </c>
      <c r="D7254">
        <v>-2</v>
      </c>
      <c r="E7254" s="3">
        <v>2.8284271247461898</v>
      </c>
      <c r="F7254" s="4">
        <f t="shared" si="227"/>
        <v>9.0553851381374173</v>
      </c>
      <c r="G7254" s="4">
        <f t="shared" si="226"/>
        <v>6.2269580133912275</v>
      </c>
    </row>
    <row r="7255" spans="1:7" x14ac:dyDescent="0.25">
      <c r="A7255" t="s">
        <v>5119</v>
      </c>
      <c r="B7255">
        <v>82</v>
      </c>
      <c r="C7255">
        <v>3</v>
      </c>
      <c r="D7255">
        <v>3</v>
      </c>
      <c r="E7255" s="3">
        <v>3.1622776601683702</v>
      </c>
      <c r="F7255" s="4">
        <f t="shared" si="227"/>
        <v>9.0553851381374173</v>
      </c>
      <c r="G7255" s="4">
        <f t="shared" si="226"/>
        <v>5.8931074779690471</v>
      </c>
    </row>
    <row r="7256" spans="1:7" x14ac:dyDescent="0.25">
      <c r="A7256" t="s">
        <v>5129</v>
      </c>
      <c r="B7256">
        <v>82</v>
      </c>
      <c r="C7256">
        <v>3</v>
      </c>
      <c r="D7256">
        <v>3</v>
      </c>
      <c r="E7256" s="3">
        <v>19.235384061671301</v>
      </c>
      <c r="F7256" s="4">
        <f t="shared" si="227"/>
        <v>9.0553851381374173</v>
      </c>
      <c r="G7256" s="4">
        <f t="shared" si="226"/>
        <v>10.179998923533883</v>
      </c>
    </row>
    <row r="7257" spans="1:7" x14ac:dyDescent="0.25">
      <c r="A7257" t="s">
        <v>5130</v>
      </c>
      <c r="B7257">
        <v>82</v>
      </c>
      <c r="C7257">
        <v>0</v>
      </c>
      <c r="D7257">
        <v>0</v>
      </c>
      <c r="E7257" s="3">
        <v>0</v>
      </c>
      <c r="F7257" s="4">
        <f t="shared" si="227"/>
        <v>9.0553851381374173</v>
      </c>
      <c r="G7257" s="4">
        <f t="shared" si="226"/>
        <v>9.0553851381374173</v>
      </c>
    </row>
    <row r="7258" spans="1:7" x14ac:dyDescent="0.25">
      <c r="A7258" t="s">
        <v>5131</v>
      </c>
      <c r="B7258">
        <v>82</v>
      </c>
      <c r="C7258">
        <v>9</v>
      </c>
      <c r="D7258">
        <v>9</v>
      </c>
      <c r="E7258" s="3">
        <v>10.295630140987001</v>
      </c>
      <c r="F7258" s="4">
        <f t="shared" si="227"/>
        <v>9.0553851381374173</v>
      </c>
      <c r="G7258" s="4">
        <f t="shared" si="226"/>
        <v>1.2402450028495835</v>
      </c>
    </row>
    <row r="7259" spans="1:7" x14ac:dyDescent="0.25">
      <c r="A7259" t="s">
        <v>5132</v>
      </c>
      <c r="B7259">
        <v>82</v>
      </c>
      <c r="C7259">
        <v>4</v>
      </c>
      <c r="D7259">
        <v>4</v>
      </c>
      <c r="E7259" s="3">
        <v>10.770329614269</v>
      </c>
      <c r="F7259" s="4">
        <f t="shared" si="227"/>
        <v>9.0553851381374173</v>
      </c>
      <c r="G7259" s="4">
        <f t="shared" si="226"/>
        <v>1.7149444761315831</v>
      </c>
    </row>
    <row r="7260" spans="1:7" x14ac:dyDescent="0.25">
      <c r="A7260" t="s">
        <v>5133</v>
      </c>
      <c r="B7260">
        <v>82</v>
      </c>
      <c r="C7260">
        <v>3</v>
      </c>
      <c r="D7260">
        <v>3</v>
      </c>
      <c r="E7260" s="3">
        <v>4.2426406871192803</v>
      </c>
      <c r="F7260" s="4">
        <f t="shared" si="227"/>
        <v>9.0553851381374173</v>
      </c>
      <c r="G7260" s="4">
        <f t="shared" si="226"/>
        <v>4.812744451018137</v>
      </c>
    </row>
    <row r="7261" spans="1:7" x14ac:dyDescent="0.25">
      <c r="A7261" t="s">
        <v>5134</v>
      </c>
      <c r="B7261">
        <v>82</v>
      </c>
      <c r="C7261">
        <v>-14</v>
      </c>
      <c r="D7261">
        <v>-14</v>
      </c>
      <c r="E7261" s="3">
        <v>15.2315462117278</v>
      </c>
      <c r="F7261" s="4">
        <f t="shared" si="227"/>
        <v>9.0553851381374173</v>
      </c>
      <c r="G7261" s="4">
        <f t="shared" si="226"/>
        <v>6.1761610735903822</v>
      </c>
    </row>
    <row r="7262" spans="1:7" x14ac:dyDescent="0.25">
      <c r="A7262" t="s">
        <v>5135</v>
      </c>
      <c r="B7262">
        <v>82</v>
      </c>
      <c r="C7262">
        <v>11</v>
      </c>
      <c r="D7262">
        <v>11</v>
      </c>
      <c r="E7262" s="3">
        <v>11.401754250991299</v>
      </c>
      <c r="F7262" s="4">
        <f t="shared" si="227"/>
        <v>9.0553851381374173</v>
      </c>
      <c r="G7262" s="4">
        <f t="shared" si="226"/>
        <v>2.3463691128538819</v>
      </c>
    </row>
    <row r="7263" spans="1:7" x14ac:dyDescent="0.25">
      <c r="A7263" t="s">
        <v>5136</v>
      </c>
      <c r="B7263">
        <v>82</v>
      </c>
      <c r="C7263">
        <v>3</v>
      </c>
      <c r="D7263">
        <v>3</v>
      </c>
      <c r="E7263" s="3">
        <v>4.2426406871192803</v>
      </c>
      <c r="F7263" s="4">
        <f t="shared" si="227"/>
        <v>9.0553851381374173</v>
      </c>
      <c r="G7263" s="4">
        <f t="shared" si="226"/>
        <v>4.812744451018137</v>
      </c>
    </row>
    <row r="7264" spans="1:7" x14ac:dyDescent="0.25">
      <c r="A7264" t="s">
        <v>5137</v>
      </c>
      <c r="B7264">
        <v>82</v>
      </c>
      <c r="C7264">
        <v>-7</v>
      </c>
      <c r="D7264">
        <v>-7</v>
      </c>
      <c r="E7264" s="3">
        <v>13.038404810405201</v>
      </c>
      <c r="F7264" s="4">
        <f t="shared" si="227"/>
        <v>9.0553851381374173</v>
      </c>
      <c r="G7264" s="4">
        <f t="shared" si="226"/>
        <v>3.9830196722677833</v>
      </c>
    </row>
    <row r="7265" spans="1:7" x14ac:dyDescent="0.25">
      <c r="A7265" t="s">
        <v>5138</v>
      </c>
      <c r="B7265">
        <v>82</v>
      </c>
      <c r="C7265">
        <v>-2</v>
      </c>
      <c r="D7265">
        <v>-2</v>
      </c>
      <c r="E7265" s="3">
        <v>4.4721359549995796</v>
      </c>
      <c r="F7265" s="4">
        <f t="shared" si="227"/>
        <v>9.0553851381374173</v>
      </c>
      <c r="G7265" s="4">
        <f t="shared" si="226"/>
        <v>4.5832491831378377</v>
      </c>
    </row>
    <row r="7266" spans="1:7" x14ac:dyDescent="0.25">
      <c r="A7266" t="s">
        <v>5139</v>
      </c>
      <c r="B7266">
        <v>82</v>
      </c>
      <c r="C7266">
        <v>-1</v>
      </c>
      <c r="D7266">
        <v>-1</v>
      </c>
      <c r="E7266" s="3">
        <v>3.1622776601683702</v>
      </c>
      <c r="F7266" s="4">
        <f t="shared" si="227"/>
        <v>9.0553851381374173</v>
      </c>
      <c r="G7266" s="4">
        <f t="shared" si="226"/>
        <v>5.8931074779690471</v>
      </c>
    </row>
    <row r="7267" spans="1:7" x14ac:dyDescent="0.25">
      <c r="A7267" t="s">
        <v>5140</v>
      </c>
      <c r="B7267">
        <v>82</v>
      </c>
      <c r="C7267">
        <v>16</v>
      </c>
      <c r="D7267">
        <v>16</v>
      </c>
      <c r="E7267" s="3">
        <v>16</v>
      </c>
      <c r="F7267" s="4">
        <f t="shared" si="227"/>
        <v>9.0553851381374173</v>
      </c>
      <c r="G7267" s="4">
        <f t="shared" si="226"/>
        <v>6.9446148618625827</v>
      </c>
    </row>
    <row r="7268" spans="1:7" x14ac:dyDescent="0.25">
      <c r="A7268" t="s">
        <v>5101</v>
      </c>
      <c r="B7268">
        <v>82</v>
      </c>
      <c r="C7268">
        <v>-6</v>
      </c>
      <c r="D7268">
        <v>-6</v>
      </c>
      <c r="E7268" s="3">
        <v>8.4852813742385695</v>
      </c>
      <c r="F7268" s="4">
        <f t="shared" si="227"/>
        <v>9.0553851381374173</v>
      </c>
      <c r="G7268" s="4">
        <f t="shared" si="226"/>
        <v>0.57010376389884776</v>
      </c>
    </row>
    <row r="7269" spans="1:7" x14ac:dyDescent="0.25">
      <c r="A7269" t="s">
        <v>5141</v>
      </c>
      <c r="B7269">
        <v>82</v>
      </c>
      <c r="C7269">
        <v>3</v>
      </c>
      <c r="D7269">
        <v>3</v>
      </c>
      <c r="E7269" s="3">
        <v>9.4868329805051292</v>
      </c>
      <c r="F7269" s="4">
        <f t="shared" si="227"/>
        <v>9.0553851381374173</v>
      </c>
      <c r="G7269" s="4">
        <f t="shared" si="226"/>
        <v>0.43144784236771194</v>
      </c>
    </row>
    <row r="7270" spans="1:7" x14ac:dyDescent="0.25">
      <c r="A7270" t="s">
        <v>5142</v>
      </c>
      <c r="B7270">
        <v>82</v>
      </c>
      <c r="C7270">
        <v>13</v>
      </c>
      <c r="D7270">
        <v>13</v>
      </c>
      <c r="E7270" s="3">
        <v>15.8113883008418</v>
      </c>
      <c r="F7270" s="4">
        <f t="shared" si="227"/>
        <v>9.0553851381374173</v>
      </c>
      <c r="G7270" s="4">
        <f t="shared" si="226"/>
        <v>6.7560031627043831</v>
      </c>
    </row>
    <row r="7271" spans="1:7" x14ac:dyDescent="0.25">
      <c r="A7271" t="s">
        <v>5143</v>
      </c>
      <c r="B7271">
        <v>82</v>
      </c>
      <c r="C7271">
        <v>6</v>
      </c>
      <c r="D7271">
        <v>6</v>
      </c>
      <c r="E7271" s="3">
        <v>10</v>
      </c>
      <c r="F7271" s="4">
        <f t="shared" si="227"/>
        <v>9.0553851381374173</v>
      </c>
      <c r="G7271" s="4">
        <f t="shared" si="226"/>
        <v>0.9446148618625827</v>
      </c>
    </row>
    <row r="7272" spans="1:7" x14ac:dyDescent="0.25">
      <c r="A7272" t="s">
        <v>5144</v>
      </c>
      <c r="B7272">
        <v>82</v>
      </c>
      <c r="C7272">
        <v>-9</v>
      </c>
      <c r="D7272">
        <v>-9</v>
      </c>
      <c r="E7272" s="3">
        <v>9.4868329805051292</v>
      </c>
      <c r="F7272" s="4">
        <f t="shared" si="227"/>
        <v>9.0553851381374173</v>
      </c>
      <c r="G7272" s="4">
        <f t="shared" si="226"/>
        <v>0.43144784236771194</v>
      </c>
    </row>
    <row r="7273" spans="1:7" x14ac:dyDescent="0.25">
      <c r="A7273" t="s">
        <v>5145</v>
      </c>
      <c r="B7273">
        <v>82</v>
      </c>
      <c r="C7273">
        <v>6</v>
      </c>
      <c r="D7273">
        <v>6</v>
      </c>
      <c r="E7273" s="3">
        <v>11.6619037896906</v>
      </c>
      <c r="F7273" s="4">
        <f t="shared" si="227"/>
        <v>9.0553851381374173</v>
      </c>
      <c r="G7273" s="4">
        <f t="shared" si="226"/>
        <v>2.6065186515531824</v>
      </c>
    </row>
    <row r="7274" spans="1:7" x14ac:dyDescent="0.25">
      <c r="A7274" t="s">
        <v>5146</v>
      </c>
      <c r="B7274">
        <v>82</v>
      </c>
      <c r="C7274">
        <v>-11</v>
      </c>
      <c r="D7274">
        <v>-11</v>
      </c>
      <c r="E7274" s="3">
        <v>13.038404810405201</v>
      </c>
      <c r="F7274" s="4">
        <f t="shared" si="227"/>
        <v>9.0553851381374173</v>
      </c>
      <c r="G7274" s="4">
        <f t="shared" si="226"/>
        <v>3.9830196722677833</v>
      </c>
    </row>
    <row r="7275" spans="1:7" x14ac:dyDescent="0.25">
      <c r="A7275" t="s">
        <v>2</v>
      </c>
      <c r="B7275">
        <v>82</v>
      </c>
      <c r="C7275">
        <v>4</v>
      </c>
      <c r="D7275">
        <v>4</v>
      </c>
      <c r="E7275" s="3">
        <v>5.6568542494923797</v>
      </c>
      <c r="F7275" s="4">
        <f t="shared" si="227"/>
        <v>9.0553851381374173</v>
      </c>
      <c r="G7275" s="4">
        <f t="shared" si="226"/>
        <v>3.3985308886450376</v>
      </c>
    </row>
    <row r="7276" spans="1:7" x14ac:dyDescent="0.25">
      <c r="A7276" t="s">
        <v>5147</v>
      </c>
      <c r="B7276">
        <v>82</v>
      </c>
      <c r="C7276">
        <v>-7</v>
      </c>
      <c r="D7276">
        <v>-7</v>
      </c>
      <c r="E7276" s="3">
        <v>7.6157731058638998</v>
      </c>
      <c r="F7276" s="4">
        <f t="shared" si="227"/>
        <v>9.0553851381374173</v>
      </c>
      <c r="G7276" s="4">
        <f t="shared" si="226"/>
        <v>1.4396120322735175</v>
      </c>
    </row>
    <row r="7277" spans="1:7" x14ac:dyDescent="0.25">
      <c r="A7277" t="s">
        <v>5148</v>
      </c>
      <c r="B7277">
        <v>82</v>
      </c>
      <c r="C7277">
        <v>-4</v>
      </c>
      <c r="D7277">
        <v>-4</v>
      </c>
      <c r="E7277" s="3">
        <v>7.2111025509279703</v>
      </c>
      <c r="F7277" s="4">
        <f t="shared" si="227"/>
        <v>9.0553851381374173</v>
      </c>
      <c r="G7277" s="4">
        <f t="shared" si="226"/>
        <v>1.844282587209447</v>
      </c>
    </row>
    <row r="7278" spans="1:7" x14ac:dyDescent="0.25">
      <c r="A7278" t="s">
        <v>5149</v>
      </c>
      <c r="B7278">
        <v>82</v>
      </c>
      <c r="C7278">
        <v>8</v>
      </c>
      <c r="D7278">
        <v>8</v>
      </c>
      <c r="E7278" s="3">
        <v>8.2462112512353194</v>
      </c>
      <c r="F7278" s="4">
        <f t="shared" si="227"/>
        <v>9.0553851381374173</v>
      </c>
      <c r="G7278" s="4">
        <f t="shared" si="226"/>
        <v>0.80917388690209791</v>
      </c>
    </row>
    <row r="7279" spans="1:7" x14ac:dyDescent="0.25">
      <c r="A7279" t="s">
        <v>5150</v>
      </c>
      <c r="B7279">
        <v>82</v>
      </c>
      <c r="C7279">
        <v>-1</v>
      </c>
      <c r="D7279">
        <v>-1</v>
      </c>
      <c r="E7279" s="3">
        <v>9.0553851381374102</v>
      </c>
      <c r="F7279" s="4">
        <f t="shared" si="227"/>
        <v>9.0553851381374173</v>
      </c>
      <c r="G7279" s="4">
        <f t="shared" si="226"/>
        <v>7.1054273576010019E-15</v>
      </c>
    </row>
    <row r="7280" spans="1:7" x14ac:dyDescent="0.25">
      <c r="A7280" t="s">
        <v>5124</v>
      </c>
      <c r="B7280">
        <v>82</v>
      </c>
      <c r="C7280">
        <v>-4</v>
      </c>
      <c r="D7280">
        <v>-4</v>
      </c>
      <c r="E7280" s="3">
        <v>4.4721359549995796</v>
      </c>
      <c r="F7280" s="4">
        <f t="shared" si="227"/>
        <v>9.0553851381374173</v>
      </c>
      <c r="G7280" s="4">
        <f t="shared" si="226"/>
        <v>4.5832491831378377</v>
      </c>
    </row>
    <row r="7281" spans="1:7" x14ac:dyDescent="0.25">
      <c r="A7281" t="s">
        <v>5151</v>
      </c>
      <c r="B7281">
        <v>82</v>
      </c>
      <c r="C7281">
        <v>-3</v>
      </c>
      <c r="D7281">
        <v>-3</v>
      </c>
      <c r="E7281" s="3">
        <v>3.1622776601683702</v>
      </c>
      <c r="F7281" s="4">
        <f t="shared" si="227"/>
        <v>9.0553851381374173</v>
      </c>
      <c r="G7281" s="4">
        <f t="shared" si="226"/>
        <v>5.8931074779690471</v>
      </c>
    </row>
    <row r="7282" spans="1:7" x14ac:dyDescent="0.25">
      <c r="A7282" t="s">
        <v>5152</v>
      </c>
      <c r="B7282">
        <v>82</v>
      </c>
      <c r="C7282">
        <v>8</v>
      </c>
      <c r="D7282">
        <v>8</v>
      </c>
      <c r="E7282" s="3">
        <v>12.806248474865599</v>
      </c>
      <c r="F7282" s="4">
        <f t="shared" si="227"/>
        <v>9.0553851381374173</v>
      </c>
      <c r="G7282" s="4">
        <f t="shared" si="226"/>
        <v>3.7508633367281821</v>
      </c>
    </row>
    <row r="7283" spans="1:7" x14ac:dyDescent="0.25">
      <c r="A7283" t="s">
        <v>5153</v>
      </c>
      <c r="B7283">
        <v>82</v>
      </c>
      <c r="C7283">
        <v>10</v>
      </c>
      <c r="D7283">
        <v>10</v>
      </c>
      <c r="E7283" s="3">
        <v>11.6619037896906</v>
      </c>
      <c r="F7283" s="4">
        <f t="shared" si="227"/>
        <v>9.0553851381374173</v>
      </c>
      <c r="G7283" s="4">
        <f t="shared" si="226"/>
        <v>2.6065186515531824</v>
      </c>
    </row>
    <row r="7284" spans="1:7" x14ac:dyDescent="0.25">
      <c r="A7284" t="s">
        <v>5094</v>
      </c>
      <c r="B7284">
        <v>82</v>
      </c>
      <c r="C7284">
        <v>1</v>
      </c>
      <c r="D7284">
        <v>1</v>
      </c>
      <c r="E7284" s="3">
        <v>3.1622776601683702</v>
      </c>
      <c r="F7284" s="4">
        <f t="shared" si="227"/>
        <v>9.0553851381374173</v>
      </c>
      <c r="G7284" s="4">
        <f t="shared" si="226"/>
        <v>5.8931074779690471</v>
      </c>
    </row>
    <row r="7285" spans="1:7" x14ac:dyDescent="0.25">
      <c r="A7285" t="s">
        <v>5154</v>
      </c>
      <c r="B7285">
        <v>82</v>
      </c>
      <c r="C7285">
        <v>10</v>
      </c>
      <c r="D7285">
        <v>10</v>
      </c>
      <c r="E7285" s="3">
        <v>10.770329614269</v>
      </c>
      <c r="F7285" s="4">
        <f t="shared" si="227"/>
        <v>9.0553851381374173</v>
      </c>
      <c r="G7285" s="4">
        <f t="shared" si="226"/>
        <v>1.7149444761315831</v>
      </c>
    </row>
    <row r="7286" spans="1:7" x14ac:dyDescent="0.25">
      <c r="A7286" t="s">
        <v>5155</v>
      </c>
      <c r="B7286">
        <v>82</v>
      </c>
      <c r="C7286">
        <v>-3</v>
      </c>
      <c r="D7286">
        <v>-3</v>
      </c>
      <c r="E7286" s="3">
        <v>13.3416640641263</v>
      </c>
      <c r="F7286" s="4">
        <f t="shared" si="227"/>
        <v>9.0553851381374173</v>
      </c>
      <c r="G7286" s="4">
        <f t="shared" si="226"/>
        <v>4.2862789259888832</v>
      </c>
    </row>
    <row r="7287" spans="1:7" x14ac:dyDescent="0.25">
      <c r="A7287" t="s">
        <v>5156</v>
      </c>
      <c r="B7287">
        <v>82</v>
      </c>
      <c r="C7287">
        <v>3</v>
      </c>
      <c r="D7287">
        <v>3</v>
      </c>
      <c r="E7287" s="3">
        <v>3.1622776601683702</v>
      </c>
      <c r="F7287" s="4">
        <f t="shared" si="227"/>
        <v>9.0553851381374173</v>
      </c>
      <c r="G7287" s="4">
        <f t="shared" si="226"/>
        <v>5.8931074779690471</v>
      </c>
    </row>
    <row r="7288" spans="1:7" x14ac:dyDescent="0.25">
      <c r="A7288" t="s">
        <v>5157</v>
      </c>
      <c r="B7288">
        <v>82</v>
      </c>
      <c r="C7288">
        <v>5</v>
      </c>
      <c r="D7288">
        <v>5</v>
      </c>
      <c r="E7288" s="3">
        <v>5.0990195135927801</v>
      </c>
      <c r="F7288" s="4">
        <f t="shared" si="227"/>
        <v>9.0553851381374173</v>
      </c>
      <c r="G7288" s="4">
        <f t="shared" si="226"/>
        <v>3.9563656245446372</v>
      </c>
    </row>
    <row r="7289" spans="1:7" x14ac:dyDescent="0.25">
      <c r="A7289" t="s">
        <v>5158</v>
      </c>
      <c r="B7289">
        <v>82</v>
      </c>
      <c r="C7289">
        <v>7</v>
      </c>
      <c r="D7289">
        <v>7</v>
      </c>
      <c r="E7289" s="3">
        <v>8.6023252670426196</v>
      </c>
      <c r="F7289" s="4">
        <f t="shared" si="227"/>
        <v>9.0553851381374173</v>
      </c>
      <c r="G7289" s="4">
        <f t="shared" si="226"/>
        <v>0.45305987109479773</v>
      </c>
    </row>
    <row r="7290" spans="1:7" x14ac:dyDescent="0.25">
      <c r="A7290" t="s">
        <v>5097</v>
      </c>
      <c r="B7290">
        <v>82</v>
      </c>
      <c r="C7290">
        <v>-6</v>
      </c>
      <c r="D7290">
        <v>-6</v>
      </c>
      <c r="E7290" s="3">
        <v>7.2111025509279703</v>
      </c>
      <c r="F7290" s="4">
        <f t="shared" si="227"/>
        <v>9.0553851381374173</v>
      </c>
      <c r="G7290" s="4">
        <f t="shared" si="226"/>
        <v>1.844282587209447</v>
      </c>
    </row>
    <row r="7291" spans="1:7" x14ac:dyDescent="0.25">
      <c r="A7291" t="s">
        <v>5118</v>
      </c>
      <c r="B7291">
        <v>82</v>
      </c>
      <c r="C7291">
        <v>-3</v>
      </c>
      <c r="D7291">
        <v>-3</v>
      </c>
      <c r="E7291" s="3">
        <v>3.1622776601683702</v>
      </c>
      <c r="F7291" s="4">
        <f t="shared" si="227"/>
        <v>9.0553851381374173</v>
      </c>
      <c r="G7291" s="4">
        <f t="shared" si="226"/>
        <v>5.8931074779690471</v>
      </c>
    </row>
    <row r="7292" spans="1:7" x14ac:dyDescent="0.25">
      <c r="A7292" t="s">
        <v>5159</v>
      </c>
      <c r="B7292">
        <v>82</v>
      </c>
      <c r="C7292">
        <v>3</v>
      </c>
      <c r="D7292">
        <v>3</v>
      </c>
      <c r="E7292" s="3">
        <v>15.2970585407783</v>
      </c>
      <c r="F7292" s="4">
        <f t="shared" si="227"/>
        <v>9.0553851381374173</v>
      </c>
      <c r="G7292" s="4">
        <f t="shared" si="226"/>
        <v>6.2416734026408829</v>
      </c>
    </row>
    <row r="7293" spans="1:7" x14ac:dyDescent="0.25">
      <c r="A7293" t="s">
        <v>5145</v>
      </c>
      <c r="B7293">
        <v>82</v>
      </c>
      <c r="C7293">
        <v>6</v>
      </c>
      <c r="D7293">
        <v>6</v>
      </c>
      <c r="E7293" s="3">
        <v>11.6619037896906</v>
      </c>
      <c r="F7293" s="4">
        <f t="shared" si="227"/>
        <v>9.0553851381374173</v>
      </c>
      <c r="G7293" s="4">
        <f t="shared" si="226"/>
        <v>2.6065186515531824</v>
      </c>
    </row>
    <row r="7294" spans="1:7" x14ac:dyDescent="0.25">
      <c r="A7294" t="s">
        <v>5153</v>
      </c>
      <c r="B7294">
        <v>82</v>
      </c>
      <c r="C7294">
        <v>10</v>
      </c>
      <c r="D7294">
        <v>10</v>
      </c>
      <c r="E7294" s="3">
        <v>11.6619037896906</v>
      </c>
      <c r="F7294" s="4">
        <f t="shared" si="227"/>
        <v>9.0553851381374173</v>
      </c>
      <c r="G7294" s="4">
        <f t="shared" si="226"/>
        <v>2.6065186515531824</v>
      </c>
    </row>
    <row r="7295" spans="1:7" x14ac:dyDescent="0.25">
      <c r="A7295" t="s">
        <v>5160</v>
      </c>
      <c r="B7295">
        <v>82</v>
      </c>
      <c r="C7295">
        <v>0</v>
      </c>
      <c r="D7295">
        <v>0</v>
      </c>
      <c r="E7295" s="3">
        <v>10</v>
      </c>
      <c r="F7295" s="4">
        <f t="shared" si="227"/>
        <v>9.0553851381374173</v>
      </c>
      <c r="G7295" s="4">
        <f t="shared" si="226"/>
        <v>0.9446148618625827</v>
      </c>
    </row>
    <row r="7296" spans="1:7" x14ac:dyDescent="0.25">
      <c r="A7296" t="s">
        <v>5092</v>
      </c>
      <c r="B7296">
        <v>82</v>
      </c>
      <c r="C7296">
        <v>-8</v>
      </c>
      <c r="D7296">
        <v>-8</v>
      </c>
      <c r="E7296" s="3">
        <v>11.313708498984701</v>
      </c>
      <c r="F7296" s="4">
        <f t="shared" si="227"/>
        <v>9.0553851381374173</v>
      </c>
      <c r="G7296" s="4">
        <f t="shared" si="226"/>
        <v>2.2583233608472835</v>
      </c>
    </row>
    <row r="7297" spans="1:7" x14ac:dyDescent="0.25">
      <c r="A7297" t="s">
        <v>5161</v>
      </c>
      <c r="B7297">
        <v>82</v>
      </c>
      <c r="C7297">
        <v>-5</v>
      </c>
      <c r="D7297">
        <v>-5</v>
      </c>
      <c r="E7297" s="3">
        <v>10.295630140987001</v>
      </c>
      <c r="F7297" s="4">
        <f t="shared" si="227"/>
        <v>9.0553851381374173</v>
      </c>
      <c r="G7297" s="4">
        <f t="shared" si="226"/>
        <v>1.2402450028495835</v>
      </c>
    </row>
    <row r="7298" spans="1:7" x14ac:dyDescent="0.25">
      <c r="A7298" t="s">
        <v>5121</v>
      </c>
      <c r="B7298">
        <v>82</v>
      </c>
      <c r="C7298">
        <v>5</v>
      </c>
      <c r="D7298">
        <v>5</v>
      </c>
      <c r="E7298" s="3">
        <v>8.6023252670426196</v>
      </c>
      <c r="F7298" s="4">
        <f t="shared" si="227"/>
        <v>9.0553851381374173</v>
      </c>
      <c r="G7298" s="4">
        <f t="shared" si="226"/>
        <v>0.45305987109479773</v>
      </c>
    </row>
    <row r="7299" spans="1:7" x14ac:dyDescent="0.25">
      <c r="A7299" t="s">
        <v>5162</v>
      </c>
      <c r="B7299">
        <v>82</v>
      </c>
      <c r="C7299">
        <v>2</v>
      </c>
      <c r="D7299">
        <v>2</v>
      </c>
      <c r="E7299" s="3">
        <v>2.8284271247461898</v>
      </c>
      <c r="F7299" s="4">
        <f t="shared" si="227"/>
        <v>9.0553851381374173</v>
      </c>
      <c r="G7299" s="4">
        <f t="shared" ref="G7299:G7362" si="228">ABS(E7299-F7299)</f>
        <v>6.2269580133912275</v>
      </c>
    </row>
    <row r="7300" spans="1:7" x14ac:dyDescent="0.25">
      <c r="A7300" t="s">
        <v>5163</v>
      </c>
      <c r="B7300">
        <v>82</v>
      </c>
      <c r="C7300">
        <v>-9</v>
      </c>
      <c r="D7300">
        <v>-9</v>
      </c>
      <c r="E7300" s="3">
        <v>9.0553851381374102</v>
      </c>
      <c r="F7300" s="4">
        <f t="shared" si="227"/>
        <v>9.0553851381374173</v>
      </c>
      <c r="G7300" s="4">
        <f t="shared" si="228"/>
        <v>7.1054273576010019E-15</v>
      </c>
    </row>
    <row r="7301" spans="1:7" x14ac:dyDescent="0.25">
      <c r="A7301" t="s">
        <v>5164</v>
      </c>
      <c r="B7301">
        <v>82</v>
      </c>
      <c r="C7301">
        <v>5</v>
      </c>
      <c r="D7301">
        <v>5</v>
      </c>
      <c r="E7301" s="3">
        <v>5.0990195135927801</v>
      </c>
      <c r="F7301" s="4">
        <f t="shared" ref="F7301:F7364" si="229">SQRT(B7301)</f>
        <v>9.0553851381374173</v>
      </c>
      <c r="G7301" s="4">
        <f t="shared" si="228"/>
        <v>3.9563656245446372</v>
      </c>
    </row>
    <row r="7302" spans="1:7" x14ac:dyDescent="0.25">
      <c r="A7302" t="s">
        <v>5165</v>
      </c>
      <c r="B7302">
        <v>83</v>
      </c>
      <c r="C7302">
        <v>-3</v>
      </c>
      <c r="D7302">
        <v>-3</v>
      </c>
      <c r="E7302" s="3">
        <v>10.440306508910499</v>
      </c>
      <c r="F7302" s="4">
        <f t="shared" si="229"/>
        <v>9.1104335791442992</v>
      </c>
      <c r="G7302" s="4">
        <f t="shared" si="228"/>
        <v>1.3298729297662</v>
      </c>
    </row>
    <row r="7303" spans="1:7" x14ac:dyDescent="0.25">
      <c r="A7303" t="s">
        <v>5166</v>
      </c>
      <c r="B7303">
        <v>83</v>
      </c>
      <c r="C7303">
        <v>4</v>
      </c>
      <c r="D7303">
        <v>4</v>
      </c>
      <c r="E7303" s="3">
        <v>4.1231056256176597</v>
      </c>
      <c r="F7303" s="4">
        <f t="shared" si="229"/>
        <v>9.1104335791442992</v>
      </c>
      <c r="G7303" s="4">
        <f t="shared" si="228"/>
        <v>4.9873279535266395</v>
      </c>
    </row>
    <row r="7304" spans="1:7" x14ac:dyDescent="0.25">
      <c r="A7304" t="s">
        <v>5167</v>
      </c>
      <c r="B7304">
        <v>83</v>
      </c>
      <c r="C7304">
        <v>-4</v>
      </c>
      <c r="D7304">
        <v>-4</v>
      </c>
      <c r="E7304" s="3">
        <v>6.4031242374328396</v>
      </c>
      <c r="F7304" s="4">
        <f t="shared" si="229"/>
        <v>9.1104335791442992</v>
      </c>
      <c r="G7304" s="4">
        <f t="shared" si="228"/>
        <v>2.7073093417114595</v>
      </c>
    </row>
    <row r="7305" spans="1:7" x14ac:dyDescent="0.25">
      <c r="A7305" t="s">
        <v>5168</v>
      </c>
      <c r="B7305">
        <v>83</v>
      </c>
      <c r="C7305">
        <v>8</v>
      </c>
      <c r="D7305">
        <v>8</v>
      </c>
      <c r="E7305" s="3">
        <v>8.0622577482985491</v>
      </c>
      <c r="F7305" s="4">
        <f t="shared" si="229"/>
        <v>9.1104335791442992</v>
      </c>
      <c r="G7305" s="4">
        <f t="shared" si="228"/>
        <v>1.0481758308457501</v>
      </c>
    </row>
    <row r="7306" spans="1:7" x14ac:dyDescent="0.25">
      <c r="A7306" t="s">
        <v>5169</v>
      </c>
      <c r="B7306">
        <v>83</v>
      </c>
      <c r="C7306">
        <v>4</v>
      </c>
      <c r="D7306">
        <v>4</v>
      </c>
      <c r="E7306" s="3">
        <v>6.4031242374328396</v>
      </c>
      <c r="F7306" s="4">
        <f t="shared" si="229"/>
        <v>9.1104335791442992</v>
      </c>
      <c r="G7306" s="4">
        <f t="shared" si="228"/>
        <v>2.7073093417114595</v>
      </c>
    </row>
    <row r="7307" spans="1:7" x14ac:dyDescent="0.25">
      <c r="A7307" t="s">
        <v>5170</v>
      </c>
      <c r="B7307">
        <v>83</v>
      </c>
      <c r="C7307">
        <v>-1</v>
      </c>
      <c r="D7307">
        <v>-1</v>
      </c>
      <c r="E7307" s="3">
        <v>2.2360679774997898</v>
      </c>
      <c r="F7307" s="4">
        <f t="shared" si="229"/>
        <v>9.1104335791442992</v>
      </c>
      <c r="G7307" s="4">
        <f t="shared" si="228"/>
        <v>6.8743656016445094</v>
      </c>
    </row>
    <row r="7308" spans="1:7" x14ac:dyDescent="0.25">
      <c r="A7308" t="s">
        <v>5171</v>
      </c>
      <c r="B7308">
        <v>83</v>
      </c>
      <c r="C7308">
        <v>4</v>
      </c>
      <c r="D7308">
        <v>4</v>
      </c>
      <c r="E7308" s="3">
        <v>5</v>
      </c>
      <c r="F7308" s="4">
        <f t="shared" si="229"/>
        <v>9.1104335791442992</v>
      </c>
      <c r="G7308" s="4">
        <f t="shared" si="228"/>
        <v>4.1104335791442992</v>
      </c>
    </row>
    <row r="7309" spans="1:7" x14ac:dyDescent="0.25">
      <c r="A7309" t="s">
        <v>5172</v>
      </c>
      <c r="B7309">
        <v>83</v>
      </c>
      <c r="C7309">
        <v>-4</v>
      </c>
      <c r="D7309">
        <v>-4</v>
      </c>
      <c r="E7309" s="3">
        <v>4.1231056256176597</v>
      </c>
      <c r="F7309" s="4">
        <f t="shared" si="229"/>
        <v>9.1104335791442992</v>
      </c>
      <c r="G7309" s="4">
        <f t="shared" si="228"/>
        <v>4.9873279535266395</v>
      </c>
    </row>
    <row r="7310" spans="1:7" x14ac:dyDescent="0.25">
      <c r="A7310" t="s">
        <v>5173</v>
      </c>
      <c r="B7310">
        <v>83</v>
      </c>
      <c r="C7310">
        <v>-8</v>
      </c>
      <c r="D7310">
        <v>-8</v>
      </c>
      <c r="E7310" s="3">
        <v>9.4339811320565996</v>
      </c>
      <c r="F7310" s="4">
        <f t="shared" si="229"/>
        <v>9.1104335791442992</v>
      </c>
      <c r="G7310" s="4">
        <f t="shared" si="228"/>
        <v>0.32354755291230042</v>
      </c>
    </row>
    <row r="7311" spans="1:7" x14ac:dyDescent="0.25">
      <c r="A7311" t="s">
        <v>5174</v>
      </c>
      <c r="B7311">
        <v>83</v>
      </c>
      <c r="C7311">
        <v>4</v>
      </c>
      <c r="D7311">
        <v>4</v>
      </c>
      <c r="E7311" s="3">
        <v>6.4031242374328396</v>
      </c>
      <c r="F7311" s="4">
        <f t="shared" si="229"/>
        <v>9.1104335791442992</v>
      </c>
      <c r="G7311" s="4">
        <f t="shared" si="228"/>
        <v>2.7073093417114595</v>
      </c>
    </row>
    <row r="7312" spans="1:7" x14ac:dyDescent="0.25">
      <c r="A7312" t="s">
        <v>5175</v>
      </c>
      <c r="B7312">
        <v>83</v>
      </c>
      <c r="C7312">
        <v>-8</v>
      </c>
      <c r="D7312">
        <v>-8</v>
      </c>
      <c r="E7312" s="3">
        <v>8.0622577482985491</v>
      </c>
      <c r="F7312" s="4">
        <f t="shared" si="229"/>
        <v>9.1104335791442992</v>
      </c>
      <c r="G7312" s="4">
        <f t="shared" si="228"/>
        <v>1.0481758308457501</v>
      </c>
    </row>
    <row r="7313" spans="1:7" x14ac:dyDescent="0.25">
      <c r="A7313" t="s">
        <v>5176</v>
      </c>
      <c r="B7313">
        <v>83</v>
      </c>
      <c r="C7313">
        <v>3</v>
      </c>
      <c r="D7313">
        <v>3</v>
      </c>
      <c r="E7313" s="3">
        <v>5</v>
      </c>
      <c r="F7313" s="4">
        <f t="shared" si="229"/>
        <v>9.1104335791442992</v>
      </c>
      <c r="G7313" s="4">
        <f t="shared" si="228"/>
        <v>4.1104335791442992</v>
      </c>
    </row>
    <row r="7314" spans="1:7" x14ac:dyDescent="0.25">
      <c r="A7314" t="s">
        <v>5177</v>
      </c>
      <c r="B7314">
        <v>83</v>
      </c>
      <c r="C7314">
        <v>15</v>
      </c>
      <c r="D7314">
        <v>15</v>
      </c>
      <c r="E7314" s="3">
        <v>15</v>
      </c>
      <c r="F7314" s="4">
        <f t="shared" si="229"/>
        <v>9.1104335791442992</v>
      </c>
      <c r="G7314" s="4">
        <f t="shared" si="228"/>
        <v>5.8895664208557008</v>
      </c>
    </row>
    <row r="7315" spans="1:7" x14ac:dyDescent="0.25">
      <c r="A7315" t="s">
        <v>5178</v>
      </c>
      <c r="B7315">
        <v>83</v>
      </c>
      <c r="C7315">
        <v>-1</v>
      </c>
      <c r="D7315">
        <v>-1</v>
      </c>
      <c r="E7315" s="3">
        <v>4.1231056256176597</v>
      </c>
      <c r="F7315" s="4">
        <f t="shared" si="229"/>
        <v>9.1104335791442992</v>
      </c>
      <c r="G7315" s="4">
        <f t="shared" si="228"/>
        <v>4.9873279535266395</v>
      </c>
    </row>
    <row r="7316" spans="1:7" x14ac:dyDescent="0.25">
      <c r="A7316" t="s">
        <v>5179</v>
      </c>
      <c r="B7316">
        <v>83</v>
      </c>
      <c r="C7316">
        <v>4</v>
      </c>
      <c r="D7316">
        <v>4</v>
      </c>
      <c r="E7316" s="3">
        <v>5</v>
      </c>
      <c r="F7316" s="4">
        <f t="shared" si="229"/>
        <v>9.1104335791442992</v>
      </c>
      <c r="G7316" s="4">
        <f t="shared" si="228"/>
        <v>4.1104335791442992</v>
      </c>
    </row>
    <row r="7317" spans="1:7" x14ac:dyDescent="0.25">
      <c r="A7317" t="s">
        <v>5180</v>
      </c>
      <c r="B7317">
        <v>83</v>
      </c>
      <c r="C7317">
        <v>-8</v>
      </c>
      <c r="D7317">
        <v>-8</v>
      </c>
      <c r="E7317" s="3">
        <v>13.6014705087354</v>
      </c>
      <c r="F7317" s="4">
        <f t="shared" si="229"/>
        <v>9.1104335791442992</v>
      </c>
      <c r="G7317" s="4">
        <f t="shared" si="228"/>
        <v>4.4910369295911003</v>
      </c>
    </row>
    <row r="7318" spans="1:7" x14ac:dyDescent="0.25">
      <c r="A7318" t="s">
        <v>5181</v>
      </c>
      <c r="B7318">
        <v>83</v>
      </c>
      <c r="C7318">
        <v>-5</v>
      </c>
      <c r="D7318">
        <v>-5</v>
      </c>
      <c r="E7318" s="3">
        <v>11.180339887498899</v>
      </c>
      <c r="F7318" s="4">
        <f t="shared" si="229"/>
        <v>9.1104335791442992</v>
      </c>
      <c r="G7318" s="4">
        <f t="shared" si="228"/>
        <v>2.0699063083546001</v>
      </c>
    </row>
    <row r="7319" spans="1:7" x14ac:dyDescent="0.25">
      <c r="A7319" t="s">
        <v>5182</v>
      </c>
      <c r="B7319">
        <v>83</v>
      </c>
      <c r="C7319">
        <v>-8</v>
      </c>
      <c r="D7319">
        <v>-8</v>
      </c>
      <c r="E7319" s="3">
        <v>12.0415945787922</v>
      </c>
      <c r="F7319" s="4">
        <f t="shared" si="229"/>
        <v>9.1104335791442992</v>
      </c>
      <c r="G7319" s="4">
        <f t="shared" si="228"/>
        <v>2.9311609996479007</v>
      </c>
    </row>
    <row r="7320" spans="1:7" x14ac:dyDescent="0.25">
      <c r="A7320" t="s">
        <v>5183</v>
      </c>
      <c r="B7320">
        <v>83</v>
      </c>
      <c r="C7320">
        <v>2</v>
      </c>
      <c r="D7320">
        <v>2</v>
      </c>
      <c r="E7320" s="3">
        <v>5.3851648071345002</v>
      </c>
      <c r="F7320" s="4">
        <f t="shared" si="229"/>
        <v>9.1104335791442992</v>
      </c>
      <c r="G7320" s="4">
        <f t="shared" si="228"/>
        <v>3.725268772009799</v>
      </c>
    </row>
    <row r="7321" spans="1:7" x14ac:dyDescent="0.25">
      <c r="A7321" t="s">
        <v>5184</v>
      </c>
      <c r="B7321">
        <v>83</v>
      </c>
      <c r="C7321">
        <v>-3</v>
      </c>
      <c r="D7321">
        <v>-3</v>
      </c>
      <c r="E7321" s="3">
        <v>5</v>
      </c>
      <c r="F7321" s="4">
        <f t="shared" si="229"/>
        <v>9.1104335791442992</v>
      </c>
      <c r="G7321" s="4">
        <f t="shared" si="228"/>
        <v>4.1104335791442992</v>
      </c>
    </row>
    <row r="7322" spans="1:7" x14ac:dyDescent="0.25">
      <c r="A7322" t="s">
        <v>5185</v>
      </c>
      <c r="B7322">
        <v>83</v>
      </c>
      <c r="C7322">
        <v>-1</v>
      </c>
      <c r="D7322">
        <v>-1</v>
      </c>
      <c r="E7322" s="3">
        <v>14.0356688476181</v>
      </c>
      <c r="F7322" s="4">
        <f t="shared" si="229"/>
        <v>9.1104335791442992</v>
      </c>
      <c r="G7322" s="4">
        <f t="shared" si="228"/>
        <v>4.9252352684738003</v>
      </c>
    </row>
    <row r="7323" spans="1:7" x14ac:dyDescent="0.25">
      <c r="A7323" t="s">
        <v>5186</v>
      </c>
      <c r="B7323">
        <v>83</v>
      </c>
      <c r="C7323">
        <v>-3</v>
      </c>
      <c r="D7323">
        <v>-3</v>
      </c>
      <c r="E7323" s="3">
        <v>6.7082039324993596</v>
      </c>
      <c r="F7323" s="4">
        <f t="shared" si="229"/>
        <v>9.1104335791442992</v>
      </c>
      <c r="G7323" s="4">
        <f t="shared" si="228"/>
        <v>2.4022296466449395</v>
      </c>
    </row>
    <row r="7324" spans="1:7" x14ac:dyDescent="0.25">
      <c r="A7324" t="s">
        <v>5187</v>
      </c>
      <c r="B7324">
        <v>83</v>
      </c>
      <c r="C7324">
        <v>1</v>
      </c>
      <c r="D7324">
        <v>1</v>
      </c>
      <c r="E7324" s="3">
        <v>1</v>
      </c>
      <c r="F7324" s="4">
        <f t="shared" si="229"/>
        <v>9.1104335791442992</v>
      </c>
      <c r="G7324" s="4">
        <f t="shared" si="228"/>
        <v>8.1104335791442992</v>
      </c>
    </row>
    <row r="7325" spans="1:7" x14ac:dyDescent="0.25">
      <c r="A7325" t="s">
        <v>5188</v>
      </c>
      <c r="B7325">
        <v>83</v>
      </c>
      <c r="C7325">
        <v>-1</v>
      </c>
      <c r="D7325">
        <v>-1</v>
      </c>
      <c r="E7325" s="3">
        <v>2.2360679774997898</v>
      </c>
      <c r="F7325" s="4">
        <f t="shared" si="229"/>
        <v>9.1104335791442992</v>
      </c>
      <c r="G7325" s="4">
        <f t="shared" si="228"/>
        <v>6.8743656016445094</v>
      </c>
    </row>
    <row r="7326" spans="1:7" x14ac:dyDescent="0.25">
      <c r="A7326" t="s">
        <v>5189</v>
      </c>
      <c r="B7326">
        <v>83</v>
      </c>
      <c r="C7326">
        <v>-2</v>
      </c>
      <c r="D7326">
        <v>-2</v>
      </c>
      <c r="E7326" s="3">
        <v>2.2360679774997898</v>
      </c>
      <c r="F7326" s="4">
        <f t="shared" si="229"/>
        <v>9.1104335791442992</v>
      </c>
      <c r="G7326" s="4">
        <f t="shared" si="228"/>
        <v>6.8743656016445094</v>
      </c>
    </row>
    <row r="7327" spans="1:7" x14ac:dyDescent="0.25">
      <c r="A7327" t="s">
        <v>5190</v>
      </c>
      <c r="B7327">
        <v>83</v>
      </c>
      <c r="C7327">
        <v>0</v>
      </c>
      <c r="D7327">
        <v>0</v>
      </c>
      <c r="E7327" s="3">
        <v>9</v>
      </c>
      <c r="F7327" s="4">
        <f t="shared" si="229"/>
        <v>9.1104335791442992</v>
      </c>
      <c r="G7327" s="4">
        <f t="shared" si="228"/>
        <v>0.11043357914429919</v>
      </c>
    </row>
    <row r="7328" spans="1:7" x14ac:dyDescent="0.25">
      <c r="A7328" t="s">
        <v>5191</v>
      </c>
      <c r="B7328">
        <v>83</v>
      </c>
      <c r="C7328">
        <v>2</v>
      </c>
      <c r="D7328">
        <v>2</v>
      </c>
      <c r="E7328" s="3">
        <v>3.6055512754639798</v>
      </c>
      <c r="F7328" s="4">
        <f t="shared" si="229"/>
        <v>9.1104335791442992</v>
      </c>
      <c r="G7328" s="4">
        <f t="shared" si="228"/>
        <v>5.5048823036803194</v>
      </c>
    </row>
    <row r="7329" spans="1:7" x14ac:dyDescent="0.25">
      <c r="A7329" t="s">
        <v>5192</v>
      </c>
      <c r="B7329">
        <v>83</v>
      </c>
      <c r="C7329">
        <v>-3</v>
      </c>
      <c r="D7329">
        <v>-3</v>
      </c>
      <c r="E7329" s="3">
        <v>3</v>
      </c>
      <c r="F7329" s="4">
        <f t="shared" si="229"/>
        <v>9.1104335791442992</v>
      </c>
      <c r="G7329" s="4">
        <f t="shared" si="228"/>
        <v>6.1104335791442992</v>
      </c>
    </row>
    <row r="7330" spans="1:7" x14ac:dyDescent="0.25">
      <c r="A7330" t="s">
        <v>5193</v>
      </c>
      <c r="B7330">
        <v>83</v>
      </c>
      <c r="C7330">
        <v>-5</v>
      </c>
      <c r="D7330">
        <v>-5</v>
      </c>
      <c r="E7330" s="3">
        <v>14.866068747318501</v>
      </c>
      <c r="F7330" s="4">
        <f t="shared" si="229"/>
        <v>9.1104335791442992</v>
      </c>
      <c r="G7330" s="4">
        <f t="shared" si="228"/>
        <v>5.7556351681742015</v>
      </c>
    </row>
    <row r="7331" spans="1:7" x14ac:dyDescent="0.25">
      <c r="A7331" t="s">
        <v>5194</v>
      </c>
      <c r="B7331">
        <v>83</v>
      </c>
      <c r="C7331">
        <v>-5</v>
      </c>
      <c r="D7331">
        <v>-5</v>
      </c>
      <c r="E7331" s="3">
        <v>5</v>
      </c>
      <c r="F7331" s="4">
        <f t="shared" si="229"/>
        <v>9.1104335791442992</v>
      </c>
      <c r="G7331" s="4">
        <f t="shared" si="228"/>
        <v>4.1104335791442992</v>
      </c>
    </row>
    <row r="7332" spans="1:7" x14ac:dyDescent="0.25">
      <c r="A7332" t="s">
        <v>5195</v>
      </c>
      <c r="B7332">
        <v>83</v>
      </c>
      <c r="C7332">
        <v>3</v>
      </c>
      <c r="D7332">
        <v>3</v>
      </c>
      <c r="E7332" s="3">
        <v>3</v>
      </c>
      <c r="F7332" s="4">
        <f t="shared" si="229"/>
        <v>9.1104335791442992</v>
      </c>
      <c r="G7332" s="4">
        <f t="shared" si="228"/>
        <v>6.1104335791442992</v>
      </c>
    </row>
    <row r="7333" spans="1:7" x14ac:dyDescent="0.25">
      <c r="A7333" t="s">
        <v>5196</v>
      </c>
      <c r="B7333">
        <v>83</v>
      </c>
      <c r="C7333">
        <v>-12</v>
      </c>
      <c r="D7333">
        <v>-12</v>
      </c>
      <c r="E7333" s="3">
        <v>17.6918060129541</v>
      </c>
      <c r="F7333" s="4">
        <f t="shared" si="229"/>
        <v>9.1104335791442992</v>
      </c>
      <c r="G7333" s="4">
        <f t="shared" si="228"/>
        <v>8.5813724338098005</v>
      </c>
    </row>
    <row r="7334" spans="1:7" x14ac:dyDescent="0.25">
      <c r="A7334" t="s">
        <v>5189</v>
      </c>
      <c r="B7334">
        <v>83</v>
      </c>
      <c r="C7334">
        <v>-2</v>
      </c>
      <c r="D7334">
        <v>-2</v>
      </c>
      <c r="E7334" s="3">
        <v>2.2360679774997898</v>
      </c>
      <c r="F7334" s="4">
        <f t="shared" si="229"/>
        <v>9.1104335791442992</v>
      </c>
      <c r="G7334" s="4">
        <f t="shared" si="228"/>
        <v>6.8743656016445094</v>
      </c>
    </row>
    <row r="7335" spans="1:7" x14ac:dyDescent="0.25">
      <c r="A7335" t="s">
        <v>5197</v>
      </c>
      <c r="B7335">
        <v>83</v>
      </c>
      <c r="C7335">
        <v>-2</v>
      </c>
      <c r="D7335">
        <v>-2</v>
      </c>
      <c r="E7335" s="3">
        <v>9.21954445729288</v>
      </c>
      <c r="F7335" s="4">
        <f t="shared" si="229"/>
        <v>9.1104335791442992</v>
      </c>
      <c r="G7335" s="4">
        <f t="shared" si="228"/>
        <v>0.10911087814858078</v>
      </c>
    </row>
    <row r="7336" spans="1:7" x14ac:dyDescent="0.25">
      <c r="A7336" t="s">
        <v>5198</v>
      </c>
      <c r="B7336">
        <v>83</v>
      </c>
      <c r="C7336">
        <v>0</v>
      </c>
      <c r="D7336">
        <v>0</v>
      </c>
      <c r="E7336" s="3">
        <v>1</v>
      </c>
      <c r="F7336" s="4">
        <f t="shared" si="229"/>
        <v>9.1104335791442992</v>
      </c>
      <c r="G7336" s="4">
        <f t="shared" si="228"/>
        <v>8.1104335791442992</v>
      </c>
    </row>
    <row r="7337" spans="1:7" x14ac:dyDescent="0.25">
      <c r="A7337" t="s">
        <v>5199</v>
      </c>
      <c r="B7337">
        <v>83</v>
      </c>
      <c r="C7337">
        <v>-6</v>
      </c>
      <c r="D7337">
        <v>-6</v>
      </c>
      <c r="E7337" s="3">
        <v>7.8102496759066504</v>
      </c>
      <c r="F7337" s="4">
        <f t="shared" si="229"/>
        <v>9.1104335791442992</v>
      </c>
      <c r="G7337" s="4">
        <f t="shared" si="228"/>
        <v>1.3001839032376488</v>
      </c>
    </row>
    <row r="7338" spans="1:7" x14ac:dyDescent="0.25">
      <c r="A7338" t="s">
        <v>5200</v>
      </c>
      <c r="B7338">
        <v>83</v>
      </c>
      <c r="C7338">
        <v>0</v>
      </c>
      <c r="D7338">
        <v>0</v>
      </c>
      <c r="E7338" s="3">
        <v>1</v>
      </c>
      <c r="F7338" s="4">
        <f t="shared" si="229"/>
        <v>9.1104335791442992</v>
      </c>
      <c r="G7338" s="4">
        <f t="shared" si="228"/>
        <v>8.1104335791442992</v>
      </c>
    </row>
    <row r="7339" spans="1:7" x14ac:dyDescent="0.25">
      <c r="A7339" t="s">
        <v>5201</v>
      </c>
      <c r="B7339">
        <v>83</v>
      </c>
      <c r="C7339">
        <v>13</v>
      </c>
      <c r="D7339">
        <v>13</v>
      </c>
      <c r="E7339" s="3">
        <v>13.6014705087354</v>
      </c>
      <c r="F7339" s="4">
        <f t="shared" si="229"/>
        <v>9.1104335791442992</v>
      </c>
      <c r="G7339" s="4">
        <f t="shared" si="228"/>
        <v>4.4910369295911003</v>
      </c>
    </row>
    <row r="7340" spans="1:7" x14ac:dyDescent="0.25">
      <c r="A7340" t="s">
        <v>5202</v>
      </c>
      <c r="B7340">
        <v>83</v>
      </c>
      <c r="C7340">
        <v>3</v>
      </c>
      <c r="D7340">
        <v>3</v>
      </c>
      <c r="E7340" s="3">
        <v>6.7082039324993596</v>
      </c>
      <c r="F7340" s="4">
        <f t="shared" si="229"/>
        <v>9.1104335791442992</v>
      </c>
      <c r="G7340" s="4">
        <f t="shared" si="228"/>
        <v>2.4022296466449395</v>
      </c>
    </row>
    <row r="7341" spans="1:7" x14ac:dyDescent="0.25">
      <c r="A7341" t="s">
        <v>5198</v>
      </c>
      <c r="B7341">
        <v>83</v>
      </c>
      <c r="C7341">
        <v>0</v>
      </c>
      <c r="D7341">
        <v>0</v>
      </c>
      <c r="E7341" s="3">
        <v>1</v>
      </c>
      <c r="F7341" s="4">
        <f t="shared" si="229"/>
        <v>9.1104335791442992</v>
      </c>
      <c r="G7341" s="4">
        <f t="shared" si="228"/>
        <v>8.1104335791442992</v>
      </c>
    </row>
    <row r="7342" spans="1:7" x14ac:dyDescent="0.25">
      <c r="A7342" t="s">
        <v>5203</v>
      </c>
      <c r="B7342">
        <v>83</v>
      </c>
      <c r="C7342">
        <v>-7</v>
      </c>
      <c r="D7342">
        <v>-7</v>
      </c>
      <c r="E7342" s="3">
        <v>9.21954445729288</v>
      </c>
      <c r="F7342" s="4">
        <f t="shared" si="229"/>
        <v>9.1104335791442992</v>
      </c>
      <c r="G7342" s="4">
        <f t="shared" si="228"/>
        <v>0.10911087814858078</v>
      </c>
    </row>
    <row r="7343" spans="1:7" x14ac:dyDescent="0.25">
      <c r="A7343" t="s">
        <v>5204</v>
      </c>
      <c r="B7343">
        <v>83</v>
      </c>
      <c r="C7343">
        <v>-16</v>
      </c>
      <c r="D7343">
        <v>-16</v>
      </c>
      <c r="E7343" s="3">
        <v>16.7630546142402</v>
      </c>
      <c r="F7343" s="4">
        <f t="shared" si="229"/>
        <v>9.1104335791442992</v>
      </c>
      <c r="G7343" s="4">
        <f t="shared" si="228"/>
        <v>7.6526210350959012</v>
      </c>
    </row>
    <row r="7344" spans="1:7" x14ac:dyDescent="0.25">
      <c r="A7344" t="s">
        <v>5205</v>
      </c>
      <c r="B7344">
        <v>83</v>
      </c>
      <c r="C7344">
        <v>0</v>
      </c>
      <c r="D7344">
        <v>0</v>
      </c>
      <c r="E7344" s="3">
        <v>11</v>
      </c>
      <c r="F7344" s="4">
        <f t="shared" si="229"/>
        <v>9.1104335791442992</v>
      </c>
      <c r="G7344" s="4">
        <f t="shared" si="228"/>
        <v>1.8895664208557008</v>
      </c>
    </row>
    <row r="7345" spans="1:7" x14ac:dyDescent="0.25">
      <c r="A7345" t="s">
        <v>5176</v>
      </c>
      <c r="B7345">
        <v>83</v>
      </c>
      <c r="C7345">
        <v>3</v>
      </c>
      <c r="D7345">
        <v>3</v>
      </c>
      <c r="E7345" s="3">
        <v>5</v>
      </c>
      <c r="F7345" s="4">
        <f t="shared" si="229"/>
        <v>9.1104335791442992</v>
      </c>
      <c r="G7345" s="4">
        <f t="shared" si="228"/>
        <v>4.1104335791442992</v>
      </c>
    </row>
    <row r="7346" spans="1:7" x14ac:dyDescent="0.25">
      <c r="A7346" t="s">
        <v>5206</v>
      </c>
      <c r="B7346">
        <v>83</v>
      </c>
      <c r="C7346">
        <v>13</v>
      </c>
      <c r="D7346">
        <v>13</v>
      </c>
      <c r="E7346" s="3">
        <v>15.264337522473699</v>
      </c>
      <c r="F7346" s="4">
        <f t="shared" si="229"/>
        <v>9.1104335791442992</v>
      </c>
      <c r="G7346" s="4">
        <f t="shared" si="228"/>
        <v>6.1539039433294001</v>
      </c>
    </row>
    <row r="7347" spans="1:7" x14ac:dyDescent="0.25">
      <c r="A7347" t="s">
        <v>5207</v>
      </c>
      <c r="B7347">
        <v>83</v>
      </c>
      <c r="C7347">
        <v>9</v>
      </c>
      <c r="D7347">
        <v>9</v>
      </c>
      <c r="E7347" s="3">
        <v>13.453624047073699</v>
      </c>
      <c r="F7347" s="4">
        <f t="shared" si="229"/>
        <v>9.1104335791442992</v>
      </c>
      <c r="G7347" s="4">
        <f t="shared" si="228"/>
        <v>4.3431904679294</v>
      </c>
    </row>
    <row r="7348" spans="1:7" x14ac:dyDescent="0.25">
      <c r="A7348" t="s">
        <v>5208</v>
      </c>
      <c r="B7348">
        <v>83</v>
      </c>
      <c r="C7348">
        <v>-2</v>
      </c>
      <c r="D7348">
        <v>-2</v>
      </c>
      <c r="E7348" s="3">
        <v>9.21954445729288</v>
      </c>
      <c r="F7348" s="4">
        <f t="shared" si="229"/>
        <v>9.1104335791442992</v>
      </c>
      <c r="G7348" s="4">
        <f t="shared" si="228"/>
        <v>0.10911087814858078</v>
      </c>
    </row>
    <row r="7349" spans="1:7" x14ac:dyDescent="0.25">
      <c r="A7349" t="s">
        <v>5209</v>
      </c>
      <c r="B7349">
        <v>83</v>
      </c>
      <c r="C7349">
        <v>-5</v>
      </c>
      <c r="D7349">
        <v>-5</v>
      </c>
      <c r="E7349" s="3">
        <v>6.4031242374328396</v>
      </c>
      <c r="F7349" s="4">
        <f t="shared" si="229"/>
        <v>9.1104335791442992</v>
      </c>
      <c r="G7349" s="4">
        <f t="shared" si="228"/>
        <v>2.7073093417114595</v>
      </c>
    </row>
    <row r="7350" spans="1:7" x14ac:dyDescent="0.25">
      <c r="A7350" t="s">
        <v>5210</v>
      </c>
      <c r="B7350">
        <v>83</v>
      </c>
      <c r="C7350">
        <v>-2</v>
      </c>
      <c r="D7350">
        <v>-2</v>
      </c>
      <c r="E7350" s="3">
        <v>3.6055512754639798</v>
      </c>
      <c r="F7350" s="4">
        <f t="shared" si="229"/>
        <v>9.1104335791442992</v>
      </c>
      <c r="G7350" s="4">
        <f t="shared" si="228"/>
        <v>5.5048823036803194</v>
      </c>
    </row>
    <row r="7351" spans="1:7" x14ac:dyDescent="0.25">
      <c r="A7351" t="s">
        <v>5211</v>
      </c>
      <c r="B7351">
        <v>83</v>
      </c>
      <c r="C7351">
        <v>11</v>
      </c>
      <c r="D7351">
        <v>11</v>
      </c>
      <c r="E7351" s="3">
        <v>13.6014705087354</v>
      </c>
      <c r="F7351" s="4">
        <f t="shared" si="229"/>
        <v>9.1104335791442992</v>
      </c>
      <c r="G7351" s="4">
        <f t="shared" si="228"/>
        <v>4.4910369295911003</v>
      </c>
    </row>
    <row r="7352" spans="1:7" x14ac:dyDescent="0.25">
      <c r="A7352" t="s">
        <v>5212</v>
      </c>
      <c r="B7352">
        <v>83</v>
      </c>
      <c r="C7352">
        <v>-3</v>
      </c>
      <c r="D7352">
        <v>-3</v>
      </c>
      <c r="E7352" s="3">
        <v>6.7082039324993596</v>
      </c>
      <c r="F7352" s="4">
        <f t="shared" si="229"/>
        <v>9.1104335791442992</v>
      </c>
      <c r="G7352" s="4">
        <f t="shared" si="228"/>
        <v>2.4022296466449395</v>
      </c>
    </row>
    <row r="7353" spans="1:7" x14ac:dyDescent="0.25">
      <c r="A7353" t="s">
        <v>5213</v>
      </c>
      <c r="B7353">
        <v>83</v>
      </c>
      <c r="C7353">
        <v>-8</v>
      </c>
      <c r="D7353">
        <v>-8</v>
      </c>
      <c r="E7353" s="3">
        <v>8.5440037453175304</v>
      </c>
      <c r="F7353" s="4">
        <f t="shared" si="229"/>
        <v>9.1104335791442992</v>
      </c>
      <c r="G7353" s="4">
        <f t="shared" si="228"/>
        <v>0.56642983382676881</v>
      </c>
    </row>
    <row r="7354" spans="1:7" x14ac:dyDescent="0.25">
      <c r="A7354" t="s">
        <v>5214</v>
      </c>
      <c r="B7354">
        <v>83</v>
      </c>
      <c r="C7354">
        <v>2</v>
      </c>
      <c r="D7354">
        <v>2</v>
      </c>
      <c r="E7354" s="3">
        <v>2.2360679774997898</v>
      </c>
      <c r="F7354" s="4">
        <f t="shared" si="229"/>
        <v>9.1104335791442992</v>
      </c>
      <c r="G7354" s="4">
        <f t="shared" si="228"/>
        <v>6.8743656016445094</v>
      </c>
    </row>
    <row r="7355" spans="1:7" x14ac:dyDescent="0.25">
      <c r="A7355" t="s">
        <v>5215</v>
      </c>
      <c r="B7355">
        <v>83</v>
      </c>
      <c r="C7355">
        <v>10</v>
      </c>
      <c r="D7355">
        <v>10</v>
      </c>
      <c r="E7355" s="3">
        <v>18.0277563773199</v>
      </c>
      <c r="F7355" s="4">
        <f t="shared" si="229"/>
        <v>9.1104335791442992</v>
      </c>
      <c r="G7355" s="4">
        <f t="shared" si="228"/>
        <v>8.9173227981756007</v>
      </c>
    </row>
    <row r="7356" spans="1:7" x14ac:dyDescent="0.25">
      <c r="A7356" t="s">
        <v>5213</v>
      </c>
      <c r="B7356">
        <v>83</v>
      </c>
      <c r="C7356">
        <v>-8</v>
      </c>
      <c r="D7356">
        <v>-8</v>
      </c>
      <c r="E7356" s="3">
        <v>8.5440037453175304</v>
      </c>
      <c r="F7356" s="4">
        <f t="shared" si="229"/>
        <v>9.1104335791442992</v>
      </c>
      <c r="G7356" s="4">
        <f t="shared" si="228"/>
        <v>0.56642983382676881</v>
      </c>
    </row>
    <row r="7357" spans="1:7" x14ac:dyDescent="0.25">
      <c r="A7357" t="s">
        <v>5216</v>
      </c>
      <c r="B7357">
        <v>83</v>
      </c>
      <c r="C7357">
        <v>-2</v>
      </c>
      <c r="D7357">
        <v>-2</v>
      </c>
      <c r="E7357" s="3">
        <v>3.6055512754639798</v>
      </c>
      <c r="F7357" s="4">
        <f t="shared" si="229"/>
        <v>9.1104335791442992</v>
      </c>
      <c r="G7357" s="4">
        <f t="shared" si="228"/>
        <v>5.5048823036803194</v>
      </c>
    </row>
    <row r="7358" spans="1:7" x14ac:dyDescent="0.25">
      <c r="A7358" t="s">
        <v>5217</v>
      </c>
      <c r="B7358">
        <v>83</v>
      </c>
      <c r="C7358">
        <v>9</v>
      </c>
      <c r="D7358">
        <v>9</v>
      </c>
      <c r="E7358" s="3">
        <v>15</v>
      </c>
      <c r="F7358" s="4">
        <f t="shared" si="229"/>
        <v>9.1104335791442992</v>
      </c>
      <c r="G7358" s="4">
        <f t="shared" si="228"/>
        <v>5.8895664208557008</v>
      </c>
    </row>
    <row r="7359" spans="1:7" x14ac:dyDescent="0.25">
      <c r="A7359" t="s">
        <v>5203</v>
      </c>
      <c r="B7359">
        <v>83</v>
      </c>
      <c r="C7359">
        <v>-7</v>
      </c>
      <c r="D7359">
        <v>-7</v>
      </c>
      <c r="E7359" s="3">
        <v>9.21954445729288</v>
      </c>
      <c r="F7359" s="4">
        <f t="shared" si="229"/>
        <v>9.1104335791442992</v>
      </c>
      <c r="G7359" s="4">
        <f t="shared" si="228"/>
        <v>0.10911087814858078</v>
      </c>
    </row>
    <row r="7360" spans="1:7" x14ac:dyDescent="0.25">
      <c r="A7360" t="s">
        <v>5218</v>
      </c>
      <c r="B7360">
        <v>83</v>
      </c>
      <c r="C7360">
        <v>-3</v>
      </c>
      <c r="D7360">
        <v>-3</v>
      </c>
      <c r="E7360" s="3">
        <v>5</v>
      </c>
      <c r="F7360" s="4">
        <f t="shared" si="229"/>
        <v>9.1104335791442992</v>
      </c>
      <c r="G7360" s="4">
        <f t="shared" si="228"/>
        <v>4.1104335791442992</v>
      </c>
    </row>
    <row r="7361" spans="1:7" x14ac:dyDescent="0.25">
      <c r="A7361" t="s">
        <v>5219</v>
      </c>
      <c r="B7361">
        <v>83</v>
      </c>
      <c r="C7361">
        <v>1</v>
      </c>
      <c r="D7361">
        <v>1</v>
      </c>
      <c r="E7361" s="3">
        <v>4.1231056256176597</v>
      </c>
      <c r="F7361" s="4">
        <f t="shared" si="229"/>
        <v>9.1104335791442992</v>
      </c>
      <c r="G7361" s="4">
        <f t="shared" si="228"/>
        <v>4.9873279535266395</v>
      </c>
    </row>
    <row r="7362" spans="1:7" x14ac:dyDescent="0.25">
      <c r="A7362" t="s">
        <v>5220</v>
      </c>
      <c r="B7362">
        <v>83</v>
      </c>
      <c r="C7362">
        <v>5</v>
      </c>
      <c r="D7362">
        <v>5</v>
      </c>
      <c r="E7362" s="3">
        <v>11.180339887498899</v>
      </c>
      <c r="F7362" s="4">
        <f t="shared" si="229"/>
        <v>9.1104335791442992</v>
      </c>
      <c r="G7362" s="4">
        <f t="shared" si="228"/>
        <v>2.0699063083546001</v>
      </c>
    </row>
    <row r="7363" spans="1:7" x14ac:dyDescent="0.25">
      <c r="A7363" t="s">
        <v>5221</v>
      </c>
      <c r="B7363">
        <v>83</v>
      </c>
      <c r="C7363">
        <v>7</v>
      </c>
      <c r="D7363">
        <v>7</v>
      </c>
      <c r="E7363" s="3">
        <v>7.2801098892805101</v>
      </c>
      <c r="F7363" s="4">
        <f t="shared" si="229"/>
        <v>9.1104335791442992</v>
      </c>
      <c r="G7363" s="4">
        <f t="shared" ref="G7363:G7426" si="230">ABS(E7363-F7363)</f>
        <v>1.8303236898637891</v>
      </c>
    </row>
    <row r="7364" spans="1:7" x14ac:dyDescent="0.25">
      <c r="A7364" t="s">
        <v>5222</v>
      </c>
      <c r="B7364">
        <v>83</v>
      </c>
      <c r="C7364">
        <v>8</v>
      </c>
      <c r="D7364">
        <v>8</v>
      </c>
      <c r="E7364" s="3">
        <v>12.0415945787922</v>
      </c>
      <c r="F7364" s="4">
        <f t="shared" si="229"/>
        <v>9.1104335791442992</v>
      </c>
      <c r="G7364" s="4">
        <f t="shared" si="230"/>
        <v>2.9311609996479007</v>
      </c>
    </row>
    <row r="7365" spans="1:7" x14ac:dyDescent="0.25">
      <c r="A7365" t="s">
        <v>5223</v>
      </c>
      <c r="B7365">
        <v>83</v>
      </c>
      <c r="C7365">
        <v>-11</v>
      </c>
      <c r="D7365">
        <v>-11</v>
      </c>
      <c r="E7365" s="3">
        <v>11.180339887498899</v>
      </c>
      <c r="F7365" s="4">
        <f t="shared" ref="F7365:F7428" si="231">SQRT(B7365)</f>
        <v>9.1104335791442992</v>
      </c>
      <c r="G7365" s="4">
        <f t="shared" si="230"/>
        <v>2.0699063083546001</v>
      </c>
    </row>
    <row r="7366" spans="1:7" x14ac:dyDescent="0.25">
      <c r="A7366" t="s">
        <v>5224</v>
      </c>
      <c r="B7366">
        <v>83</v>
      </c>
      <c r="C7366">
        <v>-4</v>
      </c>
      <c r="D7366">
        <v>-4</v>
      </c>
      <c r="E7366" s="3">
        <v>5</v>
      </c>
      <c r="F7366" s="4">
        <f t="shared" si="231"/>
        <v>9.1104335791442992</v>
      </c>
      <c r="G7366" s="4">
        <f t="shared" si="230"/>
        <v>4.1104335791442992</v>
      </c>
    </row>
    <row r="7367" spans="1:7" x14ac:dyDescent="0.25">
      <c r="A7367" t="s">
        <v>5169</v>
      </c>
      <c r="B7367">
        <v>83</v>
      </c>
      <c r="C7367">
        <v>4</v>
      </c>
      <c r="D7367">
        <v>4</v>
      </c>
      <c r="E7367" s="3">
        <v>6.4031242374328396</v>
      </c>
      <c r="F7367" s="4">
        <f t="shared" si="231"/>
        <v>9.1104335791442992</v>
      </c>
      <c r="G7367" s="4">
        <f t="shared" si="230"/>
        <v>2.7073093417114595</v>
      </c>
    </row>
    <row r="7368" spans="1:7" x14ac:dyDescent="0.25">
      <c r="A7368" t="s">
        <v>5225</v>
      </c>
      <c r="B7368">
        <v>83</v>
      </c>
      <c r="C7368">
        <v>-5</v>
      </c>
      <c r="D7368">
        <v>-5</v>
      </c>
      <c r="E7368" s="3">
        <v>5.3851648071345002</v>
      </c>
      <c r="F7368" s="4">
        <f t="shared" si="231"/>
        <v>9.1104335791442992</v>
      </c>
      <c r="G7368" s="4">
        <f t="shared" si="230"/>
        <v>3.725268772009799</v>
      </c>
    </row>
    <row r="7369" spans="1:7" x14ac:dyDescent="0.25">
      <c r="A7369" t="s">
        <v>5226</v>
      </c>
      <c r="B7369">
        <v>83</v>
      </c>
      <c r="C7369">
        <v>3</v>
      </c>
      <c r="D7369">
        <v>3</v>
      </c>
      <c r="E7369" s="3">
        <v>8.5440037453175304</v>
      </c>
      <c r="F7369" s="4">
        <f t="shared" si="231"/>
        <v>9.1104335791442992</v>
      </c>
      <c r="G7369" s="4">
        <f t="shared" si="230"/>
        <v>0.56642983382676881</v>
      </c>
    </row>
    <row r="7370" spans="1:7" x14ac:dyDescent="0.25">
      <c r="A7370" t="s">
        <v>5172</v>
      </c>
      <c r="B7370">
        <v>83</v>
      </c>
      <c r="C7370">
        <v>-4</v>
      </c>
      <c r="D7370">
        <v>-4</v>
      </c>
      <c r="E7370" s="3">
        <v>4.1231056256176597</v>
      </c>
      <c r="F7370" s="4">
        <f t="shared" si="231"/>
        <v>9.1104335791442992</v>
      </c>
      <c r="G7370" s="4">
        <f t="shared" si="230"/>
        <v>4.9873279535266395</v>
      </c>
    </row>
    <row r="7371" spans="1:7" x14ac:dyDescent="0.25">
      <c r="A7371" t="s">
        <v>5227</v>
      </c>
      <c r="B7371">
        <v>83</v>
      </c>
      <c r="C7371">
        <v>-5</v>
      </c>
      <c r="D7371">
        <v>-5</v>
      </c>
      <c r="E7371" s="3">
        <v>13</v>
      </c>
      <c r="F7371" s="4">
        <f t="shared" si="231"/>
        <v>9.1104335791442992</v>
      </c>
      <c r="G7371" s="4">
        <f t="shared" si="230"/>
        <v>3.8895664208557008</v>
      </c>
    </row>
    <row r="7372" spans="1:7" x14ac:dyDescent="0.25">
      <c r="A7372" t="s">
        <v>5228</v>
      </c>
      <c r="B7372">
        <v>83</v>
      </c>
      <c r="C7372">
        <v>-2</v>
      </c>
      <c r="D7372">
        <v>-2</v>
      </c>
      <c r="E7372" s="3">
        <v>13.1529464379659</v>
      </c>
      <c r="F7372" s="4">
        <f t="shared" si="231"/>
        <v>9.1104335791442992</v>
      </c>
      <c r="G7372" s="4">
        <f t="shared" si="230"/>
        <v>4.0425128588216008</v>
      </c>
    </row>
    <row r="7373" spans="1:7" x14ac:dyDescent="0.25">
      <c r="A7373" t="s">
        <v>5229</v>
      </c>
      <c r="B7373">
        <v>83</v>
      </c>
      <c r="C7373">
        <v>-2</v>
      </c>
      <c r="D7373">
        <v>-2</v>
      </c>
      <c r="E7373" s="3">
        <v>5.3851648071345002</v>
      </c>
      <c r="F7373" s="4">
        <f t="shared" si="231"/>
        <v>9.1104335791442992</v>
      </c>
      <c r="G7373" s="4">
        <f t="shared" si="230"/>
        <v>3.725268772009799</v>
      </c>
    </row>
    <row r="7374" spans="1:7" x14ac:dyDescent="0.25">
      <c r="A7374" t="s">
        <v>5189</v>
      </c>
      <c r="B7374">
        <v>83</v>
      </c>
      <c r="C7374">
        <v>-2</v>
      </c>
      <c r="D7374">
        <v>-2</v>
      </c>
      <c r="E7374" s="3">
        <v>2.2360679774997898</v>
      </c>
      <c r="F7374" s="4">
        <f t="shared" si="231"/>
        <v>9.1104335791442992</v>
      </c>
      <c r="G7374" s="4">
        <f t="shared" si="230"/>
        <v>6.8743656016445094</v>
      </c>
    </row>
    <row r="7375" spans="1:7" x14ac:dyDescent="0.25">
      <c r="A7375" t="s">
        <v>5200</v>
      </c>
      <c r="B7375">
        <v>83</v>
      </c>
      <c r="C7375">
        <v>0</v>
      </c>
      <c r="D7375">
        <v>0</v>
      </c>
      <c r="E7375" s="3">
        <v>1</v>
      </c>
      <c r="F7375" s="4">
        <f t="shared" si="231"/>
        <v>9.1104335791442992</v>
      </c>
      <c r="G7375" s="4">
        <f t="shared" si="230"/>
        <v>8.1104335791442992</v>
      </c>
    </row>
    <row r="7376" spans="1:7" x14ac:dyDescent="0.25">
      <c r="A7376" t="s">
        <v>5188</v>
      </c>
      <c r="B7376">
        <v>83</v>
      </c>
      <c r="C7376">
        <v>-1</v>
      </c>
      <c r="D7376">
        <v>-1</v>
      </c>
      <c r="E7376" s="3">
        <v>2.2360679774997898</v>
      </c>
      <c r="F7376" s="4">
        <f t="shared" si="231"/>
        <v>9.1104335791442992</v>
      </c>
      <c r="G7376" s="4">
        <f t="shared" si="230"/>
        <v>6.8743656016445094</v>
      </c>
    </row>
    <row r="7377" spans="1:7" x14ac:dyDescent="0.25">
      <c r="A7377" t="s">
        <v>5230</v>
      </c>
      <c r="B7377">
        <v>83</v>
      </c>
      <c r="C7377">
        <v>0</v>
      </c>
      <c r="D7377">
        <v>0</v>
      </c>
      <c r="E7377" s="3">
        <v>5</v>
      </c>
      <c r="F7377" s="4">
        <f t="shared" si="231"/>
        <v>9.1104335791442992</v>
      </c>
      <c r="G7377" s="4">
        <f t="shared" si="230"/>
        <v>4.1104335791442992</v>
      </c>
    </row>
    <row r="7378" spans="1:7" x14ac:dyDescent="0.25">
      <c r="A7378" t="s">
        <v>5231</v>
      </c>
      <c r="B7378">
        <v>83</v>
      </c>
      <c r="C7378">
        <v>-12</v>
      </c>
      <c r="D7378">
        <v>-12</v>
      </c>
      <c r="E7378" s="3">
        <v>12.0415945787922</v>
      </c>
      <c r="F7378" s="4">
        <f t="shared" si="231"/>
        <v>9.1104335791442992</v>
      </c>
      <c r="G7378" s="4">
        <f t="shared" si="230"/>
        <v>2.9311609996479007</v>
      </c>
    </row>
    <row r="7379" spans="1:7" x14ac:dyDescent="0.25">
      <c r="A7379" t="s">
        <v>5232</v>
      </c>
      <c r="B7379">
        <v>83</v>
      </c>
      <c r="C7379">
        <v>-12</v>
      </c>
      <c r="D7379">
        <v>-12</v>
      </c>
      <c r="E7379" s="3">
        <v>12.369316876852899</v>
      </c>
      <c r="F7379" s="4">
        <f t="shared" si="231"/>
        <v>9.1104335791442992</v>
      </c>
      <c r="G7379" s="4">
        <f t="shared" si="230"/>
        <v>3.2588832977086</v>
      </c>
    </row>
    <row r="7380" spans="1:7" x14ac:dyDescent="0.25">
      <c r="A7380" t="s">
        <v>5219</v>
      </c>
      <c r="B7380">
        <v>83</v>
      </c>
      <c r="C7380">
        <v>1</v>
      </c>
      <c r="D7380">
        <v>1</v>
      </c>
      <c r="E7380" s="3">
        <v>4.1231056256176597</v>
      </c>
      <c r="F7380" s="4">
        <f t="shared" si="231"/>
        <v>9.1104335791442992</v>
      </c>
      <c r="G7380" s="4">
        <f t="shared" si="230"/>
        <v>4.9873279535266395</v>
      </c>
    </row>
    <row r="7381" spans="1:7" x14ac:dyDescent="0.25">
      <c r="A7381" t="s">
        <v>5233</v>
      </c>
      <c r="B7381">
        <v>83</v>
      </c>
      <c r="C7381">
        <v>8</v>
      </c>
      <c r="D7381">
        <v>8</v>
      </c>
      <c r="E7381" s="3">
        <v>8.0622577482985491</v>
      </c>
      <c r="F7381" s="4">
        <f t="shared" si="231"/>
        <v>9.1104335791442992</v>
      </c>
      <c r="G7381" s="4">
        <f t="shared" si="230"/>
        <v>1.0481758308457501</v>
      </c>
    </row>
    <row r="7382" spans="1:7" x14ac:dyDescent="0.25">
      <c r="A7382" t="s">
        <v>5234</v>
      </c>
      <c r="B7382">
        <v>83</v>
      </c>
      <c r="C7382">
        <v>-7</v>
      </c>
      <c r="D7382">
        <v>-7</v>
      </c>
      <c r="E7382" s="3">
        <v>7.2801098892805101</v>
      </c>
      <c r="F7382" s="4">
        <f t="shared" si="231"/>
        <v>9.1104335791442992</v>
      </c>
      <c r="G7382" s="4">
        <f t="shared" si="230"/>
        <v>1.8303236898637891</v>
      </c>
    </row>
    <row r="7383" spans="1:7" x14ac:dyDescent="0.25">
      <c r="A7383" t="s">
        <v>5235</v>
      </c>
      <c r="B7383">
        <v>83</v>
      </c>
      <c r="C7383">
        <v>-6</v>
      </c>
      <c r="D7383">
        <v>-6</v>
      </c>
      <c r="E7383" s="3">
        <v>6.0827625302982096</v>
      </c>
      <c r="F7383" s="4">
        <f t="shared" si="231"/>
        <v>9.1104335791442992</v>
      </c>
      <c r="G7383" s="4">
        <f t="shared" si="230"/>
        <v>3.0276710488460896</v>
      </c>
    </row>
    <row r="7384" spans="1:7" x14ac:dyDescent="0.25">
      <c r="A7384" t="s">
        <v>5190</v>
      </c>
      <c r="B7384">
        <v>83</v>
      </c>
      <c r="C7384">
        <v>0</v>
      </c>
      <c r="D7384">
        <v>0</v>
      </c>
      <c r="E7384" s="3">
        <v>9</v>
      </c>
      <c r="F7384" s="4">
        <f t="shared" si="231"/>
        <v>9.1104335791442992</v>
      </c>
      <c r="G7384" s="4">
        <f t="shared" si="230"/>
        <v>0.11043357914429919</v>
      </c>
    </row>
    <row r="7385" spans="1:7" x14ac:dyDescent="0.25">
      <c r="A7385" t="s">
        <v>5236</v>
      </c>
      <c r="B7385">
        <v>83</v>
      </c>
      <c r="C7385">
        <v>8</v>
      </c>
      <c r="D7385">
        <v>8</v>
      </c>
      <c r="E7385" s="3">
        <v>13.6014705087354</v>
      </c>
      <c r="F7385" s="4">
        <f t="shared" si="231"/>
        <v>9.1104335791442992</v>
      </c>
      <c r="G7385" s="4">
        <f t="shared" si="230"/>
        <v>4.4910369295911003</v>
      </c>
    </row>
    <row r="7386" spans="1:7" x14ac:dyDescent="0.25">
      <c r="A7386" t="s">
        <v>5188</v>
      </c>
      <c r="B7386">
        <v>83</v>
      </c>
      <c r="C7386">
        <v>-1</v>
      </c>
      <c r="D7386">
        <v>-1</v>
      </c>
      <c r="E7386" s="3">
        <v>2.2360679774997898</v>
      </c>
      <c r="F7386" s="4">
        <f t="shared" si="231"/>
        <v>9.1104335791442992</v>
      </c>
      <c r="G7386" s="4">
        <f t="shared" si="230"/>
        <v>6.8743656016445094</v>
      </c>
    </row>
    <row r="7387" spans="1:7" x14ac:dyDescent="0.25">
      <c r="A7387" t="s">
        <v>5220</v>
      </c>
      <c r="B7387">
        <v>83</v>
      </c>
      <c r="C7387">
        <v>5</v>
      </c>
      <c r="D7387">
        <v>5</v>
      </c>
      <c r="E7387" s="3">
        <v>11.180339887498899</v>
      </c>
      <c r="F7387" s="4">
        <f t="shared" si="231"/>
        <v>9.1104335791442992</v>
      </c>
      <c r="G7387" s="4">
        <f t="shared" si="230"/>
        <v>2.0699063083546001</v>
      </c>
    </row>
    <row r="7388" spans="1:7" x14ac:dyDescent="0.25">
      <c r="A7388" t="s">
        <v>5169</v>
      </c>
      <c r="B7388">
        <v>83</v>
      </c>
      <c r="C7388">
        <v>4</v>
      </c>
      <c r="D7388">
        <v>4</v>
      </c>
      <c r="E7388" s="3">
        <v>6.4031242374328396</v>
      </c>
      <c r="F7388" s="4">
        <f t="shared" si="231"/>
        <v>9.1104335791442992</v>
      </c>
      <c r="G7388" s="4">
        <f t="shared" si="230"/>
        <v>2.7073093417114595</v>
      </c>
    </row>
    <row r="7389" spans="1:7" x14ac:dyDescent="0.25">
      <c r="A7389" t="s">
        <v>5225</v>
      </c>
      <c r="B7389">
        <v>83</v>
      </c>
      <c r="C7389">
        <v>-5</v>
      </c>
      <c r="D7389">
        <v>-5</v>
      </c>
      <c r="E7389" s="3">
        <v>5.3851648071345002</v>
      </c>
      <c r="F7389" s="4">
        <f t="shared" si="231"/>
        <v>9.1104335791442992</v>
      </c>
      <c r="G7389" s="4">
        <f t="shared" si="230"/>
        <v>3.725268772009799</v>
      </c>
    </row>
    <row r="7390" spans="1:7" x14ac:dyDescent="0.25">
      <c r="A7390" t="s">
        <v>5237</v>
      </c>
      <c r="B7390">
        <v>83</v>
      </c>
      <c r="C7390">
        <v>-6</v>
      </c>
      <c r="D7390">
        <v>-6</v>
      </c>
      <c r="E7390" s="3">
        <v>6.0827625302982096</v>
      </c>
      <c r="F7390" s="4">
        <f t="shared" si="231"/>
        <v>9.1104335791442992</v>
      </c>
      <c r="G7390" s="4">
        <f t="shared" si="230"/>
        <v>3.0276710488460896</v>
      </c>
    </row>
    <row r="7391" spans="1:7" x14ac:dyDescent="0.25">
      <c r="A7391" t="s">
        <v>5238</v>
      </c>
      <c r="B7391">
        <v>83</v>
      </c>
      <c r="C7391">
        <v>11</v>
      </c>
      <c r="D7391">
        <v>11</v>
      </c>
      <c r="E7391" s="3">
        <v>11</v>
      </c>
      <c r="F7391" s="4">
        <f t="shared" si="231"/>
        <v>9.1104335791442992</v>
      </c>
      <c r="G7391" s="4">
        <f t="shared" si="230"/>
        <v>1.8895664208557008</v>
      </c>
    </row>
    <row r="7392" spans="1:7" x14ac:dyDescent="0.25">
      <c r="A7392" t="s">
        <v>5174</v>
      </c>
      <c r="B7392">
        <v>83</v>
      </c>
      <c r="C7392">
        <v>4</v>
      </c>
      <c r="D7392">
        <v>4</v>
      </c>
      <c r="E7392" s="3">
        <v>6.4031242374328396</v>
      </c>
      <c r="F7392" s="4">
        <f t="shared" si="231"/>
        <v>9.1104335791442992</v>
      </c>
      <c r="G7392" s="4">
        <f t="shared" si="230"/>
        <v>2.7073093417114595</v>
      </c>
    </row>
    <row r="7393" spans="1:7" x14ac:dyDescent="0.25">
      <c r="A7393" t="s">
        <v>5209</v>
      </c>
      <c r="B7393">
        <v>83</v>
      </c>
      <c r="C7393">
        <v>-5</v>
      </c>
      <c r="D7393">
        <v>-5</v>
      </c>
      <c r="E7393" s="3">
        <v>6.4031242374328396</v>
      </c>
      <c r="F7393" s="4">
        <f t="shared" si="231"/>
        <v>9.1104335791442992</v>
      </c>
      <c r="G7393" s="4">
        <f t="shared" si="230"/>
        <v>2.7073093417114595</v>
      </c>
    </row>
    <row r="7394" spans="1:7" x14ac:dyDescent="0.25">
      <c r="A7394" t="s">
        <v>5239</v>
      </c>
      <c r="B7394">
        <v>83</v>
      </c>
      <c r="C7394">
        <v>-10</v>
      </c>
      <c r="D7394">
        <v>-10</v>
      </c>
      <c r="E7394" s="3">
        <v>12.2065556157337</v>
      </c>
      <c r="F7394" s="4">
        <f t="shared" si="231"/>
        <v>9.1104335791442992</v>
      </c>
      <c r="G7394" s="4">
        <f t="shared" si="230"/>
        <v>3.0961220365894011</v>
      </c>
    </row>
    <row r="7395" spans="1:7" x14ac:dyDescent="0.25">
      <c r="A7395" t="s">
        <v>5240</v>
      </c>
      <c r="B7395">
        <v>83</v>
      </c>
      <c r="C7395">
        <v>-12</v>
      </c>
      <c r="D7395">
        <v>-12</v>
      </c>
      <c r="E7395" s="3">
        <v>15</v>
      </c>
      <c r="F7395" s="4">
        <f t="shared" si="231"/>
        <v>9.1104335791442992</v>
      </c>
      <c r="G7395" s="4">
        <f t="shared" si="230"/>
        <v>5.8895664208557008</v>
      </c>
    </row>
    <row r="7396" spans="1:7" x14ac:dyDescent="0.25">
      <c r="A7396" t="s">
        <v>5241</v>
      </c>
      <c r="B7396">
        <v>83</v>
      </c>
      <c r="C7396">
        <v>7</v>
      </c>
      <c r="D7396">
        <v>7</v>
      </c>
      <c r="E7396" s="3">
        <v>7</v>
      </c>
      <c r="F7396" s="4">
        <f t="shared" si="231"/>
        <v>9.1104335791442992</v>
      </c>
      <c r="G7396" s="4">
        <f t="shared" si="230"/>
        <v>2.1104335791442992</v>
      </c>
    </row>
    <row r="7397" spans="1:7" x14ac:dyDescent="0.25">
      <c r="A7397" t="s">
        <v>5242</v>
      </c>
      <c r="B7397">
        <v>83</v>
      </c>
      <c r="C7397">
        <v>-10</v>
      </c>
      <c r="D7397">
        <v>-10</v>
      </c>
      <c r="E7397" s="3">
        <v>16.401219466856698</v>
      </c>
      <c r="F7397" s="4">
        <f t="shared" si="231"/>
        <v>9.1104335791442992</v>
      </c>
      <c r="G7397" s="4">
        <f t="shared" si="230"/>
        <v>7.2907858877123992</v>
      </c>
    </row>
    <row r="7398" spans="1:7" x14ac:dyDescent="0.25">
      <c r="A7398" t="s">
        <v>5243</v>
      </c>
      <c r="B7398">
        <v>83</v>
      </c>
      <c r="C7398">
        <v>16</v>
      </c>
      <c r="D7398">
        <v>16</v>
      </c>
      <c r="E7398" s="3">
        <v>16.031219541881399</v>
      </c>
      <c r="F7398" s="4">
        <f t="shared" si="231"/>
        <v>9.1104335791442992</v>
      </c>
      <c r="G7398" s="4">
        <f t="shared" si="230"/>
        <v>6.9207859627370993</v>
      </c>
    </row>
    <row r="7399" spans="1:7" x14ac:dyDescent="0.25">
      <c r="A7399" t="s">
        <v>5209</v>
      </c>
      <c r="B7399">
        <v>83</v>
      </c>
      <c r="C7399">
        <v>-5</v>
      </c>
      <c r="D7399">
        <v>-5</v>
      </c>
      <c r="E7399" s="3">
        <v>6.4031242374328396</v>
      </c>
      <c r="F7399" s="4">
        <f t="shared" si="231"/>
        <v>9.1104335791442992</v>
      </c>
      <c r="G7399" s="4">
        <f t="shared" si="230"/>
        <v>2.7073093417114595</v>
      </c>
    </row>
    <row r="7400" spans="1:7" x14ac:dyDescent="0.25">
      <c r="A7400" t="s">
        <v>5244</v>
      </c>
      <c r="B7400">
        <v>83</v>
      </c>
      <c r="C7400">
        <v>8</v>
      </c>
      <c r="D7400">
        <v>8</v>
      </c>
      <c r="E7400" s="3">
        <v>8.5440037453175304</v>
      </c>
      <c r="F7400" s="4">
        <f t="shared" si="231"/>
        <v>9.1104335791442992</v>
      </c>
      <c r="G7400" s="4">
        <f t="shared" si="230"/>
        <v>0.56642983382676881</v>
      </c>
    </row>
    <row r="7401" spans="1:7" x14ac:dyDescent="0.25">
      <c r="A7401" t="s">
        <v>5166</v>
      </c>
      <c r="B7401">
        <v>83</v>
      </c>
      <c r="C7401">
        <v>4</v>
      </c>
      <c r="D7401">
        <v>4</v>
      </c>
      <c r="E7401" s="3">
        <v>4.1231056256176597</v>
      </c>
      <c r="F7401" s="4">
        <f t="shared" si="231"/>
        <v>9.1104335791442992</v>
      </c>
      <c r="G7401" s="4">
        <f t="shared" si="230"/>
        <v>4.9873279535266395</v>
      </c>
    </row>
    <row r="7402" spans="1:7" x14ac:dyDescent="0.25">
      <c r="A7402" t="s">
        <v>5245</v>
      </c>
      <c r="B7402">
        <v>84</v>
      </c>
      <c r="C7402">
        <v>2</v>
      </c>
      <c r="D7402">
        <v>2</v>
      </c>
      <c r="E7402" s="3">
        <v>12.1655250605964</v>
      </c>
      <c r="F7402" s="4">
        <f t="shared" si="231"/>
        <v>9.1651513899116797</v>
      </c>
      <c r="G7402" s="4">
        <f t="shared" si="230"/>
        <v>3.0003736706847199</v>
      </c>
    </row>
    <row r="7403" spans="1:7" x14ac:dyDescent="0.25">
      <c r="A7403" t="s">
        <v>5246</v>
      </c>
      <c r="B7403">
        <v>84</v>
      </c>
      <c r="C7403">
        <v>-17</v>
      </c>
      <c r="D7403">
        <v>-17</v>
      </c>
      <c r="E7403" s="3">
        <v>20.248456731316502</v>
      </c>
      <c r="F7403" s="4">
        <f t="shared" si="231"/>
        <v>9.1651513899116797</v>
      </c>
      <c r="G7403" s="4">
        <f t="shared" si="230"/>
        <v>11.083305341404822</v>
      </c>
    </row>
    <row r="7404" spans="1:7" x14ac:dyDescent="0.25">
      <c r="A7404" t="s">
        <v>5247</v>
      </c>
      <c r="B7404">
        <v>84</v>
      </c>
      <c r="C7404">
        <v>0</v>
      </c>
      <c r="D7404">
        <v>0</v>
      </c>
      <c r="E7404" s="3">
        <v>14</v>
      </c>
      <c r="F7404" s="4">
        <f t="shared" si="231"/>
        <v>9.1651513899116797</v>
      </c>
      <c r="G7404" s="4">
        <f t="shared" si="230"/>
        <v>4.8348486100883203</v>
      </c>
    </row>
    <row r="7405" spans="1:7" x14ac:dyDescent="0.25">
      <c r="A7405" t="s">
        <v>5248</v>
      </c>
      <c r="B7405">
        <v>84</v>
      </c>
      <c r="C7405">
        <v>18</v>
      </c>
      <c r="D7405">
        <v>18</v>
      </c>
      <c r="E7405" s="3">
        <v>20.591260281974002</v>
      </c>
      <c r="F7405" s="4">
        <f t="shared" si="231"/>
        <v>9.1651513899116797</v>
      </c>
      <c r="G7405" s="4">
        <f t="shared" si="230"/>
        <v>11.426108892062322</v>
      </c>
    </row>
    <row r="7406" spans="1:7" x14ac:dyDescent="0.25">
      <c r="A7406" t="s">
        <v>5249</v>
      </c>
      <c r="B7406">
        <v>84</v>
      </c>
      <c r="C7406">
        <v>2</v>
      </c>
      <c r="D7406">
        <v>2</v>
      </c>
      <c r="E7406" s="3">
        <v>2.8284271247461898</v>
      </c>
      <c r="F7406" s="4">
        <f t="shared" si="231"/>
        <v>9.1651513899116797</v>
      </c>
      <c r="G7406" s="4">
        <f t="shared" si="230"/>
        <v>6.3367242651654898</v>
      </c>
    </row>
    <row r="7407" spans="1:7" x14ac:dyDescent="0.25">
      <c r="A7407" t="s">
        <v>5250</v>
      </c>
      <c r="B7407">
        <v>84</v>
      </c>
      <c r="C7407">
        <v>11</v>
      </c>
      <c r="D7407">
        <v>11</v>
      </c>
      <c r="E7407" s="3">
        <v>11.045361017187201</v>
      </c>
      <c r="F7407" s="4">
        <f t="shared" si="231"/>
        <v>9.1651513899116797</v>
      </c>
      <c r="G7407" s="4">
        <f t="shared" si="230"/>
        <v>1.8802096272755211</v>
      </c>
    </row>
    <row r="7408" spans="1:7" x14ac:dyDescent="0.25">
      <c r="A7408" t="s">
        <v>5251</v>
      </c>
      <c r="B7408">
        <v>84</v>
      </c>
      <c r="C7408">
        <v>5</v>
      </c>
      <c r="D7408">
        <v>5</v>
      </c>
      <c r="E7408" s="3">
        <v>10.295630140987001</v>
      </c>
      <c r="F7408" s="4">
        <f t="shared" si="231"/>
        <v>9.1651513899116797</v>
      </c>
      <c r="G7408" s="4">
        <f t="shared" si="230"/>
        <v>1.1304787510753211</v>
      </c>
    </row>
    <row r="7409" spans="1:7" x14ac:dyDescent="0.25">
      <c r="A7409" t="s">
        <v>5252</v>
      </c>
      <c r="B7409">
        <v>84</v>
      </c>
      <c r="C7409">
        <v>4</v>
      </c>
      <c r="D7409">
        <v>4</v>
      </c>
      <c r="E7409" s="3">
        <v>4</v>
      </c>
      <c r="F7409" s="4">
        <f t="shared" si="231"/>
        <v>9.1651513899116797</v>
      </c>
      <c r="G7409" s="4">
        <f t="shared" si="230"/>
        <v>5.1651513899116797</v>
      </c>
    </row>
    <row r="7410" spans="1:7" x14ac:dyDescent="0.25">
      <c r="A7410" t="s">
        <v>5253</v>
      </c>
      <c r="B7410">
        <v>84</v>
      </c>
      <c r="C7410">
        <v>3</v>
      </c>
      <c r="D7410">
        <v>3</v>
      </c>
      <c r="E7410" s="3">
        <v>4.2426406871192803</v>
      </c>
      <c r="F7410" s="4">
        <f t="shared" si="231"/>
        <v>9.1651513899116797</v>
      </c>
      <c r="G7410" s="4">
        <f t="shared" si="230"/>
        <v>4.9225107027923993</v>
      </c>
    </row>
    <row r="7411" spans="1:7" x14ac:dyDescent="0.25">
      <c r="A7411" t="s">
        <v>5254</v>
      </c>
      <c r="B7411">
        <v>84</v>
      </c>
      <c r="C7411">
        <v>-10</v>
      </c>
      <c r="D7411">
        <v>-10</v>
      </c>
      <c r="E7411" s="3">
        <v>10.1980390271855</v>
      </c>
      <c r="F7411" s="4">
        <f t="shared" si="231"/>
        <v>9.1651513899116797</v>
      </c>
      <c r="G7411" s="4">
        <f t="shared" si="230"/>
        <v>1.03288763727382</v>
      </c>
    </row>
    <row r="7412" spans="1:7" x14ac:dyDescent="0.25">
      <c r="A7412" t="s">
        <v>5255</v>
      </c>
      <c r="B7412">
        <v>84</v>
      </c>
      <c r="C7412">
        <v>-11</v>
      </c>
      <c r="D7412">
        <v>-11</v>
      </c>
      <c r="E7412" s="3">
        <v>11.045361017187201</v>
      </c>
      <c r="F7412" s="4">
        <f t="shared" si="231"/>
        <v>9.1651513899116797</v>
      </c>
      <c r="G7412" s="4">
        <f t="shared" si="230"/>
        <v>1.8802096272755211</v>
      </c>
    </row>
    <row r="7413" spans="1:7" x14ac:dyDescent="0.25">
      <c r="A7413" t="s">
        <v>5256</v>
      </c>
      <c r="B7413">
        <v>84</v>
      </c>
      <c r="C7413">
        <v>-3</v>
      </c>
      <c r="D7413">
        <v>-3</v>
      </c>
      <c r="E7413" s="3">
        <v>9.4868329805051292</v>
      </c>
      <c r="F7413" s="4">
        <f t="shared" si="231"/>
        <v>9.1651513899116797</v>
      </c>
      <c r="G7413" s="4">
        <f t="shared" si="230"/>
        <v>0.32168159059344958</v>
      </c>
    </row>
    <row r="7414" spans="1:7" x14ac:dyDescent="0.25">
      <c r="A7414" t="s">
        <v>5257</v>
      </c>
      <c r="B7414">
        <v>84</v>
      </c>
      <c r="C7414">
        <v>-5</v>
      </c>
      <c r="D7414">
        <v>-5</v>
      </c>
      <c r="E7414" s="3">
        <v>5.0990195135927801</v>
      </c>
      <c r="F7414" s="4">
        <f t="shared" si="231"/>
        <v>9.1651513899116797</v>
      </c>
      <c r="G7414" s="4">
        <f t="shared" si="230"/>
        <v>4.0661318763188996</v>
      </c>
    </row>
    <row r="7415" spans="1:7" x14ac:dyDescent="0.25">
      <c r="A7415" t="s">
        <v>5258</v>
      </c>
      <c r="B7415">
        <v>84</v>
      </c>
      <c r="C7415">
        <v>-10</v>
      </c>
      <c r="D7415">
        <v>-10</v>
      </c>
      <c r="E7415" s="3">
        <v>15.620499351813301</v>
      </c>
      <c r="F7415" s="4">
        <f t="shared" si="231"/>
        <v>9.1651513899116797</v>
      </c>
      <c r="G7415" s="4">
        <f t="shared" si="230"/>
        <v>6.4553479619016212</v>
      </c>
    </row>
    <row r="7416" spans="1:7" x14ac:dyDescent="0.25">
      <c r="A7416" t="s">
        <v>5259</v>
      </c>
      <c r="B7416">
        <v>84</v>
      </c>
      <c r="C7416">
        <v>-5</v>
      </c>
      <c r="D7416">
        <v>-5</v>
      </c>
      <c r="E7416" s="3">
        <v>10.295630140987001</v>
      </c>
      <c r="F7416" s="4">
        <f t="shared" si="231"/>
        <v>9.1651513899116797</v>
      </c>
      <c r="G7416" s="4">
        <f t="shared" si="230"/>
        <v>1.1304787510753211</v>
      </c>
    </row>
    <row r="7417" spans="1:7" x14ac:dyDescent="0.25">
      <c r="A7417" t="s">
        <v>5260</v>
      </c>
      <c r="B7417">
        <v>84</v>
      </c>
      <c r="C7417">
        <v>-5</v>
      </c>
      <c r="D7417">
        <v>-5</v>
      </c>
      <c r="E7417" s="3">
        <v>7.0710678118654702</v>
      </c>
      <c r="F7417" s="4">
        <f t="shared" si="231"/>
        <v>9.1651513899116797</v>
      </c>
      <c r="G7417" s="4">
        <f t="shared" si="230"/>
        <v>2.0940835780462095</v>
      </c>
    </row>
    <row r="7418" spans="1:7" x14ac:dyDescent="0.25">
      <c r="A7418" t="s">
        <v>5261</v>
      </c>
      <c r="B7418">
        <v>84</v>
      </c>
      <c r="C7418">
        <v>-1</v>
      </c>
      <c r="D7418">
        <v>-1</v>
      </c>
      <c r="E7418" s="3">
        <v>5.0990195135927801</v>
      </c>
      <c r="F7418" s="4">
        <f t="shared" si="231"/>
        <v>9.1651513899116797</v>
      </c>
      <c r="G7418" s="4">
        <f t="shared" si="230"/>
        <v>4.0661318763188996</v>
      </c>
    </row>
    <row r="7419" spans="1:7" x14ac:dyDescent="0.25">
      <c r="A7419" t="s">
        <v>5262</v>
      </c>
      <c r="B7419">
        <v>84</v>
      </c>
      <c r="C7419">
        <v>0</v>
      </c>
      <c r="D7419">
        <v>0</v>
      </c>
      <c r="E7419" s="3">
        <v>4</v>
      </c>
      <c r="F7419" s="4">
        <f t="shared" si="231"/>
        <v>9.1651513899116797</v>
      </c>
      <c r="G7419" s="4">
        <f t="shared" si="230"/>
        <v>5.1651513899116797</v>
      </c>
    </row>
    <row r="7420" spans="1:7" x14ac:dyDescent="0.25">
      <c r="A7420" t="s">
        <v>5262</v>
      </c>
      <c r="B7420">
        <v>84</v>
      </c>
      <c r="C7420">
        <v>0</v>
      </c>
      <c r="D7420">
        <v>0</v>
      </c>
      <c r="E7420" s="3">
        <v>4</v>
      </c>
      <c r="F7420" s="4">
        <f t="shared" si="231"/>
        <v>9.1651513899116797</v>
      </c>
      <c r="G7420" s="4">
        <f t="shared" si="230"/>
        <v>5.1651513899116797</v>
      </c>
    </row>
    <row r="7421" spans="1:7" x14ac:dyDescent="0.25">
      <c r="A7421" t="s">
        <v>5263</v>
      </c>
      <c r="B7421">
        <v>84</v>
      </c>
      <c r="C7421">
        <v>0</v>
      </c>
      <c r="D7421">
        <v>0</v>
      </c>
      <c r="E7421" s="3">
        <v>6</v>
      </c>
      <c r="F7421" s="4">
        <f t="shared" si="231"/>
        <v>9.1651513899116797</v>
      </c>
      <c r="G7421" s="4">
        <f t="shared" si="230"/>
        <v>3.1651513899116797</v>
      </c>
    </row>
    <row r="7422" spans="1:7" x14ac:dyDescent="0.25">
      <c r="A7422" t="s">
        <v>5264</v>
      </c>
      <c r="B7422">
        <v>84</v>
      </c>
      <c r="C7422">
        <v>-12</v>
      </c>
      <c r="D7422">
        <v>-12</v>
      </c>
      <c r="E7422" s="3">
        <v>12.6491106406735</v>
      </c>
      <c r="F7422" s="4">
        <f t="shared" si="231"/>
        <v>9.1651513899116797</v>
      </c>
      <c r="G7422" s="4">
        <f t="shared" si="230"/>
        <v>3.4839592507618207</v>
      </c>
    </row>
    <row r="7423" spans="1:7" x14ac:dyDescent="0.25">
      <c r="A7423" t="s">
        <v>5265</v>
      </c>
      <c r="B7423">
        <v>84</v>
      </c>
      <c r="C7423">
        <v>11</v>
      </c>
      <c r="D7423">
        <v>11</v>
      </c>
      <c r="E7423" s="3">
        <v>11.401754250991299</v>
      </c>
      <c r="F7423" s="4">
        <f t="shared" si="231"/>
        <v>9.1651513899116797</v>
      </c>
      <c r="G7423" s="4">
        <f t="shared" si="230"/>
        <v>2.2366028610796196</v>
      </c>
    </row>
    <row r="7424" spans="1:7" x14ac:dyDescent="0.25">
      <c r="A7424" t="s">
        <v>5266</v>
      </c>
      <c r="B7424">
        <v>84</v>
      </c>
      <c r="C7424">
        <v>3</v>
      </c>
      <c r="D7424">
        <v>3</v>
      </c>
      <c r="E7424" s="3">
        <v>3.1622776601683702</v>
      </c>
      <c r="F7424" s="4">
        <f t="shared" si="231"/>
        <v>9.1651513899116797</v>
      </c>
      <c r="G7424" s="4">
        <f t="shared" si="230"/>
        <v>6.0028737297433095</v>
      </c>
    </row>
    <row r="7425" spans="1:7" x14ac:dyDescent="0.25">
      <c r="A7425" t="s">
        <v>5267</v>
      </c>
      <c r="B7425">
        <v>84</v>
      </c>
      <c r="C7425">
        <v>-10</v>
      </c>
      <c r="D7425">
        <v>-10</v>
      </c>
      <c r="E7425" s="3">
        <v>10.770329614269</v>
      </c>
      <c r="F7425" s="4">
        <f t="shared" si="231"/>
        <v>9.1651513899116797</v>
      </c>
      <c r="G7425" s="4">
        <f t="shared" si="230"/>
        <v>1.6051782243573207</v>
      </c>
    </row>
    <row r="7426" spans="1:7" x14ac:dyDescent="0.25">
      <c r="A7426" t="s">
        <v>5268</v>
      </c>
      <c r="B7426">
        <v>84</v>
      </c>
      <c r="C7426">
        <v>-4</v>
      </c>
      <c r="D7426">
        <v>-4</v>
      </c>
      <c r="E7426" s="3">
        <v>5.6568542494923797</v>
      </c>
      <c r="F7426" s="4">
        <f t="shared" si="231"/>
        <v>9.1651513899116797</v>
      </c>
      <c r="G7426" s="4">
        <f t="shared" si="230"/>
        <v>3.5082971404193</v>
      </c>
    </row>
    <row r="7427" spans="1:7" x14ac:dyDescent="0.25">
      <c r="A7427" t="s">
        <v>5269</v>
      </c>
      <c r="B7427">
        <v>84</v>
      </c>
      <c r="C7427">
        <v>-4</v>
      </c>
      <c r="D7427">
        <v>-4</v>
      </c>
      <c r="E7427" s="3">
        <v>4.4721359549995796</v>
      </c>
      <c r="F7427" s="4">
        <f t="shared" si="231"/>
        <v>9.1651513899116797</v>
      </c>
      <c r="G7427" s="4">
        <f t="shared" ref="G7427:G7490" si="232">ABS(E7427-F7427)</f>
        <v>4.6930154349121</v>
      </c>
    </row>
    <row r="7428" spans="1:7" x14ac:dyDescent="0.25">
      <c r="A7428" t="s">
        <v>5270</v>
      </c>
      <c r="B7428">
        <v>84</v>
      </c>
      <c r="C7428">
        <v>1</v>
      </c>
      <c r="D7428">
        <v>1</v>
      </c>
      <c r="E7428" s="3">
        <v>3.1622776601683702</v>
      </c>
      <c r="F7428" s="4">
        <f t="shared" si="231"/>
        <v>9.1651513899116797</v>
      </c>
      <c r="G7428" s="4">
        <f t="shared" si="232"/>
        <v>6.0028737297433095</v>
      </c>
    </row>
    <row r="7429" spans="1:7" x14ac:dyDescent="0.25">
      <c r="A7429" t="s">
        <v>5271</v>
      </c>
      <c r="B7429">
        <v>84</v>
      </c>
      <c r="C7429">
        <v>2</v>
      </c>
      <c r="D7429">
        <v>2</v>
      </c>
      <c r="E7429" s="3">
        <v>10.1980390271855</v>
      </c>
      <c r="F7429" s="4">
        <f t="shared" ref="F7429:F7492" si="233">SQRT(B7429)</f>
        <v>9.1651513899116797</v>
      </c>
      <c r="G7429" s="4">
        <f t="shared" si="232"/>
        <v>1.03288763727382</v>
      </c>
    </row>
    <row r="7430" spans="1:7" x14ac:dyDescent="0.25">
      <c r="A7430" t="s">
        <v>5272</v>
      </c>
      <c r="B7430">
        <v>84</v>
      </c>
      <c r="C7430">
        <v>2</v>
      </c>
      <c r="D7430">
        <v>2</v>
      </c>
      <c r="E7430" s="3">
        <v>2.8284271247461898</v>
      </c>
      <c r="F7430" s="4">
        <f t="shared" si="233"/>
        <v>9.1651513899116797</v>
      </c>
      <c r="G7430" s="4">
        <f t="shared" si="232"/>
        <v>6.3367242651654898</v>
      </c>
    </row>
    <row r="7431" spans="1:7" x14ac:dyDescent="0.25">
      <c r="A7431" t="s">
        <v>5273</v>
      </c>
      <c r="B7431">
        <v>84</v>
      </c>
      <c r="C7431">
        <v>-3</v>
      </c>
      <c r="D7431">
        <v>-3</v>
      </c>
      <c r="E7431" s="3">
        <v>4.2426406871192803</v>
      </c>
      <c r="F7431" s="4">
        <f t="shared" si="233"/>
        <v>9.1651513899116797</v>
      </c>
      <c r="G7431" s="4">
        <f t="shared" si="232"/>
        <v>4.9225107027923993</v>
      </c>
    </row>
    <row r="7432" spans="1:7" x14ac:dyDescent="0.25">
      <c r="A7432" t="s">
        <v>5274</v>
      </c>
      <c r="B7432">
        <v>84</v>
      </c>
      <c r="C7432">
        <v>-7</v>
      </c>
      <c r="D7432">
        <v>-7</v>
      </c>
      <c r="E7432" s="3">
        <v>8.6023252670426196</v>
      </c>
      <c r="F7432" s="4">
        <f t="shared" si="233"/>
        <v>9.1651513899116797</v>
      </c>
      <c r="G7432" s="4">
        <f t="shared" si="232"/>
        <v>0.56282612286906009</v>
      </c>
    </row>
    <row r="7433" spans="1:7" x14ac:dyDescent="0.25">
      <c r="A7433" t="s">
        <v>5275</v>
      </c>
      <c r="B7433">
        <v>84</v>
      </c>
      <c r="C7433">
        <v>6</v>
      </c>
      <c r="D7433">
        <v>6</v>
      </c>
      <c r="E7433" s="3">
        <v>6.3245553203367502</v>
      </c>
      <c r="F7433" s="4">
        <f t="shared" si="233"/>
        <v>9.1651513899116797</v>
      </c>
      <c r="G7433" s="4">
        <f t="shared" si="232"/>
        <v>2.8405960695749295</v>
      </c>
    </row>
    <row r="7434" spans="1:7" x14ac:dyDescent="0.25">
      <c r="A7434" t="s">
        <v>5276</v>
      </c>
      <c r="B7434">
        <v>84</v>
      </c>
      <c r="C7434">
        <v>-1</v>
      </c>
      <c r="D7434">
        <v>-1</v>
      </c>
      <c r="E7434" s="3">
        <v>13.038404810405201</v>
      </c>
      <c r="F7434" s="4">
        <f t="shared" si="233"/>
        <v>9.1651513899116797</v>
      </c>
      <c r="G7434" s="4">
        <f t="shared" si="232"/>
        <v>3.8732534204935209</v>
      </c>
    </row>
    <row r="7435" spans="1:7" x14ac:dyDescent="0.25">
      <c r="A7435" t="s">
        <v>5277</v>
      </c>
      <c r="B7435">
        <v>84</v>
      </c>
      <c r="C7435">
        <v>-1</v>
      </c>
      <c r="D7435">
        <v>-1</v>
      </c>
      <c r="E7435" s="3">
        <v>3.1622776601683702</v>
      </c>
      <c r="F7435" s="4">
        <f t="shared" si="233"/>
        <v>9.1651513899116797</v>
      </c>
      <c r="G7435" s="4">
        <f t="shared" si="232"/>
        <v>6.0028737297433095</v>
      </c>
    </row>
    <row r="7436" spans="1:7" x14ac:dyDescent="0.25">
      <c r="A7436" t="s">
        <v>5261</v>
      </c>
      <c r="B7436">
        <v>84</v>
      </c>
      <c r="C7436">
        <v>-1</v>
      </c>
      <c r="D7436">
        <v>-1</v>
      </c>
      <c r="E7436" s="3">
        <v>5.0990195135927801</v>
      </c>
      <c r="F7436" s="4">
        <f t="shared" si="233"/>
        <v>9.1651513899116797</v>
      </c>
      <c r="G7436" s="4">
        <f t="shared" si="232"/>
        <v>4.0661318763188996</v>
      </c>
    </row>
    <row r="7437" spans="1:7" x14ac:dyDescent="0.25">
      <c r="A7437" t="s">
        <v>5278</v>
      </c>
      <c r="B7437">
        <v>84</v>
      </c>
      <c r="C7437">
        <v>-3</v>
      </c>
      <c r="D7437">
        <v>-3</v>
      </c>
      <c r="E7437" s="3">
        <v>9.4868329805051292</v>
      </c>
      <c r="F7437" s="4">
        <f t="shared" si="233"/>
        <v>9.1651513899116797</v>
      </c>
      <c r="G7437" s="4">
        <f t="shared" si="232"/>
        <v>0.32168159059344958</v>
      </c>
    </row>
    <row r="7438" spans="1:7" x14ac:dyDescent="0.25">
      <c r="A7438" t="s">
        <v>5277</v>
      </c>
      <c r="B7438">
        <v>84</v>
      </c>
      <c r="C7438">
        <v>-1</v>
      </c>
      <c r="D7438">
        <v>-1</v>
      </c>
      <c r="E7438" s="3">
        <v>3.1622776601683702</v>
      </c>
      <c r="F7438" s="4">
        <f t="shared" si="233"/>
        <v>9.1651513899116797</v>
      </c>
      <c r="G7438" s="4">
        <f t="shared" si="232"/>
        <v>6.0028737297433095</v>
      </c>
    </row>
    <row r="7439" spans="1:7" x14ac:dyDescent="0.25">
      <c r="A7439" t="s">
        <v>5279</v>
      </c>
      <c r="B7439">
        <v>84</v>
      </c>
      <c r="C7439">
        <v>5</v>
      </c>
      <c r="D7439">
        <v>5</v>
      </c>
      <c r="E7439" s="3">
        <v>12.0830459735945</v>
      </c>
      <c r="F7439" s="4">
        <f t="shared" si="233"/>
        <v>9.1651513899116797</v>
      </c>
      <c r="G7439" s="4">
        <f t="shared" si="232"/>
        <v>2.9178945836828198</v>
      </c>
    </row>
    <row r="7440" spans="1:7" x14ac:dyDescent="0.25">
      <c r="A7440" t="s">
        <v>5280</v>
      </c>
      <c r="B7440">
        <v>84</v>
      </c>
      <c r="C7440">
        <v>0</v>
      </c>
      <c r="D7440">
        <v>0</v>
      </c>
      <c r="E7440" s="3">
        <v>8</v>
      </c>
      <c r="F7440" s="4">
        <f t="shared" si="233"/>
        <v>9.1651513899116797</v>
      </c>
      <c r="G7440" s="4">
        <f t="shared" si="232"/>
        <v>1.1651513899116797</v>
      </c>
    </row>
    <row r="7441" spans="1:7" x14ac:dyDescent="0.25">
      <c r="A7441" t="s">
        <v>5259</v>
      </c>
      <c r="B7441">
        <v>84</v>
      </c>
      <c r="C7441">
        <v>-5</v>
      </c>
      <c r="D7441">
        <v>-5</v>
      </c>
      <c r="E7441" s="3">
        <v>10.295630140987001</v>
      </c>
      <c r="F7441" s="4">
        <f t="shared" si="233"/>
        <v>9.1651513899116797</v>
      </c>
      <c r="G7441" s="4">
        <f t="shared" si="232"/>
        <v>1.1304787510753211</v>
      </c>
    </row>
    <row r="7442" spans="1:7" x14ac:dyDescent="0.25">
      <c r="A7442" t="s">
        <v>5281</v>
      </c>
      <c r="B7442">
        <v>84</v>
      </c>
      <c r="C7442">
        <v>-14</v>
      </c>
      <c r="D7442">
        <v>-14</v>
      </c>
      <c r="E7442" s="3">
        <v>15.2315462117278</v>
      </c>
      <c r="F7442" s="4">
        <f t="shared" si="233"/>
        <v>9.1651513899116797</v>
      </c>
      <c r="G7442" s="4">
        <f t="shared" si="232"/>
        <v>6.0663948218161199</v>
      </c>
    </row>
    <row r="7443" spans="1:7" x14ac:dyDescent="0.25">
      <c r="A7443" t="s">
        <v>5282</v>
      </c>
      <c r="B7443">
        <v>84</v>
      </c>
      <c r="C7443">
        <v>5</v>
      </c>
      <c r="D7443">
        <v>5</v>
      </c>
      <c r="E7443" s="3">
        <v>12.0830459735945</v>
      </c>
      <c r="F7443" s="4">
        <f t="shared" si="233"/>
        <v>9.1651513899116797</v>
      </c>
      <c r="G7443" s="4">
        <f t="shared" si="232"/>
        <v>2.9178945836828198</v>
      </c>
    </row>
    <row r="7444" spans="1:7" x14ac:dyDescent="0.25">
      <c r="A7444" t="s">
        <v>5283</v>
      </c>
      <c r="B7444">
        <v>84</v>
      </c>
      <c r="C7444">
        <v>-5</v>
      </c>
      <c r="D7444">
        <v>-5</v>
      </c>
      <c r="E7444" s="3">
        <v>5.8309518948452999</v>
      </c>
      <c r="F7444" s="4">
        <f t="shared" si="233"/>
        <v>9.1651513899116797</v>
      </c>
      <c r="G7444" s="4">
        <f t="shared" si="232"/>
        <v>3.3341994950663798</v>
      </c>
    </row>
    <row r="7445" spans="1:7" x14ac:dyDescent="0.25">
      <c r="A7445" t="s">
        <v>5284</v>
      </c>
      <c r="B7445">
        <v>84</v>
      </c>
      <c r="C7445">
        <v>13</v>
      </c>
      <c r="D7445">
        <v>13</v>
      </c>
      <c r="E7445" s="3">
        <v>13.9283882771841</v>
      </c>
      <c r="F7445" s="4">
        <f t="shared" si="233"/>
        <v>9.1651513899116797</v>
      </c>
      <c r="G7445" s="4">
        <f t="shared" si="232"/>
        <v>4.76323688727242</v>
      </c>
    </row>
    <row r="7446" spans="1:7" x14ac:dyDescent="0.25">
      <c r="A7446" t="s">
        <v>5253</v>
      </c>
      <c r="B7446">
        <v>84</v>
      </c>
      <c r="C7446">
        <v>3</v>
      </c>
      <c r="D7446">
        <v>3</v>
      </c>
      <c r="E7446" s="3">
        <v>4.2426406871192803</v>
      </c>
      <c r="F7446" s="4">
        <f t="shared" si="233"/>
        <v>9.1651513899116797</v>
      </c>
      <c r="G7446" s="4">
        <f t="shared" si="232"/>
        <v>4.9225107027923993</v>
      </c>
    </row>
    <row r="7447" spans="1:7" x14ac:dyDescent="0.25">
      <c r="A7447" t="s">
        <v>5285</v>
      </c>
      <c r="B7447">
        <v>84</v>
      </c>
      <c r="C7447">
        <v>-10</v>
      </c>
      <c r="D7447">
        <v>-10</v>
      </c>
      <c r="E7447" s="3">
        <v>10</v>
      </c>
      <c r="F7447" s="4">
        <f t="shared" si="233"/>
        <v>9.1651513899116797</v>
      </c>
      <c r="G7447" s="4">
        <f t="shared" si="232"/>
        <v>0.83484861008832034</v>
      </c>
    </row>
    <row r="7448" spans="1:7" x14ac:dyDescent="0.25">
      <c r="A7448" t="s">
        <v>5286</v>
      </c>
      <c r="B7448">
        <v>84</v>
      </c>
      <c r="C7448">
        <v>-1</v>
      </c>
      <c r="D7448">
        <v>-1</v>
      </c>
      <c r="E7448" s="3">
        <v>15.033296378372899</v>
      </c>
      <c r="F7448" s="4">
        <f t="shared" si="233"/>
        <v>9.1651513899116797</v>
      </c>
      <c r="G7448" s="4">
        <f t="shared" si="232"/>
        <v>5.8681449884612196</v>
      </c>
    </row>
    <row r="7449" spans="1:7" x14ac:dyDescent="0.25">
      <c r="A7449" t="s">
        <v>5287</v>
      </c>
      <c r="B7449">
        <v>84</v>
      </c>
      <c r="C7449">
        <v>4</v>
      </c>
      <c r="D7449">
        <v>4</v>
      </c>
      <c r="E7449" s="3">
        <v>16.4924225024706</v>
      </c>
      <c r="F7449" s="4">
        <f t="shared" si="233"/>
        <v>9.1651513899116797</v>
      </c>
      <c r="G7449" s="4">
        <f t="shared" si="232"/>
        <v>7.3272711125589201</v>
      </c>
    </row>
    <row r="7450" spans="1:7" x14ac:dyDescent="0.25">
      <c r="A7450" t="s">
        <v>5288</v>
      </c>
      <c r="B7450">
        <v>84</v>
      </c>
      <c r="C7450">
        <v>6</v>
      </c>
      <c r="D7450">
        <v>6</v>
      </c>
      <c r="E7450" s="3">
        <v>6</v>
      </c>
      <c r="F7450" s="4">
        <f t="shared" si="233"/>
        <v>9.1651513899116797</v>
      </c>
      <c r="G7450" s="4">
        <f t="shared" si="232"/>
        <v>3.1651513899116797</v>
      </c>
    </row>
    <row r="7451" spans="1:7" x14ac:dyDescent="0.25">
      <c r="A7451" t="s">
        <v>5252</v>
      </c>
      <c r="B7451">
        <v>84</v>
      </c>
      <c r="C7451">
        <v>4</v>
      </c>
      <c r="D7451">
        <v>4</v>
      </c>
      <c r="E7451" s="3">
        <v>4</v>
      </c>
      <c r="F7451" s="4">
        <f t="shared" si="233"/>
        <v>9.1651513899116797</v>
      </c>
      <c r="G7451" s="4">
        <f t="shared" si="232"/>
        <v>5.1651513899116797</v>
      </c>
    </row>
    <row r="7452" spans="1:7" x14ac:dyDescent="0.25">
      <c r="A7452" t="s">
        <v>5275</v>
      </c>
      <c r="B7452">
        <v>84</v>
      </c>
      <c r="C7452">
        <v>6</v>
      </c>
      <c r="D7452">
        <v>6</v>
      </c>
      <c r="E7452" s="3">
        <v>6.3245553203367502</v>
      </c>
      <c r="F7452" s="4">
        <f t="shared" si="233"/>
        <v>9.1651513899116797</v>
      </c>
      <c r="G7452" s="4">
        <f t="shared" si="232"/>
        <v>2.8405960695749295</v>
      </c>
    </row>
    <row r="7453" spans="1:7" x14ac:dyDescent="0.25">
      <c r="A7453" t="s">
        <v>5289</v>
      </c>
      <c r="B7453">
        <v>84</v>
      </c>
      <c r="C7453">
        <v>5</v>
      </c>
      <c r="D7453">
        <v>5</v>
      </c>
      <c r="E7453" s="3">
        <v>7.0710678118654702</v>
      </c>
      <c r="F7453" s="4">
        <f t="shared" si="233"/>
        <v>9.1651513899116797</v>
      </c>
      <c r="G7453" s="4">
        <f t="shared" si="232"/>
        <v>2.0940835780462095</v>
      </c>
    </row>
    <row r="7454" spans="1:7" x14ac:dyDescent="0.25">
      <c r="A7454" t="s">
        <v>5290</v>
      </c>
      <c r="B7454">
        <v>84</v>
      </c>
      <c r="C7454">
        <v>-3</v>
      </c>
      <c r="D7454">
        <v>-3</v>
      </c>
      <c r="E7454" s="3">
        <v>3.1622776601683702</v>
      </c>
      <c r="F7454" s="4">
        <f t="shared" si="233"/>
        <v>9.1651513899116797</v>
      </c>
      <c r="G7454" s="4">
        <f t="shared" si="232"/>
        <v>6.0028737297433095</v>
      </c>
    </row>
    <row r="7455" spans="1:7" x14ac:dyDescent="0.25">
      <c r="A7455" t="s">
        <v>5261</v>
      </c>
      <c r="B7455">
        <v>84</v>
      </c>
      <c r="C7455">
        <v>-1</v>
      </c>
      <c r="D7455">
        <v>-1</v>
      </c>
      <c r="E7455" s="3">
        <v>5.0990195135927801</v>
      </c>
      <c r="F7455" s="4">
        <f t="shared" si="233"/>
        <v>9.1651513899116797</v>
      </c>
      <c r="G7455" s="4">
        <f t="shared" si="232"/>
        <v>4.0661318763188996</v>
      </c>
    </row>
    <row r="7456" spans="1:7" x14ac:dyDescent="0.25">
      <c r="A7456" t="s">
        <v>5291</v>
      </c>
      <c r="B7456">
        <v>84</v>
      </c>
      <c r="C7456">
        <v>-2</v>
      </c>
      <c r="D7456">
        <v>-2</v>
      </c>
      <c r="E7456" s="3">
        <v>6.3245553203367502</v>
      </c>
      <c r="F7456" s="4">
        <f t="shared" si="233"/>
        <v>9.1651513899116797</v>
      </c>
      <c r="G7456" s="4">
        <f t="shared" si="232"/>
        <v>2.8405960695749295</v>
      </c>
    </row>
    <row r="7457" spans="1:7" x14ac:dyDescent="0.25">
      <c r="A7457" t="s">
        <v>5257</v>
      </c>
      <c r="B7457">
        <v>84</v>
      </c>
      <c r="C7457">
        <v>-5</v>
      </c>
      <c r="D7457">
        <v>-5</v>
      </c>
      <c r="E7457" s="3">
        <v>5.0990195135927801</v>
      </c>
      <c r="F7457" s="4">
        <f t="shared" si="233"/>
        <v>9.1651513899116797</v>
      </c>
      <c r="G7457" s="4">
        <f t="shared" si="232"/>
        <v>4.0661318763188996</v>
      </c>
    </row>
    <row r="7458" spans="1:7" x14ac:dyDescent="0.25">
      <c r="A7458" t="s">
        <v>5292</v>
      </c>
      <c r="B7458">
        <v>84</v>
      </c>
      <c r="C7458">
        <v>7</v>
      </c>
      <c r="D7458">
        <v>7</v>
      </c>
      <c r="E7458" s="3">
        <v>7.6157731058638998</v>
      </c>
      <c r="F7458" s="4">
        <f t="shared" si="233"/>
        <v>9.1651513899116797</v>
      </c>
      <c r="G7458" s="4">
        <f t="shared" si="232"/>
        <v>1.5493782840477799</v>
      </c>
    </row>
    <row r="7459" spans="1:7" x14ac:dyDescent="0.25">
      <c r="A7459" t="s">
        <v>5293</v>
      </c>
      <c r="B7459">
        <v>84</v>
      </c>
      <c r="C7459">
        <v>1</v>
      </c>
      <c r="D7459">
        <v>1</v>
      </c>
      <c r="E7459" s="3">
        <v>7.0710678118654702</v>
      </c>
      <c r="F7459" s="4">
        <f t="shared" si="233"/>
        <v>9.1651513899116797</v>
      </c>
      <c r="G7459" s="4">
        <f t="shared" si="232"/>
        <v>2.0940835780462095</v>
      </c>
    </row>
    <row r="7460" spans="1:7" x14ac:dyDescent="0.25">
      <c r="A7460" t="s">
        <v>5294</v>
      </c>
      <c r="B7460">
        <v>84</v>
      </c>
      <c r="C7460">
        <v>3</v>
      </c>
      <c r="D7460">
        <v>3</v>
      </c>
      <c r="E7460" s="3">
        <v>7.6157731058638998</v>
      </c>
      <c r="F7460" s="4">
        <f t="shared" si="233"/>
        <v>9.1651513899116797</v>
      </c>
      <c r="G7460" s="4">
        <f t="shared" si="232"/>
        <v>1.5493782840477799</v>
      </c>
    </row>
    <row r="7461" spans="1:7" x14ac:dyDescent="0.25">
      <c r="A7461" t="s">
        <v>5295</v>
      </c>
      <c r="B7461">
        <v>84</v>
      </c>
      <c r="C7461">
        <v>5</v>
      </c>
      <c r="D7461">
        <v>5</v>
      </c>
      <c r="E7461" s="3">
        <v>5.0990195135927801</v>
      </c>
      <c r="F7461" s="4">
        <f t="shared" si="233"/>
        <v>9.1651513899116797</v>
      </c>
      <c r="G7461" s="4">
        <f t="shared" si="232"/>
        <v>4.0661318763188996</v>
      </c>
    </row>
    <row r="7462" spans="1:7" x14ac:dyDescent="0.25">
      <c r="A7462" t="s">
        <v>5296</v>
      </c>
      <c r="B7462">
        <v>84</v>
      </c>
      <c r="C7462">
        <v>8</v>
      </c>
      <c r="D7462">
        <v>8</v>
      </c>
      <c r="E7462" s="3">
        <v>8.9442719099991592</v>
      </c>
      <c r="F7462" s="4">
        <f t="shared" si="233"/>
        <v>9.1651513899116797</v>
      </c>
      <c r="G7462" s="4">
        <f t="shared" si="232"/>
        <v>0.22087947991252044</v>
      </c>
    </row>
    <row r="7463" spans="1:7" x14ac:dyDescent="0.25">
      <c r="A7463" t="s">
        <v>5297</v>
      </c>
      <c r="B7463">
        <v>84</v>
      </c>
      <c r="C7463">
        <v>-5</v>
      </c>
      <c r="D7463">
        <v>-5</v>
      </c>
      <c r="E7463" s="3">
        <v>5.8309518948452999</v>
      </c>
      <c r="F7463" s="4">
        <f t="shared" si="233"/>
        <v>9.1651513899116797</v>
      </c>
      <c r="G7463" s="4">
        <f t="shared" si="232"/>
        <v>3.3341994950663798</v>
      </c>
    </row>
    <row r="7464" spans="1:7" x14ac:dyDescent="0.25">
      <c r="A7464" t="s">
        <v>5288</v>
      </c>
      <c r="B7464">
        <v>84</v>
      </c>
      <c r="C7464">
        <v>6</v>
      </c>
      <c r="D7464">
        <v>6</v>
      </c>
      <c r="E7464" s="3">
        <v>6</v>
      </c>
      <c r="F7464" s="4">
        <f t="shared" si="233"/>
        <v>9.1651513899116797</v>
      </c>
      <c r="G7464" s="4">
        <f t="shared" si="232"/>
        <v>3.1651513899116797</v>
      </c>
    </row>
    <row r="7465" spans="1:7" x14ac:dyDescent="0.25">
      <c r="A7465" t="s">
        <v>5298</v>
      </c>
      <c r="B7465">
        <v>84</v>
      </c>
      <c r="C7465">
        <v>-5</v>
      </c>
      <c r="D7465">
        <v>-5</v>
      </c>
      <c r="E7465" s="3">
        <v>7.0710678118654702</v>
      </c>
      <c r="F7465" s="4">
        <f t="shared" si="233"/>
        <v>9.1651513899116797</v>
      </c>
      <c r="G7465" s="4">
        <f t="shared" si="232"/>
        <v>2.0940835780462095</v>
      </c>
    </row>
    <row r="7466" spans="1:7" x14ac:dyDescent="0.25">
      <c r="A7466" t="s">
        <v>5299</v>
      </c>
      <c r="B7466">
        <v>84</v>
      </c>
      <c r="C7466">
        <v>-11</v>
      </c>
      <c r="D7466">
        <v>-11</v>
      </c>
      <c r="E7466" s="3">
        <v>11.401754250991299</v>
      </c>
      <c r="F7466" s="4">
        <f t="shared" si="233"/>
        <v>9.1651513899116797</v>
      </c>
      <c r="G7466" s="4">
        <f t="shared" si="232"/>
        <v>2.2366028610796196</v>
      </c>
    </row>
    <row r="7467" spans="1:7" x14ac:dyDescent="0.25">
      <c r="A7467" t="s">
        <v>5300</v>
      </c>
      <c r="B7467">
        <v>84</v>
      </c>
      <c r="C7467">
        <v>7</v>
      </c>
      <c r="D7467">
        <v>7</v>
      </c>
      <c r="E7467" s="3">
        <v>8.6023252670426196</v>
      </c>
      <c r="F7467" s="4">
        <f t="shared" si="233"/>
        <v>9.1651513899116797</v>
      </c>
      <c r="G7467" s="4">
        <f t="shared" si="232"/>
        <v>0.56282612286906009</v>
      </c>
    </row>
    <row r="7468" spans="1:7" x14ac:dyDescent="0.25">
      <c r="A7468" t="s">
        <v>5301</v>
      </c>
      <c r="B7468">
        <v>84</v>
      </c>
      <c r="C7468">
        <v>-7</v>
      </c>
      <c r="D7468">
        <v>-7</v>
      </c>
      <c r="E7468" s="3">
        <v>16.552945357246799</v>
      </c>
      <c r="F7468" s="4">
        <f t="shared" si="233"/>
        <v>9.1651513899116797</v>
      </c>
      <c r="G7468" s="4">
        <f t="shared" si="232"/>
        <v>7.3877939673351189</v>
      </c>
    </row>
    <row r="7469" spans="1:7" x14ac:dyDescent="0.25">
      <c r="A7469" t="s">
        <v>5302</v>
      </c>
      <c r="B7469">
        <v>84</v>
      </c>
      <c r="C7469">
        <v>-2</v>
      </c>
      <c r="D7469">
        <v>-2</v>
      </c>
      <c r="E7469" s="3">
        <v>6.3245553203367502</v>
      </c>
      <c r="F7469" s="4">
        <f t="shared" si="233"/>
        <v>9.1651513899116797</v>
      </c>
      <c r="G7469" s="4">
        <f t="shared" si="232"/>
        <v>2.8405960695749295</v>
      </c>
    </row>
    <row r="7470" spans="1:7" x14ac:dyDescent="0.25">
      <c r="A7470" t="s">
        <v>5303</v>
      </c>
      <c r="B7470">
        <v>84</v>
      </c>
      <c r="C7470">
        <v>1</v>
      </c>
      <c r="D7470">
        <v>1</v>
      </c>
      <c r="E7470" s="3">
        <v>15.033296378372899</v>
      </c>
      <c r="F7470" s="4">
        <f t="shared" si="233"/>
        <v>9.1651513899116797</v>
      </c>
      <c r="G7470" s="4">
        <f t="shared" si="232"/>
        <v>5.8681449884612196</v>
      </c>
    </row>
    <row r="7471" spans="1:7" x14ac:dyDescent="0.25">
      <c r="A7471" t="s">
        <v>5272</v>
      </c>
      <c r="B7471">
        <v>84</v>
      </c>
      <c r="C7471">
        <v>2</v>
      </c>
      <c r="D7471">
        <v>2</v>
      </c>
      <c r="E7471" s="3">
        <v>2.8284271247461898</v>
      </c>
      <c r="F7471" s="4">
        <f t="shared" si="233"/>
        <v>9.1651513899116797</v>
      </c>
      <c r="G7471" s="4">
        <f t="shared" si="232"/>
        <v>6.3367242651654898</v>
      </c>
    </row>
    <row r="7472" spans="1:7" x14ac:dyDescent="0.25">
      <c r="A7472" t="s">
        <v>5304</v>
      </c>
      <c r="B7472">
        <v>84</v>
      </c>
      <c r="C7472">
        <v>1</v>
      </c>
      <c r="D7472">
        <v>1</v>
      </c>
      <c r="E7472" s="3">
        <v>9.0553851381374102</v>
      </c>
      <c r="F7472" s="4">
        <f t="shared" si="233"/>
        <v>9.1651513899116797</v>
      </c>
      <c r="G7472" s="4">
        <f t="shared" si="232"/>
        <v>0.10976625177426946</v>
      </c>
    </row>
    <row r="7473" spans="1:7" x14ac:dyDescent="0.25">
      <c r="A7473" t="s">
        <v>5245</v>
      </c>
      <c r="B7473">
        <v>84</v>
      </c>
      <c r="C7473">
        <v>2</v>
      </c>
      <c r="D7473">
        <v>2</v>
      </c>
      <c r="E7473" s="3">
        <v>12.1655250605964</v>
      </c>
      <c r="F7473" s="4">
        <f t="shared" si="233"/>
        <v>9.1651513899116797</v>
      </c>
      <c r="G7473" s="4">
        <f t="shared" si="232"/>
        <v>3.0003736706847199</v>
      </c>
    </row>
    <row r="7474" spans="1:7" x14ac:dyDescent="0.25">
      <c r="A7474" t="s">
        <v>5305</v>
      </c>
      <c r="B7474">
        <v>84</v>
      </c>
      <c r="C7474">
        <v>2</v>
      </c>
      <c r="D7474">
        <v>2</v>
      </c>
      <c r="E7474" s="3">
        <v>6.3245553203367502</v>
      </c>
      <c r="F7474" s="4">
        <f t="shared" si="233"/>
        <v>9.1651513899116797</v>
      </c>
      <c r="G7474" s="4">
        <f t="shared" si="232"/>
        <v>2.8405960695749295</v>
      </c>
    </row>
    <row r="7475" spans="1:7" x14ac:dyDescent="0.25">
      <c r="A7475" t="s">
        <v>5306</v>
      </c>
      <c r="B7475">
        <v>84</v>
      </c>
      <c r="C7475">
        <v>-7</v>
      </c>
      <c r="D7475">
        <v>-7</v>
      </c>
      <c r="E7475" s="3">
        <v>16.552945357246799</v>
      </c>
      <c r="F7475" s="4">
        <f t="shared" si="233"/>
        <v>9.1651513899116797</v>
      </c>
      <c r="G7475" s="4">
        <f t="shared" si="232"/>
        <v>7.3877939673351189</v>
      </c>
    </row>
    <row r="7476" spans="1:7" x14ac:dyDescent="0.25">
      <c r="A7476" t="s">
        <v>5307</v>
      </c>
      <c r="B7476">
        <v>84</v>
      </c>
      <c r="C7476">
        <v>14</v>
      </c>
      <c r="D7476">
        <v>14</v>
      </c>
      <c r="E7476" s="3">
        <v>15.2315462117278</v>
      </c>
      <c r="F7476" s="4">
        <f t="shared" si="233"/>
        <v>9.1651513899116797</v>
      </c>
      <c r="G7476" s="4">
        <f t="shared" si="232"/>
        <v>6.0663948218161199</v>
      </c>
    </row>
    <row r="7477" spans="1:7" x14ac:dyDescent="0.25">
      <c r="A7477" t="s">
        <v>5249</v>
      </c>
      <c r="B7477">
        <v>84</v>
      </c>
      <c r="C7477">
        <v>2</v>
      </c>
      <c r="D7477">
        <v>2</v>
      </c>
      <c r="E7477" s="3">
        <v>2.8284271247461898</v>
      </c>
      <c r="F7477" s="4">
        <f t="shared" si="233"/>
        <v>9.1651513899116797</v>
      </c>
      <c r="G7477" s="4">
        <f t="shared" si="232"/>
        <v>6.3367242651654898</v>
      </c>
    </row>
    <row r="7478" spans="1:7" x14ac:dyDescent="0.25">
      <c r="A7478" t="s">
        <v>5308</v>
      </c>
      <c r="B7478">
        <v>84</v>
      </c>
      <c r="C7478">
        <v>-3</v>
      </c>
      <c r="D7478">
        <v>-3</v>
      </c>
      <c r="E7478" s="3">
        <v>5.8309518948452999</v>
      </c>
      <c r="F7478" s="4">
        <f t="shared" si="233"/>
        <v>9.1651513899116797</v>
      </c>
      <c r="G7478" s="4">
        <f t="shared" si="232"/>
        <v>3.3341994950663798</v>
      </c>
    </row>
    <row r="7479" spans="1:7" x14ac:dyDescent="0.25">
      <c r="A7479" t="s">
        <v>5253</v>
      </c>
      <c r="B7479">
        <v>84</v>
      </c>
      <c r="C7479">
        <v>3</v>
      </c>
      <c r="D7479">
        <v>3</v>
      </c>
      <c r="E7479" s="3">
        <v>4.2426406871192803</v>
      </c>
      <c r="F7479" s="4">
        <f t="shared" si="233"/>
        <v>9.1651513899116797</v>
      </c>
      <c r="G7479" s="4">
        <f t="shared" si="232"/>
        <v>4.9225107027923993</v>
      </c>
    </row>
    <row r="7480" spans="1:7" x14ac:dyDescent="0.25">
      <c r="A7480" t="s">
        <v>5309</v>
      </c>
      <c r="B7480">
        <v>84</v>
      </c>
      <c r="C7480">
        <v>0</v>
      </c>
      <c r="D7480">
        <v>0</v>
      </c>
      <c r="E7480" s="3">
        <v>18</v>
      </c>
      <c r="F7480" s="4">
        <f t="shared" si="233"/>
        <v>9.1651513899116797</v>
      </c>
      <c r="G7480" s="4">
        <f t="shared" si="232"/>
        <v>8.8348486100883203</v>
      </c>
    </row>
    <row r="7481" spans="1:7" x14ac:dyDescent="0.25">
      <c r="A7481" t="s">
        <v>5310</v>
      </c>
      <c r="B7481">
        <v>84</v>
      </c>
      <c r="C7481">
        <v>3</v>
      </c>
      <c r="D7481">
        <v>3</v>
      </c>
      <c r="E7481" s="3">
        <v>5.8309518948452999</v>
      </c>
      <c r="F7481" s="4">
        <f t="shared" si="233"/>
        <v>9.1651513899116797</v>
      </c>
      <c r="G7481" s="4">
        <f t="shared" si="232"/>
        <v>3.3341994950663798</v>
      </c>
    </row>
    <row r="7482" spans="1:7" x14ac:dyDescent="0.25">
      <c r="A7482" t="s">
        <v>5311</v>
      </c>
      <c r="B7482">
        <v>84</v>
      </c>
      <c r="C7482">
        <v>8</v>
      </c>
      <c r="D7482">
        <v>8</v>
      </c>
      <c r="E7482" s="3">
        <v>8.2462112512353194</v>
      </c>
      <c r="F7482" s="4">
        <f t="shared" si="233"/>
        <v>9.1651513899116797</v>
      </c>
      <c r="G7482" s="4">
        <f t="shared" si="232"/>
        <v>0.91894013867636026</v>
      </c>
    </row>
    <row r="7483" spans="1:7" x14ac:dyDescent="0.25">
      <c r="A7483" t="s">
        <v>5312</v>
      </c>
      <c r="B7483">
        <v>84</v>
      </c>
      <c r="C7483">
        <v>-6</v>
      </c>
      <c r="D7483">
        <v>-6</v>
      </c>
      <c r="E7483" s="3">
        <v>6.3245553203367502</v>
      </c>
      <c r="F7483" s="4">
        <f t="shared" si="233"/>
        <v>9.1651513899116797</v>
      </c>
      <c r="G7483" s="4">
        <f t="shared" si="232"/>
        <v>2.8405960695749295</v>
      </c>
    </row>
    <row r="7484" spans="1:7" x14ac:dyDescent="0.25">
      <c r="A7484" t="s">
        <v>5313</v>
      </c>
      <c r="B7484">
        <v>84</v>
      </c>
      <c r="C7484">
        <v>-6</v>
      </c>
      <c r="D7484">
        <v>-6</v>
      </c>
      <c r="E7484" s="3">
        <v>6.3245553203367502</v>
      </c>
      <c r="F7484" s="4">
        <f t="shared" si="233"/>
        <v>9.1651513899116797</v>
      </c>
      <c r="G7484" s="4">
        <f t="shared" si="232"/>
        <v>2.8405960695749295</v>
      </c>
    </row>
    <row r="7485" spans="1:7" x14ac:dyDescent="0.25">
      <c r="A7485" t="s">
        <v>5252</v>
      </c>
      <c r="B7485">
        <v>84</v>
      </c>
      <c r="C7485">
        <v>4</v>
      </c>
      <c r="D7485">
        <v>4</v>
      </c>
      <c r="E7485" s="3">
        <v>4</v>
      </c>
      <c r="F7485" s="4">
        <f t="shared" si="233"/>
        <v>9.1651513899116797</v>
      </c>
      <c r="G7485" s="4">
        <f t="shared" si="232"/>
        <v>5.1651513899116797</v>
      </c>
    </row>
    <row r="7486" spans="1:7" x14ac:dyDescent="0.25">
      <c r="A7486" t="s">
        <v>5256</v>
      </c>
      <c r="B7486">
        <v>84</v>
      </c>
      <c r="C7486">
        <v>-3</v>
      </c>
      <c r="D7486">
        <v>-3</v>
      </c>
      <c r="E7486" s="3">
        <v>9.4868329805051292</v>
      </c>
      <c r="F7486" s="4">
        <f t="shared" si="233"/>
        <v>9.1651513899116797</v>
      </c>
      <c r="G7486" s="4">
        <f t="shared" si="232"/>
        <v>0.32168159059344958</v>
      </c>
    </row>
    <row r="7487" spans="1:7" x14ac:dyDescent="0.25">
      <c r="A7487" t="s">
        <v>5314</v>
      </c>
      <c r="B7487">
        <v>84</v>
      </c>
      <c r="C7487">
        <v>-8</v>
      </c>
      <c r="D7487">
        <v>-8</v>
      </c>
      <c r="E7487" s="3">
        <v>11.313708498984701</v>
      </c>
      <c r="F7487" s="4">
        <f t="shared" si="233"/>
        <v>9.1651513899116797</v>
      </c>
      <c r="G7487" s="4">
        <f t="shared" si="232"/>
        <v>2.1485571090730211</v>
      </c>
    </row>
    <row r="7488" spans="1:7" x14ac:dyDescent="0.25">
      <c r="A7488" t="s">
        <v>5315</v>
      </c>
      <c r="B7488">
        <v>84</v>
      </c>
      <c r="C7488">
        <v>12</v>
      </c>
      <c r="D7488">
        <v>12</v>
      </c>
      <c r="E7488" s="3">
        <v>12.6491106406735</v>
      </c>
      <c r="F7488" s="4">
        <f t="shared" si="233"/>
        <v>9.1651513899116797</v>
      </c>
      <c r="G7488" s="4">
        <f t="shared" si="232"/>
        <v>3.4839592507618207</v>
      </c>
    </row>
    <row r="7489" spans="1:7" x14ac:dyDescent="0.25">
      <c r="A7489" t="s">
        <v>5316</v>
      </c>
      <c r="B7489">
        <v>84</v>
      </c>
      <c r="C7489">
        <v>-2</v>
      </c>
      <c r="D7489">
        <v>-2</v>
      </c>
      <c r="E7489" s="3">
        <v>10.1980390271855</v>
      </c>
      <c r="F7489" s="4">
        <f t="shared" si="233"/>
        <v>9.1651513899116797</v>
      </c>
      <c r="G7489" s="4">
        <f t="shared" si="232"/>
        <v>1.03288763727382</v>
      </c>
    </row>
    <row r="7490" spans="1:7" x14ac:dyDescent="0.25">
      <c r="A7490" t="s">
        <v>5317</v>
      </c>
      <c r="B7490">
        <v>84</v>
      </c>
      <c r="C7490">
        <v>1</v>
      </c>
      <c r="D7490">
        <v>1</v>
      </c>
      <c r="E7490" s="3">
        <v>13.038404810405201</v>
      </c>
      <c r="F7490" s="4">
        <f t="shared" si="233"/>
        <v>9.1651513899116797</v>
      </c>
      <c r="G7490" s="4">
        <f t="shared" si="232"/>
        <v>3.8732534204935209</v>
      </c>
    </row>
    <row r="7491" spans="1:7" x14ac:dyDescent="0.25">
      <c r="A7491" t="s">
        <v>5318</v>
      </c>
      <c r="B7491">
        <v>84</v>
      </c>
      <c r="C7491">
        <v>12</v>
      </c>
      <c r="D7491">
        <v>12</v>
      </c>
      <c r="E7491" s="3">
        <v>12</v>
      </c>
      <c r="F7491" s="4">
        <f t="shared" si="233"/>
        <v>9.1651513899116797</v>
      </c>
      <c r="G7491" s="4">
        <f t="shared" ref="G7491:G7554" si="234">ABS(E7491-F7491)</f>
        <v>2.8348486100883203</v>
      </c>
    </row>
    <row r="7492" spans="1:7" x14ac:dyDescent="0.25">
      <c r="A7492" t="s">
        <v>5319</v>
      </c>
      <c r="B7492">
        <v>84</v>
      </c>
      <c r="C7492">
        <v>5</v>
      </c>
      <c r="D7492">
        <v>5</v>
      </c>
      <c r="E7492" s="3">
        <v>5.0990195135927801</v>
      </c>
      <c r="F7492" s="4">
        <f t="shared" si="233"/>
        <v>9.1651513899116797</v>
      </c>
      <c r="G7492" s="4">
        <f t="shared" si="234"/>
        <v>4.0661318763188996</v>
      </c>
    </row>
    <row r="7493" spans="1:7" x14ac:dyDescent="0.25">
      <c r="A7493" t="s">
        <v>5320</v>
      </c>
      <c r="B7493">
        <v>84</v>
      </c>
      <c r="C7493">
        <v>10</v>
      </c>
      <c r="D7493">
        <v>10</v>
      </c>
      <c r="E7493" s="3">
        <v>10.770329614269</v>
      </c>
      <c r="F7493" s="4">
        <f t="shared" ref="F7493:F7556" si="235">SQRT(B7493)</f>
        <v>9.1651513899116797</v>
      </c>
      <c r="G7493" s="4">
        <f t="shared" si="234"/>
        <v>1.6051782243573207</v>
      </c>
    </row>
    <row r="7494" spans="1:7" x14ac:dyDescent="0.25">
      <c r="A7494" t="s">
        <v>5321</v>
      </c>
      <c r="B7494">
        <v>84</v>
      </c>
      <c r="C7494">
        <v>1</v>
      </c>
      <c r="D7494">
        <v>1</v>
      </c>
      <c r="E7494" s="3">
        <v>5.0990195135927801</v>
      </c>
      <c r="F7494" s="4">
        <f t="shared" si="235"/>
        <v>9.1651513899116797</v>
      </c>
      <c r="G7494" s="4">
        <f t="shared" si="234"/>
        <v>4.0661318763188996</v>
      </c>
    </row>
    <row r="7495" spans="1:7" x14ac:dyDescent="0.25">
      <c r="A7495" t="s">
        <v>5322</v>
      </c>
      <c r="B7495">
        <v>84</v>
      </c>
      <c r="C7495">
        <v>1</v>
      </c>
      <c r="D7495">
        <v>1</v>
      </c>
      <c r="E7495" s="3">
        <v>7.0710678118654702</v>
      </c>
      <c r="F7495" s="4">
        <f t="shared" si="235"/>
        <v>9.1651513899116797</v>
      </c>
      <c r="G7495" s="4">
        <f t="shared" si="234"/>
        <v>2.0940835780462095</v>
      </c>
    </row>
    <row r="7496" spans="1:7" x14ac:dyDescent="0.25">
      <c r="A7496" t="s">
        <v>5323</v>
      </c>
      <c r="B7496">
        <v>84</v>
      </c>
      <c r="C7496">
        <v>6</v>
      </c>
      <c r="D7496">
        <v>6</v>
      </c>
      <c r="E7496" s="3">
        <v>11.6619037896906</v>
      </c>
      <c r="F7496" s="4">
        <f t="shared" si="235"/>
        <v>9.1651513899116797</v>
      </c>
      <c r="G7496" s="4">
        <f t="shared" si="234"/>
        <v>2.4967523997789201</v>
      </c>
    </row>
    <row r="7497" spans="1:7" x14ac:dyDescent="0.25">
      <c r="A7497" t="s">
        <v>5263</v>
      </c>
      <c r="B7497">
        <v>84</v>
      </c>
      <c r="C7497">
        <v>0</v>
      </c>
      <c r="D7497">
        <v>0</v>
      </c>
      <c r="E7497" s="3">
        <v>6</v>
      </c>
      <c r="F7497" s="4">
        <f t="shared" si="235"/>
        <v>9.1651513899116797</v>
      </c>
      <c r="G7497" s="4">
        <f t="shared" si="234"/>
        <v>3.1651513899116797</v>
      </c>
    </row>
    <row r="7498" spans="1:7" x14ac:dyDescent="0.25">
      <c r="A7498" t="s">
        <v>5313</v>
      </c>
      <c r="B7498">
        <v>84</v>
      </c>
      <c r="C7498">
        <v>-6</v>
      </c>
      <c r="D7498">
        <v>-6</v>
      </c>
      <c r="E7498" s="3">
        <v>6.3245553203367502</v>
      </c>
      <c r="F7498" s="4">
        <f t="shared" si="235"/>
        <v>9.1651513899116797</v>
      </c>
      <c r="G7498" s="4">
        <f t="shared" si="234"/>
        <v>2.8405960695749295</v>
      </c>
    </row>
    <row r="7499" spans="1:7" x14ac:dyDescent="0.25">
      <c r="A7499" t="s">
        <v>5324</v>
      </c>
      <c r="B7499">
        <v>84</v>
      </c>
      <c r="C7499">
        <v>-7</v>
      </c>
      <c r="D7499">
        <v>-7</v>
      </c>
      <c r="E7499" s="3">
        <v>11.401754250991299</v>
      </c>
      <c r="F7499" s="4">
        <f t="shared" si="235"/>
        <v>9.1651513899116797</v>
      </c>
      <c r="G7499" s="4">
        <f t="shared" si="234"/>
        <v>2.2366028610796196</v>
      </c>
    </row>
    <row r="7500" spans="1:7" x14ac:dyDescent="0.25">
      <c r="A7500" t="s">
        <v>5259</v>
      </c>
      <c r="B7500">
        <v>84</v>
      </c>
      <c r="C7500">
        <v>-5</v>
      </c>
      <c r="D7500">
        <v>-5</v>
      </c>
      <c r="E7500" s="3">
        <v>10.295630140987001</v>
      </c>
      <c r="F7500" s="4">
        <f t="shared" si="235"/>
        <v>9.1651513899116797</v>
      </c>
      <c r="G7500" s="4">
        <f t="shared" si="234"/>
        <v>1.1304787510753211</v>
      </c>
    </row>
    <row r="7501" spans="1:7" x14ac:dyDescent="0.25">
      <c r="A7501" t="s">
        <v>5325</v>
      </c>
      <c r="B7501">
        <v>84</v>
      </c>
      <c r="C7501">
        <v>7</v>
      </c>
      <c r="D7501">
        <v>7</v>
      </c>
      <c r="E7501" s="3">
        <v>13.038404810405201</v>
      </c>
      <c r="F7501" s="4">
        <f t="shared" si="235"/>
        <v>9.1651513899116797</v>
      </c>
      <c r="G7501" s="4">
        <f t="shared" si="234"/>
        <v>3.8732534204935209</v>
      </c>
    </row>
    <row r="7502" spans="1:7" x14ac:dyDescent="0.25">
      <c r="A7502" t="s">
        <v>5326</v>
      </c>
      <c r="B7502">
        <v>85</v>
      </c>
      <c r="C7502">
        <v>-12</v>
      </c>
      <c r="D7502">
        <v>-12</v>
      </c>
      <c r="E7502" s="3">
        <v>12.0415945787922</v>
      </c>
      <c r="F7502" s="4">
        <f t="shared" si="235"/>
        <v>9.2195444572928871</v>
      </c>
      <c r="G7502" s="4">
        <f t="shared" si="234"/>
        <v>2.8220501214993128</v>
      </c>
    </row>
    <row r="7503" spans="1:7" x14ac:dyDescent="0.25">
      <c r="A7503" t="s">
        <v>5327</v>
      </c>
      <c r="B7503">
        <v>85</v>
      </c>
      <c r="C7503">
        <v>6</v>
      </c>
      <c r="D7503">
        <v>6</v>
      </c>
      <c r="E7503" s="3">
        <v>7.8102496759066504</v>
      </c>
      <c r="F7503" s="4">
        <f t="shared" si="235"/>
        <v>9.2195444572928871</v>
      </c>
      <c r="G7503" s="4">
        <f t="shared" si="234"/>
        <v>1.4092947813862367</v>
      </c>
    </row>
    <row r="7504" spans="1:7" x14ac:dyDescent="0.25">
      <c r="A7504" t="s">
        <v>5328</v>
      </c>
      <c r="B7504">
        <v>85</v>
      </c>
      <c r="C7504">
        <v>-3</v>
      </c>
      <c r="D7504">
        <v>-3</v>
      </c>
      <c r="E7504" s="3">
        <v>5</v>
      </c>
      <c r="F7504" s="4">
        <f t="shared" si="235"/>
        <v>9.2195444572928871</v>
      </c>
      <c r="G7504" s="4">
        <f t="shared" si="234"/>
        <v>4.2195444572928871</v>
      </c>
    </row>
    <row r="7505" spans="1:7" x14ac:dyDescent="0.25">
      <c r="A7505" t="s">
        <v>5329</v>
      </c>
      <c r="B7505">
        <v>85</v>
      </c>
      <c r="C7505">
        <v>0</v>
      </c>
      <c r="D7505">
        <v>0</v>
      </c>
      <c r="E7505" s="3">
        <v>1</v>
      </c>
      <c r="F7505" s="4">
        <f t="shared" si="235"/>
        <v>9.2195444572928871</v>
      </c>
      <c r="G7505" s="4">
        <f t="shared" si="234"/>
        <v>8.2195444572928871</v>
      </c>
    </row>
    <row r="7506" spans="1:7" x14ac:dyDescent="0.25">
      <c r="A7506" t="s">
        <v>5330</v>
      </c>
      <c r="B7506">
        <v>85</v>
      </c>
      <c r="C7506">
        <v>-1</v>
      </c>
      <c r="D7506">
        <v>-1</v>
      </c>
      <c r="E7506" s="3">
        <v>12.0415945787922</v>
      </c>
      <c r="F7506" s="4">
        <f t="shared" si="235"/>
        <v>9.2195444572928871</v>
      </c>
      <c r="G7506" s="4">
        <f t="shared" si="234"/>
        <v>2.8220501214993128</v>
      </c>
    </row>
    <row r="7507" spans="1:7" x14ac:dyDescent="0.25">
      <c r="A7507" t="s">
        <v>5331</v>
      </c>
      <c r="B7507">
        <v>85</v>
      </c>
      <c r="C7507">
        <v>-13</v>
      </c>
      <c r="D7507">
        <v>-13</v>
      </c>
      <c r="E7507" s="3">
        <v>13.6014705087354</v>
      </c>
      <c r="F7507" s="4">
        <f t="shared" si="235"/>
        <v>9.2195444572928871</v>
      </c>
      <c r="G7507" s="4">
        <f t="shared" si="234"/>
        <v>4.3819260514425125</v>
      </c>
    </row>
    <row r="7508" spans="1:7" x14ac:dyDescent="0.25">
      <c r="A7508" t="s">
        <v>5332</v>
      </c>
      <c r="B7508">
        <v>85</v>
      </c>
      <c r="C7508">
        <v>3</v>
      </c>
      <c r="D7508">
        <v>3</v>
      </c>
      <c r="E7508" s="3">
        <v>5</v>
      </c>
      <c r="F7508" s="4">
        <f t="shared" si="235"/>
        <v>9.2195444572928871</v>
      </c>
      <c r="G7508" s="4">
        <f t="shared" si="234"/>
        <v>4.2195444572928871</v>
      </c>
    </row>
    <row r="7509" spans="1:7" x14ac:dyDescent="0.25">
      <c r="A7509" t="s">
        <v>5333</v>
      </c>
      <c r="B7509">
        <v>85</v>
      </c>
      <c r="C7509">
        <v>-10</v>
      </c>
      <c r="D7509">
        <v>-10</v>
      </c>
      <c r="E7509" s="3">
        <v>16.401219466856698</v>
      </c>
      <c r="F7509" s="4">
        <f t="shared" si="235"/>
        <v>9.2195444572928871</v>
      </c>
      <c r="G7509" s="4">
        <f t="shared" si="234"/>
        <v>7.1816750095638113</v>
      </c>
    </row>
    <row r="7510" spans="1:7" x14ac:dyDescent="0.25">
      <c r="A7510" t="s">
        <v>5334</v>
      </c>
      <c r="B7510">
        <v>85</v>
      </c>
      <c r="C7510">
        <v>-4</v>
      </c>
      <c r="D7510">
        <v>-4</v>
      </c>
      <c r="E7510" s="3">
        <v>8.0622577482985491</v>
      </c>
      <c r="F7510" s="4">
        <f t="shared" si="235"/>
        <v>9.2195444572928871</v>
      </c>
      <c r="G7510" s="4">
        <f t="shared" si="234"/>
        <v>1.1572867089943379</v>
      </c>
    </row>
    <row r="7511" spans="1:7" x14ac:dyDescent="0.25">
      <c r="A7511" t="s">
        <v>5335</v>
      </c>
      <c r="B7511">
        <v>85</v>
      </c>
      <c r="C7511">
        <v>-1</v>
      </c>
      <c r="D7511">
        <v>-1</v>
      </c>
      <c r="E7511" s="3">
        <v>6.0827625302982096</v>
      </c>
      <c r="F7511" s="4">
        <f t="shared" si="235"/>
        <v>9.2195444572928871</v>
      </c>
      <c r="G7511" s="4">
        <f t="shared" si="234"/>
        <v>3.1367819269946775</v>
      </c>
    </row>
    <row r="7512" spans="1:7" x14ac:dyDescent="0.25">
      <c r="A7512" t="s">
        <v>5336</v>
      </c>
      <c r="B7512">
        <v>85</v>
      </c>
      <c r="C7512">
        <v>-5</v>
      </c>
      <c r="D7512">
        <v>-5</v>
      </c>
      <c r="E7512" s="3">
        <v>11.180339887498899</v>
      </c>
      <c r="F7512" s="4">
        <f t="shared" si="235"/>
        <v>9.2195444572928871</v>
      </c>
      <c r="G7512" s="4">
        <f t="shared" si="234"/>
        <v>1.9607954302060122</v>
      </c>
    </row>
    <row r="7513" spans="1:7" x14ac:dyDescent="0.25">
      <c r="A7513" t="s">
        <v>5337</v>
      </c>
      <c r="B7513">
        <v>85</v>
      </c>
      <c r="C7513">
        <v>0</v>
      </c>
      <c r="D7513">
        <v>0</v>
      </c>
      <c r="E7513" s="3">
        <v>3</v>
      </c>
      <c r="F7513" s="4">
        <f t="shared" si="235"/>
        <v>9.2195444572928871</v>
      </c>
      <c r="G7513" s="4">
        <f t="shared" si="234"/>
        <v>6.2195444572928871</v>
      </c>
    </row>
    <row r="7514" spans="1:7" x14ac:dyDescent="0.25">
      <c r="A7514" t="s">
        <v>5338</v>
      </c>
      <c r="B7514">
        <v>85</v>
      </c>
      <c r="C7514">
        <v>9</v>
      </c>
      <c r="D7514">
        <v>9</v>
      </c>
      <c r="E7514" s="3">
        <v>9.21954445729288</v>
      </c>
      <c r="F7514" s="4">
        <f t="shared" si="235"/>
        <v>9.2195444572928871</v>
      </c>
      <c r="G7514" s="4">
        <f t="shared" si="234"/>
        <v>7.1054273576010019E-15</v>
      </c>
    </row>
    <row r="7515" spans="1:7" x14ac:dyDescent="0.25">
      <c r="A7515" t="s">
        <v>5339</v>
      </c>
      <c r="B7515">
        <v>85</v>
      </c>
      <c r="C7515">
        <v>1</v>
      </c>
      <c r="D7515">
        <v>1</v>
      </c>
      <c r="E7515" s="3">
        <v>6.0827625302982096</v>
      </c>
      <c r="F7515" s="4">
        <f t="shared" si="235"/>
        <v>9.2195444572928871</v>
      </c>
      <c r="G7515" s="4">
        <f t="shared" si="234"/>
        <v>3.1367819269946775</v>
      </c>
    </row>
    <row r="7516" spans="1:7" x14ac:dyDescent="0.25">
      <c r="A7516" t="s">
        <v>5340</v>
      </c>
      <c r="B7516">
        <v>85</v>
      </c>
      <c r="C7516">
        <v>-12</v>
      </c>
      <c r="D7516">
        <v>-12</v>
      </c>
      <c r="E7516" s="3">
        <v>16.278820596099699</v>
      </c>
      <c r="F7516" s="4">
        <f t="shared" si="235"/>
        <v>9.2195444572928871</v>
      </c>
      <c r="G7516" s="4">
        <f t="shared" si="234"/>
        <v>7.0592761388068119</v>
      </c>
    </row>
    <row r="7517" spans="1:7" x14ac:dyDescent="0.25">
      <c r="A7517" t="s">
        <v>5339</v>
      </c>
      <c r="B7517">
        <v>85</v>
      </c>
      <c r="C7517">
        <v>1</v>
      </c>
      <c r="D7517">
        <v>1</v>
      </c>
      <c r="E7517" s="3">
        <v>6.0827625302982096</v>
      </c>
      <c r="F7517" s="4">
        <f t="shared" si="235"/>
        <v>9.2195444572928871</v>
      </c>
      <c r="G7517" s="4">
        <f t="shared" si="234"/>
        <v>3.1367819269946775</v>
      </c>
    </row>
    <row r="7518" spans="1:7" x14ac:dyDescent="0.25">
      <c r="A7518" t="s">
        <v>5341</v>
      </c>
      <c r="B7518">
        <v>85</v>
      </c>
      <c r="C7518">
        <v>-1</v>
      </c>
      <c r="D7518">
        <v>-1</v>
      </c>
      <c r="E7518" s="3">
        <v>8.0622577482985491</v>
      </c>
      <c r="F7518" s="4">
        <f t="shared" si="235"/>
        <v>9.2195444572928871</v>
      </c>
      <c r="G7518" s="4">
        <f t="shared" si="234"/>
        <v>1.1572867089943379</v>
      </c>
    </row>
    <row r="7519" spans="1:7" x14ac:dyDescent="0.25">
      <c r="A7519" t="s">
        <v>5342</v>
      </c>
      <c r="B7519">
        <v>85</v>
      </c>
      <c r="C7519">
        <v>0</v>
      </c>
      <c r="D7519">
        <v>0</v>
      </c>
      <c r="E7519" s="3">
        <v>7</v>
      </c>
      <c r="F7519" s="4">
        <f t="shared" si="235"/>
        <v>9.2195444572928871</v>
      </c>
      <c r="G7519" s="4">
        <f t="shared" si="234"/>
        <v>2.2195444572928871</v>
      </c>
    </row>
    <row r="7520" spans="1:7" x14ac:dyDescent="0.25">
      <c r="A7520" t="s">
        <v>5343</v>
      </c>
      <c r="B7520">
        <v>85</v>
      </c>
      <c r="C7520">
        <v>5</v>
      </c>
      <c r="D7520">
        <v>5</v>
      </c>
      <c r="E7520" s="3">
        <v>13</v>
      </c>
      <c r="F7520" s="4">
        <f t="shared" si="235"/>
        <v>9.2195444572928871</v>
      </c>
      <c r="G7520" s="4">
        <f t="shared" si="234"/>
        <v>3.7804555427071129</v>
      </c>
    </row>
    <row r="7521" spans="1:7" x14ac:dyDescent="0.25">
      <c r="A7521" t="s">
        <v>5344</v>
      </c>
      <c r="B7521">
        <v>85</v>
      </c>
      <c r="C7521">
        <v>1</v>
      </c>
      <c r="D7521">
        <v>1</v>
      </c>
      <c r="E7521" s="3">
        <v>8.0622577482985491</v>
      </c>
      <c r="F7521" s="4">
        <f t="shared" si="235"/>
        <v>9.2195444572928871</v>
      </c>
      <c r="G7521" s="4">
        <f t="shared" si="234"/>
        <v>1.1572867089943379</v>
      </c>
    </row>
    <row r="7522" spans="1:7" x14ac:dyDescent="0.25">
      <c r="A7522" t="s">
        <v>5345</v>
      </c>
      <c r="B7522">
        <v>85</v>
      </c>
      <c r="C7522">
        <v>-6</v>
      </c>
      <c r="D7522">
        <v>-6</v>
      </c>
      <c r="E7522" s="3">
        <v>7.8102496759066504</v>
      </c>
      <c r="F7522" s="4">
        <f t="shared" si="235"/>
        <v>9.2195444572928871</v>
      </c>
      <c r="G7522" s="4">
        <f t="shared" si="234"/>
        <v>1.4092947813862367</v>
      </c>
    </row>
    <row r="7523" spans="1:7" x14ac:dyDescent="0.25">
      <c r="A7523" t="s">
        <v>5346</v>
      </c>
      <c r="B7523">
        <v>85</v>
      </c>
      <c r="C7523">
        <v>11</v>
      </c>
      <c r="D7523">
        <v>11</v>
      </c>
      <c r="E7523" s="3">
        <v>11</v>
      </c>
      <c r="F7523" s="4">
        <f t="shared" si="235"/>
        <v>9.2195444572928871</v>
      </c>
      <c r="G7523" s="4">
        <f t="shared" si="234"/>
        <v>1.7804555427071129</v>
      </c>
    </row>
    <row r="7524" spans="1:7" x14ac:dyDescent="0.25">
      <c r="A7524" t="s">
        <v>5347</v>
      </c>
      <c r="B7524">
        <v>85</v>
      </c>
      <c r="C7524">
        <v>8</v>
      </c>
      <c r="D7524">
        <v>8</v>
      </c>
      <c r="E7524" s="3">
        <v>9.4339811320565996</v>
      </c>
      <c r="F7524" s="4">
        <f t="shared" si="235"/>
        <v>9.2195444572928871</v>
      </c>
      <c r="G7524" s="4">
        <f t="shared" si="234"/>
        <v>0.21443667476371253</v>
      </c>
    </row>
    <row r="7525" spans="1:7" x14ac:dyDescent="0.25">
      <c r="A7525" t="s">
        <v>5348</v>
      </c>
      <c r="B7525">
        <v>85</v>
      </c>
      <c r="C7525">
        <v>-6</v>
      </c>
      <c r="D7525">
        <v>-6</v>
      </c>
      <c r="E7525" s="3">
        <v>9.21954445729288</v>
      </c>
      <c r="F7525" s="4">
        <f t="shared" si="235"/>
        <v>9.2195444572928871</v>
      </c>
      <c r="G7525" s="4">
        <f t="shared" si="234"/>
        <v>7.1054273576010019E-15</v>
      </c>
    </row>
    <row r="7526" spans="1:7" x14ac:dyDescent="0.25">
      <c r="A7526" t="s">
        <v>5349</v>
      </c>
      <c r="B7526">
        <v>85</v>
      </c>
      <c r="C7526">
        <v>7</v>
      </c>
      <c r="D7526">
        <v>7</v>
      </c>
      <c r="E7526" s="3">
        <v>10.6301458127346</v>
      </c>
      <c r="F7526" s="4">
        <f t="shared" si="235"/>
        <v>9.2195444572928871</v>
      </c>
      <c r="G7526" s="4">
        <f t="shared" si="234"/>
        <v>1.4106013554417132</v>
      </c>
    </row>
    <row r="7527" spans="1:7" x14ac:dyDescent="0.25">
      <c r="A7527" t="s">
        <v>5350</v>
      </c>
      <c r="B7527">
        <v>85</v>
      </c>
      <c r="C7527">
        <v>5</v>
      </c>
      <c r="D7527">
        <v>5</v>
      </c>
      <c r="E7527" s="3">
        <v>9.4339811320565996</v>
      </c>
      <c r="F7527" s="4">
        <f t="shared" si="235"/>
        <v>9.2195444572928871</v>
      </c>
      <c r="G7527" s="4">
        <f t="shared" si="234"/>
        <v>0.21443667476371253</v>
      </c>
    </row>
    <row r="7528" spans="1:7" x14ac:dyDescent="0.25">
      <c r="A7528" t="s">
        <v>5351</v>
      </c>
      <c r="B7528">
        <v>85</v>
      </c>
      <c r="C7528">
        <v>10</v>
      </c>
      <c r="D7528">
        <v>10</v>
      </c>
      <c r="E7528" s="3">
        <v>14.866068747318501</v>
      </c>
      <c r="F7528" s="4">
        <f t="shared" si="235"/>
        <v>9.2195444572928871</v>
      </c>
      <c r="G7528" s="4">
        <f t="shared" si="234"/>
        <v>5.6465242900256136</v>
      </c>
    </row>
    <row r="7529" spans="1:7" x14ac:dyDescent="0.25">
      <c r="A7529" t="s">
        <v>5352</v>
      </c>
      <c r="B7529">
        <v>85</v>
      </c>
      <c r="C7529">
        <v>-2</v>
      </c>
      <c r="D7529">
        <v>-2</v>
      </c>
      <c r="E7529" s="3">
        <v>5.3851648071345002</v>
      </c>
      <c r="F7529" s="4">
        <f t="shared" si="235"/>
        <v>9.2195444572928871</v>
      </c>
      <c r="G7529" s="4">
        <f t="shared" si="234"/>
        <v>3.8343796501583869</v>
      </c>
    </row>
    <row r="7530" spans="1:7" x14ac:dyDescent="0.25">
      <c r="A7530" t="s">
        <v>5338</v>
      </c>
      <c r="B7530">
        <v>85</v>
      </c>
      <c r="C7530">
        <v>9</v>
      </c>
      <c r="D7530">
        <v>9</v>
      </c>
      <c r="E7530" s="3">
        <v>9.21954445729288</v>
      </c>
      <c r="F7530" s="4">
        <f t="shared" si="235"/>
        <v>9.2195444572928871</v>
      </c>
      <c r="G7530" s="4">
        <f t="shared" si="234"/>
        <v>7.1054273576010019E-15</v>
      </c>
    </row>
    <row r="7531" spans="1:7" x14ac:dyDescent="0.25">
      <c r="A7531" t="s">
        <v>5353</v>
      </c>
      <c r="B7531">
        <v>85</v>
      </c>
      <c r="C7531">
        <v>2</v>
      </c>
      <c r="D7531">
        <v>2</v>
      </c>
      <c r="E7531" s="3">
        <v>3.6055512754639798</v>
      </c>
      <c r="F7531" s="4">
        <f t="shared" si="235"/>
        <v>9.2195444572928871</v>
      </c>
      <c r="G7531" s="4">
        <f t="shared" si="234"/>
        <v>5.6139931818289073</v>
      </c>
    </row>
    <row r="7532" spans="1:7" x14ac:dyDescent="0.25">
      <c r="A7532" t="s">
        <v>5354</v>
      </c>
      <c r="B7532">
        <v>85</v>
      </c>
      <c r="C7532">
        <v>12</v>
      </c>
      <c r="D7532">
        <v>12</v>
      </c>
      <c r="E7532" s="3">
        <v>13.8924439894498</v>
      </c>
      <c r="F7532" s="4">
        <f t="shared" si="235"/>
        <v>9.2195444572928871</v>
      </c>
      <c r="G7532" s="4">
        <f t="shared" si="234"/>
        <v>4.6728995321569133</v>
      </c>
    </row>
    <row r="7533" spans="1:7" x14ac:dyDescent="0.25">
      <c r="A7533" t="s">
        <v>5355</v>
      </c>
      <c r="B7533">
        <v>85</v>
      </c>
      <c r="C7533">
        <v>2</v>
      </c>
      <c r="D7533">
        <v>2</v>
      </c>
      <c r="E7533" s="3">
        <v>7.2801098892805101</v>
      </c>
      <c r="F7533" s="4">
        <f t="shared" si="235"/>
        <v>9.2195444572928871</v>
      </c>
      <c r="G7533" s="4">
        <f t="shared" si="234"/>
        <v>1.939434568012377</v>
      </c>
    </row>
    <row r="7534" spans="1:7" x14ac:dyDescent="0.25">
      <c r="A7534" t="s">
        <v>5356</v>
      </c>
      <c r="B7534">
        <v>85</v>
      </c>
      <c r="C7534">
        <v>-8</v>
      </c>
      <c r="D7534">
        <v>-8</v>
      </c>
      <c r="E7534" s="3">
        <v>8.0622577482985491</v>
      </c>
      <c r="F7534" s="4">
        <f t="shared" si="235"/>
        <v>9.2195444572928871</v>
      </c>
      <c r="G7534" s="4">
        <f t="shared" si="234"/>
        <v>1.1572867089943379</v>
      </c>
    </row>
    <row r="7535" spans="1:7" x14ac:dyDescent="0.25">
      <c r="A7535" t="s">
        <v>5357</v>
      </c>
      <c r="B7535">
        <v>85</v>
      </c>
      <c r="C7535">
        <v>-7</v>
      </c>
      <c r="D7535">
        <v>-7</v>
      </c>
      <c r="E7535" s="3">
        <v>7</v>
      </c>
      <c r="F7535" s="4">
        <f t="shared" si="235"/>
        <v>9.2195444572928871</v>
      </c>
      <c r="G7535" s="4">
        <f t="shared" si="234"/>
        <v>2.2195444572928871</v>
      </c>
    </row>
    <row r="7536" spans="1:7" x14ac:dyDescent="0.25">
      <c r="A7536" t="s">
        <v>5353</v>
      </c>
      <c r="B7536">
        <v>85</v>
      </c>
      <c r="C7536">
        <v>2</v>
      </c>
      <c r="D7536">
        <v>2</v>
      </c>
      <c r="E7536" s="3">
        <v>3.6055512754639798</v>
      </c>
      <c r="F7536" s="4">
        <f t="shared" si="235"/>
        <v>9.2195444572928871</v>
      </c>
      <c r="G7536" s="4">
        <f t="shared" si="234"/>
        <v>5.6139931818289073</v>
      </c>
    </row>
    <row r="7537" spans="1:7" x14ac:dyDescent="0.25">
      <c r="A7537" t="s">
        <v>5358</v>
      </c>
      <c r="B7537">
        <v>85</v>
      </c>
      <c r="C7537">
        <v>3</v>
      </c>
      <c r="D7537">
        <v>3</v>
      </c>
      <c r="E7537" s="3">
        <v>3.6055512754639798</v>
      </c>
      <c r="F7537" s="4">
        <f t="shared" si="235"/>
        <v>9.2195444572928871</v>
      </c>
      <c r="G7537" s="4">
        <f t="shared" si="234"/>
        <v>5.6139931818289073</v>
      </c>
    </row>
    <row r="7538" spans="1:7" x14ac:dyDescent="0.25">
      <c r="A7538" t="s">
        <v>5359</v>
      </c>
      <c r="B7538">
        <v>85</v>
      </c>
      <c r="C7538">
        <v>-7</v>
      </c>
      <c r="D7538">
        <v>-7</v>
      </c>
      <c r="E7538" s="3">
        <v>23.086792761230299</v>
      </c>
      <c r="F7538" s="4">
        <f t="shared" si="235"/>
        <v>9.2195444572928871</v>
      </c>
      <c r="G7538" s="4">
        <f t="shared" si="234"/>
        <v>13.867248303937412</v>
      </c>
    </row>
    <row r="7539" spans="1:7" x14ac:dyDescent="0.25">
      <c r="A7539" t="s">
        <v>5360</v>
      </c>
      <c r="B7539">
        <v>85</v>
      </c>
      <c r="C7539">
        <v>-14</v>
      </c>
      <c r="D7539">
        <v>-14</v>
      </c>
      <c r="E7539" s="3">
        <v>15.6524758424985</v>
      </c>
      <c r="F7539" s="4">
        <f t="shared" si="235"/>
        <v>9.2195444572928871</v>
      </c>
      <c r="G7539" s="4">
        <f t="shared" si="234"/>
        <v>6.4329313852056131</v>
      </c>
    </row>
    <row r="7540" spans="1:7" x14ac:dyDescent="0.25">
      <c r="A7540" t="s">
        <v>5361</v>
      </c>
      <c r="B7540">
        <v>85</v>
      </c>
      <c r="C7540">
        <v>-2</v>
      </c>
      <c r="D7540">
        <v>-2</v>
      </c>
      <c r="E7540" s="3">
        <v>2.2360679774997898</v>
      </c>
      <c r="F7540" s="4">
        <f t="shared" si="235"/>
        <v>9.2195444572928871</v>
      </c>
      <c r="G7540" s="4">
        <f t="shared" si="234"/>
        <v>6.9834764797930973</v>
      </c>
    </row>
    <row r="7541" spans="1:7" x14ac:dyDescent="0.25">
      <c r="A7541" t="s">
        <v>5362</v>
      </c>
      <c r="B7541">
        <v>85</v>
      </c>
      <c r="C7541">
        <v>-6</v>
      </c>
      <c r="D7541">
        <v>-6</v>
      </c>
      <c r="E7541" s="3">
        <v>10.816653826391899</v>
      </c>
      <c r="F7541" s="4">
        <f t="shared" si="235"/>
        <v>9.2195444572928871</v>
      </c>
      <c r="G7541" s="4">
        <f t="shared" si="234"/>
        <v>1.5971093690990124</v>
      </c>
    </row>
    <row r="7542" spans="1:7" x14ac:dyDescent="0.25">
      <c r="A7542" t="s">
        <v>5363</v>
      </c>
      <c r="B7542">
        <v>85</v>
      </c>
      <c r="C7542">
        <v>0</v>
      </c>
      <c r="D7542">
        <v>0</v>
      </c>
      <c r="E7542" s="3">
        <v>11</v>
      </c>
      <c r="F7542" s="4">
        <f t="shared" si="235"/>
        <v>9.2195444572928871</v>
      </c>
      <c r="G7542" s="4">
        <f t="shared" si="234"/>
        <v>1.7804555427071129</v>
      </c>
    </row>
    <row r="7543" spans="1:7" x14ac:dyDescent="0.25">
      <c r="A7543" t="s">
        <v>5364</v>
      </c>
      <c r="B7543">
        <v>85</v>
      </c>
      <c r="C7543">
        <v>18</v>
      </c>
      <c r="D7543">
        <v>18</v>
      </c>
      <c r="E7543" s="3">
        <v>19.313207915827899</v>
      </c>
      <c r="F7543" s="4">
        <f t="shared" si="235"/>
        <v>9.2195444572928871</v>
      </c>
      <c r="G7543" s="4">
        <f t="shared" si="234"/>
        <v>10.093663458535012</v>
      </c>
    </row>
    <row r="7544" spans="1:7" x14ac:dyDescent="0.25">
      <c r="A7544" t="s">
        <v>5337</v>
      </c>
      <c r="B7544">
        <v>85</v>
      </c>
      <c r="C7544">
        <v>0</v>
      </c>
      <c r="D7544">
        <v>0</v>
      </c>
      <c r="E7544" s="3">
        <v>3</v>
      </c>
      <c r="F7544" s="4">
        <f t="shared" si="235"/>
        <v>9.2195444572928871</v>
      </c>
      <c r="G7544" s="4">
        <f t="shared" si="234"/>
        <v>6.2195444572928871</v>
      </c>
    </row>
    <row r="7545" spans="1:7" x14ac:dyDescent="0.25">
      <c r="A7545" t="s">
        <v>5328</v>
      </c>
      <c r="B7545">
        <v>85</v>
      </c>
      <c r="C7545">
        <v>-3</v>
      </c>
      <c r="D7545">
        <v>-3</v>
      </c>
      <c r="E7545" s="3">
        <v>5</v>
      </c>
      <c r="F7545" s="4">
        <f t="shared" si="235"/>
        <v>9.2195444572928871</v>
      </c>
      <c r="G7545" s="4">
        <f t="shared" si="234"/>
        <v>4.2195444572928871</v>
      </c>
    </row>
    <row r="7546" spans="1:7" x14ac:dyDescent="0.25">
      <c r="A7546" t="s">
        <v>5365</v>
      </c>
      <c r="B7546">
        <v>85</v>
      </c>
      <c r="C7546">
        <v>6</v>
      </c>
      <c r="D7546">
        <v>6</v>
      </c>
      <c r="E7546" s="3">
        <v>9.21954445729288</v>
      </c>
      <c r="F7546" s="4">
        <f t="shared" si="235"/>
        <v>9.2195444572928871</v>
      </c>
      <c r="G7546" s="4">
        <f t="shared" si="234"/>
        <v>7.1054273576010019E-15</v>
      </c>
    </row>
    <row r="7547" spans="1:7" x14ac:dyDescent="0.25">
      <c r="A7547" t="s">
        <v>5366</v>
      </c>
      <c r="B7547">
        <v>85</v>
      </c>
      <c r="C7547">
        <v>-5</v>
      </c>
      <c r="D7547">
        <v>-5</v>
      </c>
      <c r="E7547" s="3">
        <v>5.3851648071345002</v>
      </c>
      <c r="F7547" s="4">
        <f t="shared" si="235"/>
        <v>9.2195444572928871</v>
      </c>
      <c r="G7547" s="4">
        <f t="shared" si="234"/>
        <v>3.8343796501583869</v>
      </c>
    </row>
    <row r="7548" spans="1:7" x14ac:dyDescent="0.25">
      <c r="A7548" t="s">
        <v>5367</v>
      </c>
      <c r="B7548">
        <v>85</v>
      </c>
      <c r="C7548">
        <v>3</v>
      </c>
      <c r="D7548">
        <v>3</v>
      </c>
      <c r="E7548" s="3">
        <v>10.440306508910499</v>
      </c>
      <c r="F7548" s="4">
        <f t="shared" si="235"/>
        <v>9.2195444572928871</v>
      </c>
      <c r="G7548" s="4">
        <f t="shared" si="234"/>
        <v>1.2207620516176121</v>
      </c>
    </row>
    <row r="7549" spans="1:7" x14ac:dyDescent="0.25">
      <c r="A7549" t="s">
        <v>5368</v>
      </c>
      <c r="B7549">
        <v>85</v>
      </c>
      <c r="C7549">
        <v>11</v>
      </c>
      <c r="D7549">
        <v>11</v>
      </c>
      <c r="E7549" s="3">
        <v>11.704699910719601</v>
      </c>
      <c r="F7549" s="4">
        <f t="shared" si="235"/>
        <v>9.2195444572928871</v>
      </c>
      <c r="G7549" s="4">
        <f t="shared" si="234"/>
        <v>2.4851554534267137</v>
      </c>
    </row>
    <row r="7550" spans="1:7" x14ac:dyDescent="0.25">
      <c r="A7550" t="s">
        <v>5369</v>
      </c>
      <c r="B7550">
        <v>85</v>
      </c>
      <c r="C7550">
        <v>9</v>
      </c>
      <c r="D7550">
        <v>9</v>
      </c>
      <c r="E7550" s="3">
        <v>18.357559750685802</v>
      </c>
      <c r="F7550" s="4">
        <f t="shared" si="235"/>
        <v>9.2195444572928871</v>
      </c>
      <c r="G7550" s="4">
        <f t="shared" si="234"/>
        <v>9.1380152933929146</v>
      </c>
    </row>
    <row r="7551" spans="1:7" x14ac:dyDescent="0.25">
      <c r="A7551" t="s">
        <v>5370</v>
      </c>
      <c r="B7551">
        <v>85</v>
      </c>
      <c r="C7551">
        <v>-9</v>
      </c>
      <c r="D7551">
        <v>-9</v>
      </c>
      <c r="E7551" s="3">
        <v>9.21954445729288</v>
      </c>
      <c r="F7551" s="4">
        <f t="shared" si="235"/>
        <v>9.2195444572928871</v>
      </c>
      <c r="G7551" s="4">
        <f t="shared" si="234"/>
        <v>7.1054273576010019E-15</v>
      </c>
    </row>
    <row r="7552" spans="1:7" x14ac:dyDescent="0.25">
      <c r="A7552" t="s">
        <v>5371</v>
      </c>
      <c r="B7552">
        <v>85</v>
      </c>
      <c r="C7552">
        <v>4</v>
      </c>
      <c r="D7552">
        <v>4</v>
      </c>
      <c r="E7552" s="3">
        <v>4.1231056256176597</v>
      </c>
      <c r="F7552" s="4">
        <f t="shared" si="235"/>
        <v>9.2195444572928871</v>
      </c>
      <c r="G7552" s="4">
        <f t="shared" si="234"/>
        <v>5.0964388316752274</v>
      </c>
    </row>
    <row r="7553" spans="1:7" x14ac:dyDescent="0.25">
      <c r="A7553" t="s">
        <v>5372</v>
      </c>
      <c r="B7553">
        <v>85</v>
      </c>
      <c r="C7553">
        <v>1</v>
      </c>
      <c r="D7553">
        <v>1</v>
      </c>
      <c r="E7553" s="3">
        <v>2.2360679774997898</v>
      </c>
      <c r="F7553" s="4">
        <f t="shared" si="235"/>
        <v>9.2195444572928871</v>
      </c>
      <c r="G7553" s="4">
        <f t="shared" si="234"/>
        <v>6.9834764797930973</v>
      </c>
    </row>
    <row r="7554" spans="1:7" x14ac:dyDescent="0.25">
      <c r="A7554" t="s">
        <v>5339</v>
      </c>
      <c r="B7554">
        <v>85</v>
      </c>
      <c r="C7554">
        <v>1</v>
      </c>
      <c r="D7554">
        <v>1</v>
      </c>
      <c r="E7554" s="3">
        <v>6.0827625302982096</v>
      </c>
      <c r="F7554" s="4">
        <f t="shared" si="235"/>
        <v>9.2195444572928871</v>
      </c>
      <c r="G7554" s="4">
        <f t="shared" si="234"/>
        <v>3.1367819269946775</v>
      </c>
    </row>
    <row r="7555" spans="1:7" x14ac:dyDescent="0.25">
      <c r="A7555" t="s">
        <v>5373</v>
      </c>
      <c r="B7555">
        <v>85</v>
      </c>
      <c r="C7555">
        <v>2</v>
      </c>
      <c r="D7555">
        <v>2</v>
      </c>
      <c r="E7555" s="3">
        <v>2.2360679774997898</v>
      </c>
      <c r="F7555" s="4">
        <f t="shared" si="235"/>
        <v>9.2195444572928871</v>
      </c>
      <c r="G7555" s="4">
        <f t="shared" ref="G7555:G7618" si="236">ABS(E7555-F7555)</f>
        <v>6.9834764797930973</v>
      </c>
    </row>
    <row r="7556" spans="1:7" x14ac:dyDescent="0.25">
      <c r="A7556" t="s">
        <v>5374</v>
      </c>
      <c r="B7556">
        <v>85</v>
      </c>
      <c r="C7556">
        <v>6</v>
      </c>
      <c r="D7556">
        <v>6</v>
      </c>
      <c r="E7556" s="3">
        <v>6.7082039324993596</v>
      </c>
      <c r="F7556" s="4">
        <f t="shared" si="235"/>
        <v>9.2195444572928871</v>
      </c>
      <c r="G7556" s="4">
        <f t="shared" si="236"/>
        <v>2.5113405247935274</v>
      </c>
    </row>
    <row r="7557" spans="1:7" x14ac:dyDescent="0.25">
      <c r="A7557" t="s">
        <v>5375</v>
      </c>
      <c r="B7557">
        <v>85</v>
      </c>
      <c r="C7557">
        <v>2</v>
      </c>
      <c r="D7557">
        <v>2</v>
      </c>
      <c r="E7557" s="3">
        <v>2.2360679774997898</v>
      </c>
      <c r="F7557" s="4">
        <f t="shared" ref="F7557:F7620" si="237">SQRT(B7557)</f>
        <v>9.2195444572928871</v>
      </c>
      <c r="G7557" s="4">
        <f t="shared" si="236"/>
        <v>6.9834764797930973</v>
      </c>
    </row>
    <row r="7558" spans="1:7" x14ac:dyDescent="0.25">
      <c r="A7558" t="s">
        <v>5376</v>
      </c>
      <c r="B7558">
        <v>85</v>
      </c>
      <c r="C7558">
        <v>-1</v>
      </c>
      <c r="D7558">
        <v>-1</v>
      </c>
      <c r="E7558" s="3">
        <v>2.2360679774997898</v>
      </c>
      <c r="F7558" s="4">
        <f t="shared" si="237"/>
        <v>9.2195444572928871</v>
      </c>
      <c r="G7558" s="4">
        <f t="shared" si="236"/>
        <v>6.9834764797930973</v>
      </c>
    </row>
    <row r="7559" spans="1:7" x14ac:dyDescent="0.25">
      <c r="A7559" t="s">
        <v>5377</v>
      </c>
      <c r="B7559">
        <v>85</v>
      </c>
      <c r="C7559">
        <v>0</v>
      </c>
      <c r="D7559">
        <v>0</v>
      </c>
      <c r="E7559" s="3">
        <v>5</v>
      </c>
      <c r="F7559" s="4">
        <f t="shared" si="237"/>
        <v>9.2195444572928871</v>
      </c>
      <c r="G7559" s="4">
        <f t="shared" si="236"/>
        <v>4.2195444572928871</v>
      </c>
    </row>
    <row r="7560" spans="1:7" x14ac:dyDescent="0.25">
      <c r="A7560" t="s">
        <v>5358</v>
      </c>
      <c r="B7560">
        <v>85</v>
      </c>
      <c r="C7560">
        <v>3</v>
      </c>
      <c r="D7560">
        <v>3</v>
      </c>
      <c r="E7560" s="3">
        <v>3.6055512754639798</v>
      </c>
      <c r="F7560" s="4">
        <f t="shared" si="237"/>
        <v>9.2195444572928871</v>
      </c>
      <c r="G7560" s="4">
        <f t="shared" si="236"/>
        <v>5.6139931818289073</v>
      </c>
    </row>
    <row r="7561" spans="1:7" x14ac:dyDescent="0.25">
      <c r="A7561" t="s">
        <v>5345</v>
      </c>
      <c r="B7561">
        <v>85</v>
      </c>
      <c r="C7561">
        <v>-6</v>
      </c>
      <c r="D7561">
        <v>-6</v>
      </c>
      <c r="E7561" s="3">
        <v>7.8102496759066504</v>
      </c>
      <c r="F7561" s="4">
        <f t="shared" si="237"/>
        <v>9.2195444572928871</v>
      </c>
      <c r="G7561" s="4">
        <f t="shared" si="236"/>
        <v>1.4092947813862367</v>
      </c>
    </row>
    <row r="7562" spans="1:7" x14ac:dyDescent="0.25">
      <c r="A7562" t="s">
        <v>5378</v>
      </c>
      <c r="B7562">
        <v>85</v>
      </c>
      <c r="C7562">
        <v>10</v>
      </c>
      <c r="D7562">
        <v>10</v>
      </c>
      <c r="E7562" s="3">
        <v>10.049875621120799</v>
      </c>
      <c r="F7562" s="4">
        <f t="shared" si="237"/>
        <v>9.2195444572928871</v>
      </c>
      <c r="G7562" s="4">
        <f t="shared" si="236"/>
        <v>0.83033116382791228</v>
      </c>
    </row>
    <row r="7563" spans="1:7" x14ac:dyDescent="0.25">
      <c r="A7563" t="s">
        <v>5379</v>
      </c>
      <c r="B7563">
        <v>85</v>
      </c>
      <c r="C7563">
        <v>-1</v>
      </c>
      <c r="D7563">
        <v>-1</v>
      </c>
      <c r="E7563" s="3">
        <v>14.0356688476181</v>
      </c>
      <c r="F7563" s="4">
        <f t="shared" si="237"/>
        <v>9.2195444572928871</v>
      </c>
      <c r="G7563" s="4">
        <f t="shared" si="236"/>
        <v>4.8161243903252124</v>
      </c>
    </row>
    <row r="7564" spans="1:7" x14ac:dyDescent="0.25">
      <c r="A7564" t="s">
        <v>5380</v>
      </c>
      <c r="B7564">
        <v>85</v>
      </c>
      <c r="C7564">
        <v>9</v>
      </c>
      <c r="D7564">
        <v>9</v>
      </c>
      <c r="E7564" s="3">
        <v>9.8488578017961004</v>
      </c>
      <c r="F7564" s="4">
        <f t="shared" si="237"/>
        <v>9.2195444572928871</v>
      </c>
      <c r="G7564" s="4">
        <f t="shared" si="236"/>
        <v>0.6293133445032133</v>
      </c>
    </row>
    <row r="7565" spans="1:7" x14ac:dyDescent="0.25">
      <c r="A7565" t="s">
        <v>5331</v>
      </c>
      <c r="B7565">
        <v>85</v>
      </c>
      <c r="C7565">
        <v>-13</v>
      </c>
      <c r="D7565">
        <v>-13</v>
      </c>
      <c r="E7565" s="3">
        <v>13.6014705087354</v>
      </c>
      <c r="F7565" s="4">
        <f t="shared" si="237"/>
        <v>9.2195444572928871</v>
      </c>
      <c r="G7565" s="4">
        <f t="shared" si="236"/>
        <v>4.3819260514425125</v>
      </c>
    </row>
    <row r="7566" spans="1:7" x14ac:dyDescent="0.25">
      <c r="A7566" t="s">
        <v>5332</v>
      </c>
      <c r="B7566">
        <v>85</v>
      </c>
      <c r="C7566">
        <v>3</v>
      </c>
      <c r="D7566">
        <v>3</v>
      </c>
      <c r="E7566" s="3">
        <v>5</v>
      </c>
      <c r="F7566" s="4">
        <f t="shared" si="237"/>
        <v>9.2195444572928871</v>
      </c>
      <c r="G7566" s="4">
        <f t="shared" si="236"/>
        <v>4.2195444572928871</v>
      </c>
    </row>
    <row r="7567" spans="1:7" x14ac:dyDescent="0.25">
      <c r="A7567" t="s">
        <v>5378</v>
      </c>
      <c r="B7567">
        <v>85</v>
      </c>
      <c r="C7567">
        <v>10</v>
      </c>
      <c r="D7567">
        <v>10</v>
      </c>
      <c r="E7567" s="3">
        <v>10.049875621120799</v>
      </c>
      <c r="F7567" s="4">
        <f t="shared" si="237"/>
        <v>9.2195444572928871</v>
      </c>
      <c r="G7567" s="4">
        <f t="shared" si="236"/>
        <v>0.83033116382791228</v>
      </c>
    </row>
    <row r="7568" spans="1:7" x14ac:dyDescent="0.25">
      <c r="A7568" t="s">
        <v>5381</v>
      </c>
      <c r="B7568">
        <v>85</v>
      </c>
      <c r="C7568">
        <v>-1</v>
      </c>
      <c r="D7568">
        <v>-1</v>
      </c>
      <c r="E7568" s="3">
        <v>2.2360679774997898</v>
      </c>
      <c r="F7568" s="4">
        <f t="shared" si="237"/>
        <v>9.2195444572928871</v>
      </c>
      <c r="G7568" s="4">
        <f t="shared" si="236"/>
        <v>6.9834764797930973</v>
      </c>
    </row>
    <row r="7569" spans="1:7" x14ac:dyDescent="0.25">
      <c r="A7569" t="s">
        <v>5382</v>
      </c>
      <c r="B7569">
        <v>85</v>
      </c>
      <c r="C7569">
        <v>-7</v>
      </c>
      <c r="D7569">
        <v>-7</v>
      </c>
      <c r="E7569" s="3">
        <v>8.0622577482985491</v>
      </c>
      <c r="F7569" s="4">
        <f t="shared" si="237"/>
        <v>9.2195444572928871</v>
      </c>
      <c r="G7569" s="4">
        <f t="shared" si="236"/>
        <v>1.1572867089943379</v>
      </c>
    </row>
    <row r="7570" spans="1:7" x14ac:dyDescent="0.25">
      <c r="A7570" t="s">
        <v>5383</v>
      </c>
      <c r="B7570">
        <v>85</v>
      </c>
      <c r="C7570">
        <v>-4</v>
      </c>
      <c r="D7570">
        <v>-4</v>
      </c>
      <c r="E7570" s="3">
        <v>6.4031242374328396</v>
      </c>
      <c r="F7570" s="4">
        <f t="shared" si="237"/>
        <v>9.2195444572928871</v>
      </c>
      <c r="G7570" s="4">
        <f t="shared" si="236"/>
        <v>2.8164202198600474</v>
      </c>
    </row>
    <row r="7571" spans="1:7" x14ac:dyDescent="0.25">
      <c r="A7571" t="s">
        <v>5384</v>
      </c>
      <c r="B7571">
        <v>85</v>
      </c>
      <c r="C7571">
        <v>-4</v>
      </c>
      <c r="D7571">
        <v>-4</v>
      </c>
      <c r="E7571" s="3">
        <v>4.1231056256176597</v>
      </c>
      <c r="F7571" s="4">
        <f t="shared" si="237"/>
        <v>9.2195444572928871</v>
      </c>
      <c r="G7571" s="4">
        <f t="shared" si="236"/>
        <v>5.0964388316752274</v>
      </c>
    </row>
    <row r="7572" spans="1:7" x14ac:dyDescent="0.25">
      <c r="A7572" t="s">
        <v>5385</v>
      </c>
      <c r="B7572">
        <v>85</v>
      </c>
      <c r="C7572">
        <v>-10</v>
      </c>
      <c r="D7572">
        <v>-10</v>
      </c>
      <c r="E7572" s="3">
        <v>10.440306508910499</v>
      </c>
      <c r="F7572" s="4">
        <f t="shared" si="237"/>
        <v>9.2195444572928871</v>
      </c>
      <c r="G7572" s="4">
        <f t="shared" si="236"/>
        <v>1.2207620516176121</v>
      </c>
    </row>
    <row r="7573" spans="1:7" x14ac:dyDescent="0.25">
      <c r="A7573" t="s">
        <v>5386</v>
      </c>
      <c r="B7573">
        <v>85</v>
      </c>
      <c r="C7573">
        <v>-8</v>
      </c>
      <c r="D7573">
        <v>-8</v>
      </c>
      <c r="E7573" s="3">
        <v>12.0415945787922</v>
      </c>
      <c r="F7573" s="4">
        <f t="shared" si="237"/>
        <v>9.2195444572928871</v>
      </c>
      <c r="G7573" s="4">
        <f t="shared" si="236"/>
        <v>2.8220501214993128</v>
      </c>
    </row>
    <row r="7574" spans="1:7" x14ac:dyDescent="0.25">
      <c r="A7574" t="s">
        <v>5387</v>
      </c>
      <c r="B7574">
        <v>85</v>
      </c>
      <c r="C7574">
        <v>-1</v>
      </c>
      <c r="D7574">
        <v>-1</v>
      </c>
      <c r="E7574" s="3">
        <v>4.1231056256176597</v>
      </c>
      <c r="F7574" s="4">
        <f t="shared" si="237"/>
        <v>9.2195444572928871</v>
      </c>
      <c r="G7574" s="4">
        <f t="shared" si="236"/>
        <v>5.0964388316752274</v>
      </c>
    </row>
    <row r="7575" spans="1:7" x14ac:dyDescent="0.25">
      <c r="A7575" t="s">
        <v>5388</v>
      </c>
      <c r="B7575">
        <v>85</v>
      </c>
      <c r="C7575">
        <v>9</v>
      </c>
      <c r="D7575">
        <v>9</v>
      </c>
      <c r="E7575" s="3">
        <v>12.0415945787922</v>
      </c>
      <c r="F7575" s="4">
        <f t="shared" si="237"/>
        <v>9.2195444572928871</v>
      </c>
      <c r="G7575" s="4">
        <f t="shared" si="236"/>
        <v>2.8220501214993128</v>
      </c>
    </row>
    <row r="7576" spans="1:7" x14ac:dyDescent="0.25">
      <c r="A7576" t="s">
        <v>5389</v>
      </c>
      <c r="B7576">
        <v>85</v>
      </c>
      <c r="C7576">
        <v>-6</v>
      </c>
      <c r="D7576">
        <v>-6</v>
      </c>
      <c r="E7576" s="3">
        <v>7.8102496759066504</v>
      </c>
      <c r="F7576" s="4">
        <f t="shared" si="237"/>
        <v>9.2195444572928871</v>
      </c>
      <c r="G7576" s="4">
        <f t="shared" si="236"/>
        <v>1.4092947813862367</v>
      </c>
    </row>
    <row r="7577" spans="1:7" x14ac:dyDescent="0.25">
      <c r="A7577" t="s">
        <v>5390</v>
      </c>
      <c r="B7577">
        <v>85</v>
      </c>
      <c r="C7577">
        <v>-6</v>
      </c>
      <c r="D7577">
        <v>-6</v>
      </c>
      <c r="E7577" s="3">
        <v>6.0827625302982096</v>
      </c>
      <c r="F7577" s="4">
        <f t="shared" si="237"/>
        <v>9.2195444572928871</v>
      </c>
      <c r="G7577" s="4">
        <f t="shared" si="236"/>
        <v>3.1367819269946775</v>
      </c>
    </row>
    <row r="7578" spans="1:7" x14ac:dyDescent="0.25">
      <c r="A7578" t="s">
        <v>5391</v>
      </c>
      <c r="B7578">
        <v>85</v>
      </c>
      <c r="C7578">
        <v>1</v>
      </c>
      <c r="D7578">
        <v>1</v>
      </c>
      <c r="E7578" s="3">
        <v>6.0827625302982096</v>
      </c>
      <c r="F7578" s="4">
        <f t="shared" si="237"/>
        <v>9.2195444572928871</v>
      </c>
      <c r="G7578" s="4">
        <f t="shared" si="236"/>
        <v>3.1367819269946775</v>
      </c>
    </row>
    <row r="7579" spans="1:7" x14ac:dyDescent="0.25">
      <c r="A7579" t="s">
        <v>5392</v>
      </c>
      <c r="B7579">
        <v>85</v>
      </c>
      <c r="C7579">
        <v>-8</v>
      </c>
      <c r="D7579">
        <v>-8</v>
      </c>
      <c r="E7579" s="3">
        <v>9.4339811320565996</v>
      </c>
      <c r="F7579" s="4">
        <f t="shared" si="237"/>
        <v>9.2195444572928871</v>
      </c>
      <c r="G7579" s="4">
        <f t="shared" si="236"/>
        <v>0.21443667476371253</v>
      </c>
    </row>
    <row r="7580" spans="1:7" x14ac:dyDescent="0.25">
      <c r="A7580" t="s">
        <v>5393</v>
      </c>
      <c r="B7580">
        <v>85</v>
      </c>
      <c r="C7580">
        <v>-1</v>
      </c>
      <c r="D7580">
        <v>-1</v>
      </c>
      <c r="E7580" s="3">
        <v>4.1231056256176597</v>
      </c>
      <c r="F7580" s="4">
        <f t="shared" si="237"/>
        <v>9.2195444572928871</v>
      </c>
      <c r="G7580" s="4">
        <f t="shared" si="236"/>
        <v>5.0964388316752274</v>
      </c>
    </row>
    <row r="7581" spans="1:7" x14ac:dyDescent="0.25">
      <c r="A7581" t="s">
        <v>5394</v>
      </c>
      <c r="B7581">
        <v>85</v>
      </c>
      <c r="C7581">
        <v>-2</v>
      </c>
      <c r="D7581">
        <v>-2</v>
      </c>
      <c r="E7581" s="3">
        <v>3.6055512754639798</v>
      </c>
      <c r="F7581" s="4">
        <f t="shared" si="237"/>
        <v>9.2195444572928871</v>
      </c>
      <c r="G7581" s="4">
        <f t="shared" si="236"/>
        <v>5.6139931818289073</v>
      </c>
    </row>
    <row r="7582" spans="1:7" x14ac:dyDescent="0.25">
      <c r="A7582" t="s">
        <v>5395</v>
      </c>
      <c r="B7582">
        <v>85</v>
      </c>
      <c r="C7582">
        <v>1</v>
      </c>
      <c r="D7582">
        <v>1</v>
      </c>
      <c r="E7582" s="3">
        <v>10.049875621120799</v>
      </c>
      <c r="F7582" s="4">
        <f t="shared" si="237"/>
        <v>9.2195444572928871</v>
      </c>
      <c r="G7582" s="4">
        <f t="shared" si="236"/>
        <v>0.83033116382791228</v>
      </c>
    </row>
    <row r="7583" spans="1:7" x14ac:dyDescent="0.25">
      <c r="A7583" t="s">
        <v>5396</v>
      </c>
      <c r="B7583">
        <v>85</v>
      </c>
      <c r="C7583">
        <v>-3</v>
      </c>
      <c r="D7583">
        <v>-3</v>
      </c>
      <c r="E7583" s="3">
        <v>3.6055512754639798</v>
      </c>
      <c r="F7583" s="4">
        <f t="shared" si="237"/>
        <v>9.2195444572928871</v>
      </c>
      <c r="G7583" s="4">
        <f t="shared" si="236"/>
        <v>5.6139931818289073</v>
      </c>
    </row>
    <row r="7584" spans="1:7" x14ac:dyDescent="0.25">
      <c r="A7584" t="s">
        <v>5397</v>
      </c>
      <c r="B7584">
        <v>85</v>
      </c>
      <c r="C7584">
        <v>-1</v>
      </c>
      <c r="D7584">
        <v>-1</v>
      </c>
      <c r="E7584" s="3">
        <v>6.0827625302982096</v>
      </c>
      <c r="F7584" s="4">
        <f t="shared" si="237"/>
        <v>9.2195444572928871</v>
      </c>
      <c r="G7584" s="4">
        <f t="shared" si="236"/>
        <v>3.1367819269946775</v>
      </c>
    </row>
    <row r="7585" spans="1:7" x14ac:dyDescent="0.25">
      <c r="A7585" t="s">
        <v>5398</v>
      </c>
      <c r="B7585">
        <v>85</v>
      </c>
      <c r="C7585">
        <v>-2</v>
      </c>
      <c r="D7585">
        <v>-2</v>
      </c>
      <c r="E7585" s="3">
        <v>5.3851648071345002</v>
      </c>
      <c r="F7585" s="4">
        <f t="shared" si="237"/>
        <v>9.2195444572928871</v>
      </c>
      <c r="G7585" s="4">
        <f t="shared" si="236"/>
        <v>3.8343796501583869</v>
      </c>
    </row>
    <row r="7586" spans="1:7" x14ac:dyDescent="0.25">
      <c r="A7586" t="s">
        <v>5399</v>
      </c>
      <c r="B7586">
        <v>85</v>
      </c>
      <c r="C7586">
        <v>-4</v>
      </c>
      <c r="D7586">
        <v>-4</v>
      </c>
      <c r="E7586" s="3">
        <v>6.4031242374328396</v>
      </c>
      <c r="F7586" s="4">
        <f t="shared" si="237"/>
        <v>9.2195444572928871</v>
      </c>
      <c r="G7586" s="4">
        <f t="shared" si="236"/>
        <v>2.8164202198600474</v>
      </c>
    </row>
    <row r="7587" spans="1:7" x14ac:dyDescent="0.25">
      <c r="A7587" t="s">
        <v>5400</v>
      </c>
      <c r="B7587">
        <v>85</v>
      </c>
      <c r="C7587">
        <v>-7</v>
      </c>
      <c r="D7587">
        <v>-7</v>
      </c>
      <c r="E7587" s="3">
        <v>7.2801098892805101</v>
      </c>
      <c r="F7587" s="4">
        <f t="shared" si="237"/>
        <v>9.2195444572928871</v>
      </c>
      <c r="G7587" s="4">
        <f t="shared" si="236"/>
        <v>1.939434568012377</v>
      </c>
    </row>
    <row r="7588" spans="1:7" x14ac:dyDescent="0.25">
      <c r="A7588" t="s">
        <v>5401</v>
      </c>
      <c r="B7588">
        <v>85</v>
      </c>
      <c r="C7588">
        <v>17</v>
      </c>
      <c r="D7588">
        <v>17</v>
      </c>
      <c r="E7588" s="3">
        <v>17.117242768623601</v>
      </c>
      <c r="F7588" s="4">
        <f t="shared" si="237"/>
        <v>9.2195444572928871</v>
      </c>
      <c r="G7588" s="4">
        <f t="shared" si="236"/>
        <v>7.8976983113307142</v>
      </c>
    </row>
    <row r="7589" spans="1:7" x14ac:dyDescent="0.25">
      <c r="A7589" t="s">
        <v>5402</v>
      </c>
      <c r="B7589">
        <v>85</v>
      </c>
      <c r="C7589">
        <v>3</v>
      </c>
      <c r="D7589">
        <v>3</v>
      </c>
      <c r="E7589" s="3">
        <v>6.7082039324993596</v>
      </c>
      <c r="F7589" s="4">
        <f t="shared" si="237"/>
        <v>9.2195444572928871</v>
      </c>
      <c r="G7589" s="4">
        <f t="shared" si="236"/>
        <v>2.5113405247935274</v>
      </c>
    </row>
    <row r="7590" spans="1:7" x14ac:dyDescent="0.25">
      <c r="A7590" t="s">
        <v>5403</v>
      </c>
      <c r="B7590">
        <v>85</v>
      </c>
      <c r="C7590">
        <v>4</v>
      </c>
      <c r="D7590">
        <v>4</v>
      </c>
      <c r="E7590" s="3">
        <v>5</v>
      </c>
      <c r="F7590" s="4">
        <f t="shared" si="237"/>
        <v>9.2195444572928871</v>
      </c>
      <c r="G7590" s="4">
        <f t="shared" si="236"/>
        <v>4.2195444572928871</v>
      </c>
    </row>
    <row r="7591" spans="1:7" x14ac:dyDescent="0.25">
      <c r="A7591" t="s">
        <v>5404</v>
      </c>
      <c r="B7591">
        <v>85</v>
      </c>
      <c r="C7591">
        <v>3</v>
      </c>
      <c r="D7591">
        <v>3</v>
      </c>
      <c r="E7591" s="3">
        <v>3</v>
      </c>
      <c r="F7591" s="4">
        <f t="shared" si="237"/>
        <v>9.2195444572928871</v>
      </c>
      <c r="G7591" s="4">
        <f t="shared" si="236"/>
        <v>6.2195444572928871</v>
      </c>
    </row>
    <row r="7592" spans="1:7" x14ac:dyDescent="0.25">
      <c r="A7592" t="s">
        <v>5405</v>
      </c>
      <c r="B7592">
        <v>85</v>
      </c>
      <c r="C7592">
        <v>-9</v>
      </c>
      <c r="D7592">
        <v>-9</v>
      </c>
      <c r="E7592" s="3">
        <v>13.453624047073699</v>
      </c>
      <c r="F7592" s="4">
        <f t="shared" si="237"/>
        <v>9.2195444572928871</v>
      </c>
      <c r="G7592" s="4">
        <f t="shared" si="236"/>
        <v>4.2340795897808121</v>
      </c>
    </row>
    <row r="7593" spans="1:7" x14ac:dyDescent="0.25">
      <c r="A7593" t="s">
        <v>5406</v>
      </c>
      <c r="B7593">
        <v>85</v>
      </c>
      <c r="C7593">
        <v>-16</v>
      </c>
      <c r="D7593">
        <v>-16</v>
      </c>
      <c r="E7593" s="3">
        <v>18.357559750685802</v>
      </c>
      <c r="F7593" s="4">
        <f t="shared" si="237"/>
        <v>9.2195444572928871</v>
      </c>
      <c r="G7593" s="4">
        <f t="shared" si="236"/>
        <v>9.1380152933929146</v>
      </c>
    </row>
    <row r="7594" spans="1:7" x14ac:dyDescent="0.25">
      <c r="A7594" t="s">
        <v>5383</v>
      </c>
      <c r="B7594">
        <v>85</v>
      </c>
      <c r="C7594">
        <v>-4</v>
      </c>
      <c r="D7594">
        <v>-4</v>
      </c>
      <c r="E7594" s="3">
        <v>6.4031242374328396</v>
      </c>
      <c r="F7594" s="4">
        <f t="shared" si="237"/>
        <v>9.2195444572928871</v>
      </c>
      <c r="G7594" s="4">
        <f t="shared" si="236"/>
        <v>2.8164202198600474</v>
      </c>
    </row>
    <row r="7595" spans="1:7" x14ac:dyDescent="0.25">
      <c r="A7595" t="s">
        <v>5371</v>
      </c>
      <c r="B7595">
        <v>85</v>
      </c>
      <c r="C7595">
        <v>4</v>
      </c>
      <c r="D7595">
        <v>4</v>
      </c>
      <c r="E7595" s="3">
        <v>4.1231056256176597</v>
      </c>
      <c r="F7595" s="4">
        <f t="shared" si="237"/>
        <v>9.2195444572928871</v>
      </c>
      <c r="G7595" s="4">
        <f t="shared" si="236"/>
        <v>5.0964388316752274</v>
      </c>
    </row>
    <row r="7596" spans="1:7" x14ac:dyDescent="0.25">
      <c r="A7596" t="s">
        <v>5407</v>
      </c>
      <c r="B7596">
        <v>85</v>
      </c>
      <c r="C7596">
        <v>6</v>
      </c>
      <c r="D7596">
        <v>6</v>
      </c>
      <c r="E7596" s="3">
        <v>6.0827625302982096</v>
      </c>
      <c r="F7596" s="4">
        <f t="shared" si="237"/>
        <v>9.2195444572928871</v>
      </c>
      <c r="G7596" s="4">
        <f t="shared" si="236"/>
        <v>3.1367819269946775</v>
      </c>
    </row>
    <row r="7597" spans="1:7" x14ac:dyDescent="0.25">
      <c r="A7597" t="s">
        <v>5408</v>
      </c>
      <c r="B7597">
        <v>85</v>
      </c>
      <c r="C7597">
        <v>-6</v>
      </c>
      <c r="D7597">
        <v>-6</v>
      </c>
      <c r="E7597" s="3">
        <v>6.7082039324993596</v>
      </c>
      <c r="F7597" s="4">
        <f t="shared" si="237"/>
        <v>9.2195444572928871</v>
      </c>
      <c r="G7597" s="4">
        <f t="shared" si="236"/>
        <v>2.5113405247935274</v>
      </c>
    </row>
    <row r="7598" spans="1:7" x14ac:dyDescent="0.25">
      <c r="A7598" t="s">
        <v>5409</v>
      </c>
      <c r="B7598">
        <v>85</v>
      </c>
      <c r="C7598">
        <v>-9</v>
      </c>
      <c r="D7598">
        <v>-9</v>
      </c>
      <c r="E7598" s="3">
        <v>9.21954445729288</v>
      </c>
      <c r="F7598" s="4">
        <f t="shared" si="237"/>
        <v>9.2195444572928871</v>
      </c>
      <c r="G7598" s="4">
        <f t="shared" si="236"/>
        <v>7.1054273576010019E-15</v>
      </c>
    </row>
    <row r="7599" spans="1:7" x14ac:dyDescent="0.25">
      <c r="A7599" t="s">
        <v>5357</v>
      </c>
      <c r="B7599">
        <v>85</v>
      </c>
      <c r="C7599">
        <v>-7</v>
      </c>
      <c r="D7599">
        <v>-7</v>
      </c>
      <c r="E7599" s="3">
        <v>7</v>
      </c>
      <c r="F7599" s="4">
        <f t="shared" si="237"/>
        <v>9.2195444572928871</v>
      </c>
      <c r="G7599" s="4">
        <f t="shared" si="236"/>
        <v>2.2195444572928871</v>
      </c>
    </row>
    <row r="7600" spans="1:7" x14ac:dyDescent="0.25">
      <c r="A7600" t="s">
        <v>5410</v>
      </c>
      <c r="B7600">
        <v>85</v>
      </c>
      <c r="C7600">
        <v>6</v>
      </c>
      <c r="D7600">
        <v>6</v>
      </c>
      <c r="E7600" s="3">
        <v>6.0827625302982096</v>
      </c>
      <c r="F7600" s="4">
        <f t="shared" si="237"/>
        <v>9.2195444572928871</v>
      </c>
      <c r="G7600" s="4">
        <f t="shared" si="236"/>
        <v>3.1367819269946775</v>
      </c>
    </row>
    <row r="7601" spans="1:7" x14ac:dyDescent="0.25">
      <c r="A7601" t="s">
        <v>5408</v>
      </c>
      <c r="B7601">
        <v>85</v>
      </c>
      <c r="C7601">
        <v>-6</v>
      </c>
      <c r="D7601">
        <v>-6</v>
      </c>
      <c r="E7601" s="3">
        <v>6.7082039324993596</v>
      </c>
      <c r="F7601" s="4">
        <f t="shared" si="237"/>
        <v>9.2195444572928871</v>
      </c>
      <c r="G7601" s="4">
        <f t="shared" si="236"/>
        <v>2.5113405247935274</v>
      </c>
    </row>
    <row r="7602" spans="1:7" x14ac:dyDescent="0.25">
      <c r="A7602" t="s">
        <v>5411</v>
      </c>
      <c r="B7602">
        <v>86</v>
      </c>
      <c r="C7602">
        <v>10</v>
      </c>
      <c r="D7602">
        <v>10</v>
      </c>
      <c r="E7602" s="3">
        <v>10.1980390271855</v>
      </c>
      <c r="F7602" s="4">
        <f t="shared" si="237"/>
        <v>9.2736184954957039</v>
      </c>
      <c r="G7602" s="4">
        <f t="shared" si="236"/>
        <v>0.92442053168979577</v>
      </c>
    </row>
    <row r="7603" spans="1:7" x14ac:dyDescent="0.25">
      <c r="A7603" t="s">
        <v>5412</v>
      </c>
      <c r="B7603">
        <v>86</v>
      </c>
      <c r="C7603">
        <v>5</v>
      </c>
      <c r="D7603">
        <v>5</v>
      </c>
      <c r="E7603" s="3">
        <v>5.8309518948452999</v>
      </c>
      <c r="F7603" s="4">
        <f t="shared" si="237"/>
        <v>9.2736184954957039</v>
      </c>
      <c r="G7603" s="4">
        <f t="shared" si="236"/>
        <v>3.4426666006504041</v>
      </c>
    </row>
    <row r="7604" spans="1:7" x14ac:dyDescent="0.25">
      <c r="A7604" t="s">
        <v>5413</v>
      </c>
      <c r="B7604">
        <v>86</v>
      </c>
      <c r="C7604">
        <v>1</v>
      </c>
      <c r="D7604">
        <v>1</v>
      </c>
      <c r="E7604" s="3">
        <v>1.41421356237309</v>
      </c>
      <c r="F7604" s="4">
        <f t="shared" si="237"/>
        <v>9.2736184954957039</v>
      </c>
      <c r="G7604" s="4">
        <f t="shared" si="236"/>
        <v>7.8594049331226135</v>
      </c>
    </row>
    <row r="7605" spans="1:7" x14ac:dyDescent="0.25">
      <c r="A7605" t="s">
        <v>5414</v>
      </c>
      <c r="B7605">
        <v>86</v>
      </c>
      <c r="C7605">
        <v>0</v>
      </c>
      <c r="D7605">
        <v>0</v>
      </c>
      <c r="E7605" s="3">
        <v>2</v>
      </c>
      <c r="F7605" s="4">
        <f t="shared" si="237"/>
        <v>9.2736184954957039</v>
      </c>
      <c r="G7605" s="4">
        <f t="shared" si="236"/>
        <v>7.2736184954957039</v>
      </c>
    </row>
    <row r="7606" spans="1:7" x14ac:dyDescent="0.25">
      <c r="A7606" t="s">
        <v>5415</v>
      </c>
      <c r="B7606">
        <v>86</v>
      </c>
      <c r="C7606">
        <v>-7</v>
      </c>
      <c r="D7606">
        <v>-7</v>
      </c>
      <c r="E7606" s="3">
        <v>9.89949493661166</v>
      </c>
      <c r="F7606" s="4">
        <f t="shared" si="237"/>
        <v>9.2736184954957039</v>
      </c>
      <c r="G7606" s="4">
        <f t="shared" si="236"/>
        <v>0.62587644111595608</v>
      </c>
    </row>
    <row r="7607" spans="1:7" x14ac:dyDescent="0.25">
      <c r="A7607" t="s">
        <v>5416</v>
      </c>
      <c r="B7607">
        <v>86</v>
      </c>
      <c r="C7607">
        <v>5</v>
      </c>
      <c r="D7607">
        <v>5</v>
      </c>
      <c r="E7607" s="3">
        <v>7.0710678118654702</v>
      </c>
      <c r="F7607" s="4">
        <f t="shared" si="237"/>
        <v>9.2736184954957039</v>
      </c>
      <c r="G7607" s="4">
        <f t="shared" si="236"/>
        <v>2.2025506836302338</v>
      </c>
    </row>
    <row r="7608" spans="1:7" x14ac:dyDescent="0.25">
      <c r="A7608" t="s">
        <v>5417</v>
      </c>
      <c r="B7608">
        <v>86</v>
      </c>
      <c r="C7608">
        <v>1</v>
      </c>
      <c r="D7608">
        <v>1</v>
      </c>
      <c r="E7608" s="3">
        <v>9.0553851381374102</v>
      </c>
      <c r="F7608" s="4">
        <f t="shared" si="237"/>
        <v>9.2736184954957039</v>
      </c>
      <c r="G7608" s="4">
        <f t="shared" si="236"/>
        <v>0.21823335735829374</v>
      </c>
    </row>
    <row r="7609" spans="1:7" x14ac:dyDescent="0.25">
      <c r="A7609" t="s">
        <v>5418</v>
      </c>
      <c r="B7609">
        <v>86</v>
      </c>
      <c r="C7609">
        <v>-1</v>
      </c>
      <c r="D7609">
        <v>-1</v>
      </c>
      <c r="E7609" s="3">
        <v>5.0990195135927801</v>
      </c>
      <c r="F7609" s="4">
        <f t="shared" si="237"/>
        <v>9.2736184954957039</v>
      </c>
      <c r="G7609" s="4">
        <f t="shared" si="236"/>
        <v>4.1745989819029239</v>
      </c>
    </row>
    <row r="7610" spans="1:7" x14ac:dyDescent="0.25">
      <c r="A7610" t="s">
        <v>5419</v>
      </c>
      <c r="B7610">
        <v>86</v>
      </c>
      <c r="C7610">
        <v>-1</v>
      </c>
      <c r="D7610">
        <v>-1</v>
      </c>
      <c r="E7610" s="3">
        <v>1.41421356237309</v>
      </c>
      <c r="F7610" s="4">
        <f t="shared" si="237"/>
        <v>9.2736184954957039</v>
      </c>
      <c r="G7610" s="4">
        <f t="shared" si="236"/>
        <v>7.8594049331226135</v>
      </c>
    </row>
    <row r="7611" spans="1:7" x14ac:dyDescent="0.25">
      <c r="A7611" t="s">
        <v>5420</v>
      </c>
      <c r="B7611">
        <v>86</v>
      </c>
      <c r="C7611">
        <v>2</v>
      </c>
      <c r="D7611">
        <v>2</v>
      </c>
      <c r="E7611" s="3">
        <v>4.4721359549995796</v>
      </c>
      <c r="F7611" s="4">
        <f t="shared" si="237"/>
        <v>9.2736184954957039</v>
      </c>
      <c r="G7611" s="4">
        <f t="shared" si="236"/>
        <v>4.8014825404961243</v>
      </c>
    </row>
    <row r="7612" spans="1:7" x14ac:dyDescent="0.25">
      <c r="A7612" t="s">
        <v>5421</v>
      </c>
      <c r="B7612">
        <v>86</v>
      </c>
      <c r="C7612">
        <v>4</v>
      </c>
      <c r="D7612">
        <v>4</v>
      </c>
      <c r="E7612" s="3">
        <v>5.6568542494923797</v>
      </c>
      <c r="F7612" s="4">
        <f t="shared" si="237"/>
        <v>9.2736184954957039</v>
      </c>
      <c r="G7612" s="4">
        <f t="shared" si="236"/>
        <v>3.6167642460033242</v>
      </c>
    </row>
    <row r="7613" spans="1:7" x14ac:dyDescent="0.25">
      <c r="A7613" t="s">
        <v>5422</v>
      </c>
      <c r="B7613">
        <v>86</v>
      </c>
      <c r="C7613">
        <v>-5</v>
      </c>
      <c r="D7613">
        <v>-5</v>
      </c>
      <c r="E7613" s="3">
        <v>8.6023252670426196</v>
      </c>
      <c r="F7613" s="4">
        <f t="shared" si="237"/>
        <v>9.2736184954957039</v>
      </c>
      <c r="G7613" s="4">
        <f t="shared" si="236"/>
        <v>0.67129322845308437</v>
      </c>
    </row>
    <row r="7614" spans="1:7" x14ac:dyDescent="0.25">
      <c r="A7614" t="s">
        <v>5423</v>
      </c>
      <c r="B7614">
        <v>86</v>
      </c>
      <c r="C7614">
        <v>9</v>
      </c>
      <c r="D7614">
        <v>9</v>
      </c>
      <c r="E7614" s="3">
        <v>9.0553851381374102</v>
      </c>
      <c r="F7614" s="4">
        <f t="shared" si="237"/>
        <v>9.2736184954957039</v>
      </c>
      <c r="G7614" s="4">
        <f t="shared" si="236"/>
        <v>0.21823335735829374</v>
      </c>
    </row>
    <row r="7615" spans="1:7" x14ac:dyDescent="0.25">
      <c r="A7615" t="s">
        <v>5424</v>
      </c>
      <c r="B7615">
        <v>86</v>
      </c>
      <c r="C7615">
        <v>12</v>
      </c>
      <c r="D7615">
        <v>12</v>
      </c>
      <c r="E7615" s="3">
        <v>12</v>
      </c>
      <c r="F7615" s="4">
        <f t="shared" si="237"/>
        <v>9.2736184954957039</v>
      </c>
      <c r="G7615" s="4">
        <f t="shared" si="236"/>
        <v>2.7263815045042961</v>
      </c>
    </row>
    <row r="7616" spans="1:7" x14ac:dyDescent="0.25">
      <c r="A7616" t="s">
        <v>5425</v>
      </c>
      <c r="B7616">
        <v>86</v>
      </c>
      <c r="C7616">
        <v>8</v>
      </c>
      <c r="D7616">
        <v>8</v>
      </c>
      <c r="E7616" s="3">
        <v>8.9442719099991592</v>
      </c>
      <c r="F7616" s="4">
        <f t="shared" si="237"/>
        <v>9.2736184954957039</v>
      </c>
      <c r="G7616" s="4">
        <f t="shared" si="236"/>
        <v>0.32934658549654472</v>
      </c>
    </row>
    <row r="7617" spans="1:7" x14ac:dyDescent="0.25">
      <c r="A7617" t="s">
        <v>5426</v>
      </c>
      <c r="B7617">
        <v>86</v>
      </c>
      <c r="C7617">
        <v>6</v>
      </c>
      <c r="D7617">
        <v>6</v>
      </c>
      <c r="E7617" s="3">
        <v>6</v>
      </c>
      <c r="F7617" s="4">
        <f t="shared" si="237"/>
        <v>9.2736184954957039</v>
      </c>
      <c r="G7617" s="4">
        <f t="shared" si="236"/>
        <v>3.2736184954957039</v>
      </c>
    </row>
    <row r="7618" spans="1:7" x14ac:dyDescent="0.25">
      <c r="A7618" t="s">
        <v>5427</v>
      </c>
      <c r="B7618">
        <v>86</v>
      </c>
      <c r="C7618">
        <v>3</v>
      </c>
      <c r="D7618">
        <v>3</v>
      </c>
      <c r="E7618" s="3">
        <v>7.6157731058638998</v>
      </c>
      <c r="F7618" s="4">
        <f t="shared" si="237"/>
        <v>9.2736184954957039</v>
      </c>
      <c r="G7618" s="4">
        <f t="shared" si="236"/>
        <v>1.6578453896318042</v>
      </c>
    </row>
    <row r="7619" spans="1:7" x14ac:dyDescent="0.25">
      <c r="A7619" t="s">
        <v>5428</v>
      </c>
      <c r="B7619">
        <v>86</v>
      </c>
      <c r="C7619">
        <v>-7</v>
      </c>
      <c r="D7619">
        <v>-7</v>
      </c>
      <c r="E7619" s="3">
        <v>13.038404810405201</v>
      </c>
      <c r="F7619" s="4">
        <f t="shared" si="237"/>
        <v>9.2736184954957039</v>
      </c>
      <c r="G7619" s="4">
        <f t="shared" ref="G7619:G7682" si="238">ABS(E7619-F7619)</f>
        <v>3.7647863149094967</v>
      </c>
    </row>
    <row r="7620" spans="1:7" x14ac:dyDescent="0.25">
      <c r="A7620" t="s">
        <v>5429</v>
      </c>
      <c r="B7620">
        <v>86</v>
      </c>
      <c r="C7620">
        <v>-7</v>
      </c>
      <c r="D7620">
        <v>-7</v>
      </c>
      <c r="E7620" s="3">
        <v>8.6023252670426196</v>
      </c>
      <c r="F7620" s="4">
        <f t="shared" si="237"/>
        <v>9.2736184954957039</v>
      </c>
      <c r="G7620" s="4">
        <f t="shared" si="238"/>
        <v>0.67129322845308437</v>
      </c>
    </row>
    <row r="7621" spans="1:7" x14ac:dyDescent="0.25">
      <c r="A7621" t="s">
        <v>5430</v>
      </c>
      <c r="B7621">
        <v>86</v>
      </c>
      <c r="C7621">
        <v>-5</v>
      </c>
      <c r="D7621">
        <v>-5</v>
      </c>
      <c r="E7621" s="3">
        <v>7.0710678118654702</v>
      </c>
      <c r="F7621" s="4">
        <f t="shared" ref="F7621:F7684" si="239">SQRT(B7621)</f>
        <v>9.2736184954957039</v>
      </c>
      <c r="G7621" s="4">
        <f t="shared" si="238"/>
        <v>2.2025506836302338</v>
      </c>
    </row>
    <row r="7622" spans="1:7" x14ac:dyDescent="0.25">
      <c r="A7622" t="s">
        <v>5414</v>
      </c>
      <c r="B7622">
        <v>86</v>
      </c>
      <c r="C7622">
        <v>0</v>
      </c>
      <c r="D7622">
        <v>0</v>
      </c>
      <c r="E7622" s="3">
        <v>2</v>
      </c>
      <c r="F7622" s="4">
        <f t="shared" si="239"/>
        <v>9.2736184954957039</v>
      </c>
      <c r="G7622" s="4">
        <f t="shared" si="238"/>
        <v>7.2736184954957039</v>
      </c>
    </row>
    <row r="7623" spans="1:7" x14ac:dyDescent="0.25">
      <c r="A7623" t="s">
        <v>5418</v>
      </c>
      <c r="B7623">
        <v>86</v>
      </c>
      <c r="C7623">
        <v>-1</v>
      </c>
      <c r="D7623">
        <v>-1</v>
      </c>
      <c r="E7623" s="3">
        <v>5.0990195135927801</v>
      </c>
      <c r="F7623" s="4">
        <f t="shared" si="239"/>
        <v>9.2736184954957039</v>
      </c>
      <c r="G7623" s="4">
        <f t="shared" si="238"/>
        <v>4.1745989819029239</v>
      </c>
    </row>
    <row r="7624" spans="1:7" x14ac:dyDescent="0.25">
      <c r="A7624" t="s">
        <v>5431</v>
      </c>
      <c r="B7624">
        <v>86</v>
      </c>
      <c r="C7624">
        <v>-1</v>
      </c>
      <c r="D7624">
        <v>-1</v>
      </c>
      <c r="E7624" s="3">
        <v>1.41421356237309</v>
      </c>
      <c r="F7624" s="4">
        <f t="shared" si="239"/>
        <v>9.2736184954957039</v>
      </c>
      <c r="G7624" s="4">
        <f t="shared" si="238"/>
        <v>7.8594049331226135</v>
      </c>
    </row>
    <row r="7625" spans="1:7" x14ac:dyDescent="0.25">
      <c r="A7625" t="s">
        <v>5432</v>
      </c>
      <c r="B7625">
        <v>86</v>
      </c>
      <c r="C7625">
        <v>-4</v>
      </c>
      <c r="D7625">
        <v>-4</v>
      </c>
      <c r="E7625" s="3">
        <v>5.6568542494923797</v>
      </c>
      <c r="F7625" s="4">
        <f t="shared" si="239"/>
        <v>9.2736184954957039</v>
      </c>
      <c r="G7625" s="4">
        <f t="shared" si="238"/>
        <v>3.6167642460033242</v>
      </c>
    </row>
    <row r="7626" spans="1:7" x14ac:dyDescent="0.25">
      <c r="A7626" t="s">
        <v>5433</v>
      </c>
      <c r="B7626">
        <v>86</v>
      </c>
      <c r="C7626">
        <v>-15</v>
      </c>
      <c r="D7626">
        <v>-15</v>
      </c>
      <c r="E7626" s="3">
        <v>15.033296378372899</v>
      </c>
      <c r="F7626" s="4">
        <f t="shared" si="239"/>
        <v>9.2736184954957039</v>
      </c>
      <c r="G7626" s="4">
        <f t="shared" si="238"/>
        <v>5.7596778828771953</v>
      </c>
    </row>
    <row r="7627" spans="1:7" x14ac:dyDescent="0.25">
      <c r="A7627" t="s">
        <v>5434</v>
      </c>
      <c r="B7627">
        <v>86</v>
      </c>
      <c r="C7627">
        <v>-4</v>
      </c>
      <c r="D7627">
        <v>-4</v>
      </c>
      <c r="E7627" s="3">
        <v>4.4721359549995796</v>
      </c>
      <c r="F7627" s="4">
        <f t="shared" si="239"/>
        <v>9.2736184954957039</v>
      </c>
      <c r="G7627" s="4">
        <f t="shared" si="238"/>
        <v>4.8014825404961243</v>
      </c>
    </row>
    <row r="7628" spans="1:7" x14ac:dyDescent="0.25">
      <c r="A7628" t="s">
        <v>5435</v>
      </c>
      <c r="B7628">
        <v>86</v>
      </c>
      <c r="C7628">
        <v>5</v>
      </c>
      <c r="D7628">
        <v>5</v>
      </c>
      <c r="E7628" s="3">
        <v>8.6023252670426196</v>
      </c>
      <c r="F7628" s="4">
        <f t="shared" si="239"/>
        <v>9.2736184954957039</v>
      </c>
      <c r="G7628" s="4">
        <f t="shared" si="238"/>
        <v>0.67129322845308437</v>
      </c>
    </row>
    <row r="7629" spans="1:7" x14ac:dyDescent="0.25">
      <c r="A7629" t="s">
        <v>5436</v>
      </c>
      <c r="B7629">
        <v>86</v>
      </c>
      <c r="C7629">
        <v>4</v>
      </c>
      <c r="D7629">
        <v>4</v>
      </c>
      <c r="E7629" s="3">
        <v>4</v>
      </c>
      <c r="F7629" s="4">
        <f t="shared" si="239"/>
        <v>9.2736184954957039</v>
      </c>
      <c r="G7629" s="4">
        <f t="shared" si="238"/>
        <v>5.2736184954957039</v>
      </c>
    </row>
    <row r="7630" spans="1:7" x14ac:dyDescent="0.25">
      <c r="A7630" t="s">
        <v>5437</v>
      </c>
      <c r="B7630">
        <v>86</v>
      </c>
      <c r="C7630">
        <v>-7</v>
      </c>
      <c r="D7630">
        <v>-7</v>
      </c>
      <c r="E7630" s="3">
        <v>7.0710678118654702</v>
      </c>
      <c r="F7630" s="4">
        <f t="shared" si="239"/>
        <v>9.2736184954957039</v>
      </c>
      <c r="G7630" s="4">
        <f t="shared" si="238"/>
        <v>2.2025506836302338</v>
      </c>
    </row>
    <row r="7631" spans="1:7" x14ac:dyDescent="0.25">
      <c r="A7631" t="s">
        <v>5438</v>
      </c>
      <c r="B7631">
        <v>86</v>
      </c>
      <c r="C7631">
        <v>-4</v>
      </c>
      <c r="D7631">
        <v>-4</v>
      </c>
      <c r="E7631" s="3">
        <v>4.4721359549995796</v>
      </c>
      <c r="F7631" s="4">
        <f t="shared" si="239"/>
        <v>9.2736184954957039</v>
      </c>
      <c r="G7631" s="4">
        <f t="shared" si="238"/>
        <v>4.8014825404961243</v>
      </c>
    </row>
    <row r="7632" spans="1:7" x14ac:dyDescent="0.25">
      <c r="A7632" t="s">
        <v>5439</v>
      </c>
      <c r="B7632">
        <v>86</v>
      </c>
      <c r="C7632">
        <v>-2</v>
      </c>
      <c r="D7632">
        <v>-2</v>
      </c>
      <c r="E7632" s="3">
        <v>14.142135623730899</v>
      </c>
      <c r="F7632" s="4">
        <f t="shared" si="239"/>
        <v>9.2736184954957039</v>
      </c>
      <c r="G7632" s="4">
        <f t="shared" si="238"/>
        <v>4.8685171282351956</v>
      </c>
    </row>
    <row r="7633" spans="1:7" x14ac:dyDescent="0.25">
      <c r="A7633" t="s">
        <v>5440</v>
      </c>
      <c r="B7633">
        <v>86</v>
      </c>
      <c r="C7633">
        <v>-8</v>
      </c>
      <c r="D7633">
        <v>-8</v>
      </c>
      <c r="E7633" s="3">
        <v>8.2462112512353194</v>
      </c>
      <c r="F7633" s="4">
        <f t="shared" si="239"/>
        <v>9.2736184954957039</v>
      </c>
      <c r="G7633" s="4">
        <f t="shared" si="238"/>
        <v>1.0274072442603845</v>
      </c>
    </row>
    <row r="7634" spans="1:7" x14ac:dyDescent="0.25">
      <c r="A7634" t="s">
        <v>5441</v>
      </c>
      <c r="B7634">
        <v>86</v>
      </c>
      <c r="C7634">
        <v>5</v>
      </c>
      <c r="D7634">
        <v>5</v>
      </c>
      <c r="E7634" s="3">
        <v>5.8309518948452999</v>
      </c>
      <c r="F7634" s="4">
        <f t="shared" si="239"/>
        <v>9.2736184954957039</v>
      </c>
      <c r="G7634" s="4">
        <f t="shared" si="238"/>
        <v>3.4426666006504041</v>
      </c>
    </row>
    <row r="7635" spans="1:7" x14ac:dyDescent="0.25">
      <c r="A7635" t="s">
        <v>5442</v>
      </c>
      <c r="B7635">
        <v>86</v>
      </c>
      <c r="C7635">
        <v>12</v>
      </c>
      <c r="D7635">
        <v>12</v>
      </c>
      <c r="E7635" s="3">
        <v>18.4390889145857</v>
      </c>
      <c r="F7635" s="4">
        <f t="shared" si="239"/>
        <v>9.2736184954957039</v>
      </c>
      <c r="G7635" s="4">
        <f t="shared" si="238"/>
        <v>9.1654704190899956</v>
      </c>
    </row>
    <row r="7636" spans="1:7" x14ac:dyDescent="0.25">
      <c r="A7636" t="s">
        <v>5443</v>
      </c>
      <c r="B7636">
        <v>86</v>
      </c>
      <c r="C7636">
        <v>9</v>
      </c>
      <c r="D7636">
        <v>9</v>
      </c>
      <c r="E7636" s="3">
        <v>9.0553851381374102</v>
      </c>
      <c r="F7636" s="4">
        <f t="shared" si="239"/>
        <v>9.2736184954957039</v>
      </c>
      <c r="G7636" s="4">
        <f t="shared" si="238"/>
        <v>0.21823335735829374</v>
      </c>
    </row>
    <row r="7637" spans="1:7" x14ac:dyDescent="0.25">
      <c r="A7637" t="s">
        <v>5419</v>
      </c>
      <c r="B7637">
        <v>86</v>
      </c>
      <c r="C7637">
        <v>-1</v>
      </c>
      <c r="D7637">
        <v>-1</v>
      </c>
      <c r="E7637" s="3">
        <v>1.41421356237309</v>
      </c>
      <c r="F7637" s="4">
        <f t="shared" si="239"/>
        <v>9.2736184954957039</v>
      </c>
      <c r="G7637" s="4">
        <f t="shared" si="238"/>
        <v>7.8594049331226135</v>
      </c>
    </row>
    <row r="7638" spans="1:7" x14ac:dyDescent="0.25">
      <c r="A7638" t="s">
        <v>5444</v>
      </c>
      <c r="B7638">
        <v>86</v>
      </c>
      <c r="C7638">
        <v>-14</v>
      </c>
      <c r="D7638">
        <v>-14</v>
      </c>
      <c r="E7638" s="3">
        <v>14.142135623730899</v>
      </c>
      <c r="F7638" s="4">
        <f t="shared" si="239"/>
        <v>9.2736184954957039</v>
      </c>
      <c r="G7638" s="4">
        <f t="shared" si="238"/>
        <v>4.8685171282351956</v>
      </c>
    </row>
    <row r="7639" spans="1:7" x14ac:dyDescent="0.25">
      <c r="A7639" t="s">
        <v>5419</v>
      </c>
      <c r="B7639">
        <v>86</v>
      </c>
      <c r="C7639">
        <v>-1</v>
      </c>
      <c r="D7639">
        <v>-1</v>
      </c>
      <c r="E7639" s="3">
        <v>1.41421356237309</v>
      </c>
      <c r="F7639" s="4">
        <f t="shared" si="239"/>
        <v>9.2736184954957039</v>
      </c>
      <c r="G7639" s="4">
        <f t="shared" si="238"/>
        <v>7.8594049331226135</v>
      </c>
    </row>
    <row r="7640" spans="1:7" x14ac:dyDescent="0.25">
      <c r="A7640" t="s">
        <v>5445</v>
      </c>
      <c r="B7640">
        <v>86</v>
      </c>
      <c r="C7640">
        <v>-5</v>
      </c>
      <c r="D7640">
        <v>-5</v>
      </c>
      <c r="E7640" s="3">
        <v>7.0710678118654702</v>
      </c>
      <c r="F7640" s="4">
        <f t="shared" si="239"/>
        <v>9.2736184954957039</v>
      </c>
      <c r="G7640" s="4">
        <f t="shared" si="238"/>
        <v>2.2025506836302338</v>
      </c>
    </row>
    <row r="7641" spans="1:7" x14ac:dyDescent="0.25">
      <c r="A7641" t="s">
        <v>5446</v>
      </c>
      <c r="B7641">
        <v>86</v>
      </c>
      <c r="C7641">
        <v>9</v>
      </c>
      <c r="D7641">
        <v>9</v>
      </c>
      <c r="E7641" s="3">
        <v>9.4868329805051292</v>
      </c>
      <c r="F7641" s="4">
        <f t="shared" si="239"/>
        <v>9.2736184954957039</v>
      </c>
      <c r="G7641" s="4">
        <f t="shared" si="238"/>
        <v>0.2132144850094253</v>
      </c>
    </row>
    <row r="7642" spans="1:7" x14ac:dyDescent="0.25">
      <c r="A7642" t="s">
        <v>5447</v>
      </c>
      <c r="B7642">
        <v>86</v>
      </c>
      <c r="C7642">
        <v>4</v>
      </c>
      <c r="D7642">
        <v>4</v>
      </c>
      <c r="E7642" s="3">
        <v>7.2111025509279703</v>
      </c>
      <c r="F7642" s="4">
        <f t="shared" si="239"/>
        <v>9.2736184954957039</v>
      </c>
      <c r="G7642" s="4">
        <f t="shared" si="238"/>
        <v>2.0625159445677337</v>
      </c>
    </row>
    <row r="7643" spans="1:7" x14ac:dyDescent="0.25">
      <c r="A7643" t="s">
        <v>5448</v>
      </c>
      <c r="B7643">
        <v>86</v>
      </c>
      <c r="C7643">
        <v>3</v>
      </c>
      <c r="D7643">
        <v>3</v>
      </c>
      <c r="E7643" s="3">
        <v>7.6157731058638998</v>
      </c>
      <c r="F7643" s="4">
        <f t="shared" si="239"/>
        <v>9.2736184954957039</v>
      </c>
      <c r="G7643" s="4">
        <f t="shared" si="238"/>
        <v>1.6578453896318042</v>
      </c>
    </row>
    <row r="7644" spans="1:7" x14ac:dyDescent="0.25">
      <c r="A7644" t="s">
        <v>5449</v>
      </c>
      <c r="B7644">
        <v>86</v>
      </c>
      <c r="C7644">
        <v>4</v>
      </c>
      <c r="D7644">
        <v>4</v>
      </c>
      <c r="E7644" s="3">
        <v>12.6491106406735</v>
      </c>
      <c r="F7644" s="4">
        <f t="shared" si="239"/>
        <v>9.2736184954957039</v>
      </c>
      <c r="G7644" s="4">
        <f t="shared" si="238"/>
        <v>3.3754921451777964</v>
      </c>
    </row>
    <row r="7645" spans="1:7" x14ac:dyDescent="0.25">
      <c r="A7645" t="s">
        <v>5450</v>
      </c>
      <c r="B7645">
        <v>86</v>
      </c>
      <c r="C7645">
        <v>-3</v>
      </c>
      <c r="D7645">
        <v>-3</v>
      </c>
      <c r="E7645" s="3">
        <v>5.8309518948452999</v>
      </c>
      <c r="F7645" s="4">
        <f t="shared" si="239"/>
        <v>9.2736184954957039</v>
      </c>
      <c r="G7645" s="4">
        <f t="shared" si="238"/>
        <v>3.4426666006504041</v>
      </c>
    </row>
    <row r="7646" spans="1:7" x14ac:dyDescent="0.25">
      <c r="A7646" t="s">
        <v>5451</v>
      </c>
      <c r="B7646">
        <v>86</v>
      </c>
      <c r="C7646">
        <v>-1</v>
      </c>
      <c r="D7646">
        <v>-1</v>
      </c>
      <c r="E7646" s="3">
        <v>11.045361017187201</v>
      </c>
      <c r="F7646" s="4">
        <f t="shared" si="239"/>
        <v>9.2736184954957039</v>
      </c>
      <c r="G7646" s="4">
        <f t="shared" si="238"/>
        <v>1.7717425216914968</v>
      </c>
    </row>
    <row r="7647" spans="1:7" x14ac:dyDescent="0.25">
      <c r="A7647" t="s">
        <v>5452</v>
      </c>
      <c r="B7647">
        <v>86</v>
      </c>
      <c r="C7647">
        <v>-11</v>
      </c>
      <c r="D7647">
        <v>-11</v>
      </c>
      <c r="E7647" s="3">
        <v>13.038404810405201</v>
      </c>
      <c r="F7647" s="4">
        <f t="shared" si="239"/>
        <v>9.2736184954957039</v>
      </c>
      <c r="G7647" s="4">
        <f t="shared" si="238"/>
        <v>3.7647863149094967</v>
      </c>
    </row>
    <row r="7648" spans="1:7" x14ac:dyDescent="0.25">
      <c r="A7648" t="s">
        <v>5453</v>
      </c>
      <c r="B7648">
        <v>86</v>
      </c>
      <c r="C7648">
        <v>12</v>
      </c>
      <c r="D7648">
        <v>12</v>
      </c>
      <c r="E7648" s="3">
        <v>12.6491106406735</v>
      </c>
      <c r="F7648" s="4">
        <f t="shared" si="239"/>
        <v>9.2736184954957039</v>
      </c>
      <c r="G7648" s="4">
        <f t="shared" si="238"/>
        <v>3.3754921451777964</v>
      </c>
    </row>
    <row r="7649" spans="1:7" x14ac:dyDescent="0.25">
      <c r="A7649" t="s">
        <v>5419</v>
      </c>
      <c r="B7649">
        <v>86</v>
      </c>
      <c r="C7649">
        <v>-1</v>
      </c>
      <c r="D7649">
        <v>-1</v>
      </c>
      <c r="E7649" s="3">
        <v>1.41421356237309</v>
      </c>
      <c r="F7649" s="4">
        <f t="shared" si="239"/>
        <v>9.2736184954957039</v>
      </c>
      <c r="G7649" s="4">
        <f t="shared" si="238"/>
        <v>7.8594049331226135</v>
      </c>
    </row>
    <row r="7650" spans="1:7" x14ac:dyDescent="0.25">
      <c r="A7650" t="s">
        <v>5454</v>
      </c>
      <c r="B7650">
        <v>86</v>
      </c>
      <c r="C7650">
        <v>-7</v>
      </c>
      <c r="D7650">
        <v>-7</v>
      </c>
      <c r="E7650" s="3">
        <v>13.038404810405201</v>
      </c>
      <c r="F7650" s="4">
        <f t="shared" si="239"/>
        <v>9.2736184954957039</v>
      </c>
      <c r="G7650" s="4">
        <f t="shared" si="238"/>
        <v>3.7647863149094967</v>
      </c>
    </row>
    <row r="7651" spans="1:7" x14ac:dyDescent="0.25">
      <c r="A7651" t="s">
        <v>5453</v>
      </c>
      <c r="B7651">
        <v>86</v>
      </c>
      <c r="C7651">
        <v>12</v>
      </c>
      <c r="D7651">
        <v>12</v>
      </c>
      <c r="E7651" s="3">
        <v>12.6491106406735</v>
      </c>
      <c r="F7651" s="4">
        <f t="shared" si="239"/>
        <v>9.2736184954957039</v>
      </c>
      <c r="G7651" s="4">
        <f t="shared" si="238"/>
        <v>3.3754921451777964</v>
      </c>
    </row>
    <row r="7652" spans="1:7" x14ac:dyDescent="0.25">
      <c r="A7652" t="s">
        <v>5455</v>
      </c>
      <c r="B7652">
        <v>86</v>
      </c>
      <c r="C7652">
        <v>4</v>
      </c>
      <c r="D7652">
        <v>4</v>
      </c>
      <c r="E7652" s="3">
        <v>8.9442719099991592</v>
      </c>
      <c r="F7652" s="4">
        <f t="shared" si="239"/>
        <v>9.2736184954957039</v>
      </c>
      <c r="G7652" s="4">
        <f t="shared" si="238"/>
        <v>0.32934658549654472</v>
      </c>
    </row>
    <row r="7653" spans="1:7" x14ac:dyDescent="0.25">
      <c r="A7653" t="s">
        <v>5413</v>
      </c>
      <c r="B7653">
        <v>86</v>
      </c>
      <c r="C7653">
        <v>1</v>
      </c>
      <c r="D7653">
        <v>1</v>
      </c>
      <c r="E7653" s="3">
        <v>1.41421356237309</v>
      </c>
      <c r="F7653" s="4">
        <f t="shared" si="239"/>
        <v>9.2736184954957039</v>
      </c>
      <c r="G7653" s="4">
        <f t="shared" si="238"/>
        <v>7.8594049331226135</v>
      </c>
    </row>
    <row r="7654" spans="1:7" x14ac:dyDescent="0.25">
      <c r="A7654" t="s">
        <v>5456</v>
      </c>
      <c r="B7654">
        <v>86</v>
      </c>
      <c r="C7654">
        <v>-9</v>
      </c>
      <c r="D7654">
        <v>-9</v>
      </c>
      <c r="E7654" s="3">
        <v>9.0553851381374102</v>
      </c>
      <c r="F7654" s="4">
        <f t="shared" si="239"/>
        <v>9.2736184954957039</v>
      </c>
      <c r="G7654" s="4">
        <f t="shared" si="238"/>
        <v>0.21823335735829374</v>
      </c>
    </row>
    <row r="7655" spans="1:7" x14ac:dyDescent="0.25">
      <c r="A7655" t="s">
        <v>5457</v>
      </c>
      <c r="B7655">
        <v>86</v>
      </c>
      <c r="C7655">
        <v>-6</v>
      </c>
      <c r="D7655">
        <v>-6</v>
      </c>
      <c r="E7655" s="3">
        <v>6.3245553203367502</v>
      </c>
      <c r="F7655" s="4">
        <f t="shared" si="239"/>
        <v>9.2736184954957039</v>
      </c>
      <c r="G7655" s="4">
        <f t="shared" si="238"/>
        <v>2.9490631751589538</v>
      </c>
    </row>
    <row r="7656" spans="1:7" x14ac:dyDescent="0.25">
      <c r="A7656" t="s">
        <v>5458</v>
      </c>
      <c r="B7656">
        <v>86</v>
      </c>
      <c r="C7656">
        <v>-3</v>
      </c>
      <c r="D7656">
        <v>-3</v>
      </c>
      <c r="E7656" s="3">
        <v>3.1622776601683702</v>
      </c>
      <c r="F7656" s="4">
        <f t="shared" si="239"/>
        <v>9.2736184954957039</v>
      </c>
      <c r="G7656" s="4">
        <f t="shared" si="238"/>
        <v>6.1113408353273337</v>
      </c>
    </row>
    <row r="7657" spans="1:7" x14ac:dyDescent="0.25">
      <c r="A7657" t="s">
        <v>5459</v>
      </c>
      <c r="B7657">
        <v>86</v>
      </c>
      <c r="C7657">
        <v>6</v>
      </c>
      <c r="D7657">
        <v>6</v>
      </c>
      <c r="E7657" s="3">
        <v>6.3245553203367502</v>
      </c>
      <c r="F7657" s="4">
        <f t="shared" si="239"/>
        <v>9.2736184954957039</v>
      </c>
      <c r="G7657" s="4">
        <f t="shared" si="238"/>
        <v>2.9490631751589538</v>
      </c>
    </row>
    <row r="7658" spans="1:7" x14ac:dyDescent="0.25">
      <c r="A7658" t="s">
        <v>5460</v>
      </c>
      <c r="B7658">
        <v>86</v>
      </c>
      <c r="C7658">
        <v>-3</v>
      </c>
      <c r="D7658">
        <v>-3</v>
      </c>
      <c r="E7658" s="3">
        <v>11.401754250991299</v>
      </c>
      <c r="F7658" s="4">
        <f t="shared" si="239"/>
        <v>9.2736184954957039</v>
      </c>
      <c r="G7658" s="4">
        <f t="shared" si="238"/>
        <v>2.1281357554955953</v>
      </c>
    </row>
    <row r="7659" spans="1:7" x14ac:dyDescent="0.25">
      <c r="A7659" t="s">
        <v>5461</v>
      </c>
      <c r="B7659">
        <v>86</v>
      </c>
      <c r="C7659">
        <v>-6</v>
      </c>
      <c r="D7659">
        <v>-6</v>
      </c>
      <c r="E7659" s="3">
        <v>7.2111025509279703</v>
      </c>
      <c r="F7659" s="4">
        <f t="shared" si="239"/>
        <v>9.2736184954957039</v>
      </c>
      <c r="G7659" s="4">
        <f t="shared" si="238"/>
        <v>2.0625159445677337</v>
      </c>
    </row>
    <row r="7660" spans="1:7" x14ac:dyDescent="0.25">
      <c r="A7660" t="s">
        <v>5462</v>
      </c>
      <c r="B7660">
        <v>86</v>
      </c>
      <c r="C7660">
        <v>7</v>
      </c>
      <c r="D7660">
        <v>7</v>
      </c>
      <c r="E7660" s="3">
        <v>7.0710678118654702</v>
      </c>
      <c r="F7660" s="4">
        <f t="shared" si="239"/>
        <v>9.2736184954957039</v>
      </c>
      <c r="G7660" s="4">
        <f t="shared" si="238"/>
        <v>2.2025506836302338</v>
      </c>
    </row>
    <row r="7661" spans="1:7" x14ac:dyDescent="0.25">
      <c r="A7661" t="s">
        <v>5463</v>
      </c>
      <c r="B7661">
        <v>86</v>
      </c>
      <c r="C7661">
        <v>2</v>
      </c>
      <c r="D7661">
        <v>2</v>
      </c>
      <c r="E7661" s="3">
        <v>2</v>
      </c>
      <c r="F7661" s="4">
        <f t="shared" si="239"/>
        <v>9.2736184954957039</v>
      </c>
      <c r="G7661" s="4">
        <f t="shared" si="238"/>
        <v>7.2736184954957039</v>
      </c>
    </row>
    <row r="7662" spans="1:7" x14ac:dyDescent="0.25">
      <c r="A7662" t="s">
        <v>5464</v>
      </c>
      <c r="B7662">
        <v>86</v>
      </c>
      <c r="C7662">
        <v>2</v>
      </c>
      <c r="D7662">
        <v>2</v>
      </c>
      <c r="E7662" s="3">
        <v>6.3245553203367502</v>
      </c>
      <c r="F7662" s="4">
        <f t="shared" si="239"/>
        <v>9.2736184954957039</v>
      </c>
      <c r="G7662" s="4">
        <f t="shared" si="238"/>
        <v>2.9490631751589538</v>
      </c>
    </row>
    <row r="7663" spans="1:7" x14ac:dyDescent="0.25">
      <c r="A7663" t="s">
        <v>5463</v>
      </c>
      <c r="B7663">
        <v>86</v>
      </c>
      <c r="C7663">
        <v>2</v>
      </c>
      <c r="D7663">
        <v>2</v>
      </c>
      <c r="E7663" s="3">
        <v>2</v>
      </c>
      <c r="F7663" s="4">
        <f t="shared" si="239"/>
        <v>9.2736184954957039</v>
      </c>
      <c r="G7663" s="4">
        <f t="shared" si="238"/>
        <v>7.2736184954957039</v>
      </c>
    </row>
    <row r="7664" spans="1:7" x14ac:dyDescent="0.25">
      <c r="A7664" t="s">
        <v>5465</v>
      </c>
      <c r="B7664">
        <v>86</v>
      </c>
      <c r="C7664">
        <v>6</v>
      </c>
      <c r="D7664">
        <v>6</v>
      </c>
      <c r="E7664" s="3">
        <v>7.2111025509279703</v>
      </c>
      <c r="F7664" s="4">
        <f t="shared" si="239"/>
        <v>9.2736184954957039</v>
      </c>
      <c r="G7664" s="4">
        <f t="shared" si="238"/>
        <v>2.0625159445677337</v>
      </c>
    </row>
    <row r="7665" spans="1:7" x14ac:dyDescent="0.25">
      <c r="A7665" t="s">
        <v>5466</v>
      </c>
      <c r="B7665">
        <v>86</v>
      </c>
      <c r="C7665">
        <v>-12</v>
      </c>
      <c r="D7665">
        <v>-12</v>
      </c>
      <c r="E7665" s="3">
        <v>12</v>
      </c>
      <c r="F7665" s="4">
        <f t="shared" si="239"/>
        <v>9.2736184954957039</v>
      </c>
      <c r="G7665" s="4">
        <f t="shared" si="238"/>
        <v>2.7263815045042961</v>
      </c>
    </row>
    <row r="7666" spans="1:7" x14ac:dyDescent="0.25">
      <c r="A7666" t="s">
        <v>5420</v>
      </c>
      <c r="B7666">
        <v>86</v>
      </c>
      <c r="C7666">
        <v>2</v>
      </c>
      <c r="D7666">
        <v>2</v>
      </c>
      <c r="E7666" s="3">
        <v>4.4721359549995796</v>
      </c>
      <c r="F7666" s="4">
        <f t="shared" si="239"/>
        <v>9.2736184954957039</v>
      </c>
      <c r="G7666" s="4">
        <f t="shared" si="238"/>
        <v>4.8014825404961243</v>
      </c>
    </row>
    <row r="7667" spans="1:7" x14ac:dyDescent="0.25">
      <c r="A7667" t="s">
        <v>5467</v>
      </c>
      <c r="B7667">
        <v>86</v>
      </c>
      <c r="C7667">
        <v>-13</v>
      </c>
      <c r="D7667">
        <v>-13</v>
      </c>
      <c r="E7667" s="3">
        <v>14.7648230602334</v>
      </c>
      <c r="F7667" s="4">
        <f t="shared" si="239"/>
        <v>9.2736184954957039</v>
      </c>
      <c r="G7667" s="4">
        <f t="shared" si="238"/>
        <v>5.4912045647376964</v>
      </c>
    </row>
    <row r="7668" spans="1:7" x14ac:dyDescent="0.25">
      <c r="A7668" t="s">
        <v>5468</v>
      </c>
      <c r="B7668">
        <v>86</v>
      </c>
      <c r="C7668">
        <v>1</v>
      </c>
      <c r="D7668">
        <v>1</v>
      </c>
      <c r="E7668" s="3">
        <v>3.1622776601683702</v>
      </c>
      <c r="F7668" s="4">
        <f t="shared" si="239"/>
        <v>9.2736184954957039</v>
      </c>
      <c r="G7668" s="4">
        <f t="shared" si="238"/>
        <v>6.1113408353273337</v>
      </c>
    </row>
    <row r="7669" spans="1:7" x14ac:dyDescent="0.25">
      <c r="A7669" t="s">
        <v>5469</v>
      </c>
      <c r="B7669">
        <v>86</v>
      </c>
      <c r="C7669">
        <v>11</v>
      </c>
      <c r="D7669">
        <v>11</v>
      </c>
      <c r="E7669" s="3">
        <v>13.038404810405201</v>
      </c>
      <c r="F7669" s="4">
        <f t="shared" si="239"/>
        <v>9.2736184954957039</v>
      </c>
      <c r="G7669" s="4">
        <f t="shared" si="238"/>
        <v>3.7647863149094967</v>
      </c>
    </row>
    <row r="7670" spans="1:7" x14ac:dyDescent="0.25">
      <c r="A7670" t="s">
        <v>5470</v>
      </c>
      <c r="B7670">
        <v>86</v>
      </c>
      <c r="C7670">
        <v>4</v>
      </c>
      <c r="D7670">
        <v>4</v>
      </c>
      <c r="E7670" s="3">
        <v>5.6568542494923797</v>
      </c>
      <c r="F7670" s="4">
        <f t="shared" si="239"/>
        <v>9.2736184954957039</v>
      </c>
      <c r="G7670" s="4">
        <f t="shared" si="238"/>
        <v>3.6167642460033242</v>
      </c>
    </row>
    <row r="7671" spans="1:7" x14ac:dyDescent="0.25">
      <c r="A7671" t="s">
        <v>5471</v>
      </c>
      <c r="B7671">
        <v>86</v>
      </c>
      <c r="C7671">
        <v>-5</v>
      </c>
      <c r="D7671">
        <v>-5</v>
      </c>
      <c r="E7671" s="3">
        <v>10.295630140987001</v>
      </c>
      <c r="F7671" s="4">
        <f t="shared" si="239"/>
        <v>9.2736184954957039</v>
      </c>
      <c r="G7671" s="4">
        <f t="shared" si="238"/>
        <v>1.0220116454912969</v>
      </c>
    </row>
    <row r="7672" spans="1:7" x14ac:dyDescent="0.25">
      <c r="A7672" t="s">
        <v>5432</v>
      </c>
      <c r="B7672">
        <v>86</v>
      </c>
      <c r="C7672">
        <v>-4</v>
      </c>
      <c r="D7672">
        <v>-4</v>
      </c>
      <c r="E7672" s="3">
        <v>5.6568542494923797</v>
      </c>
      <c r="F7672" s="4">
        <f t="shared" si="239"/>
        <v>9.2736184954957039</v>
      </c>
      <c r="G7672" s="4">
        <f t="shared" si="238"/>
        <v>3.6167642460033242</v>
      </c>
    </row>
    <row r="7673" spans="1:7" x14ac:dyDescent="0.25">
      <c r="A7673" t="s">
        <v>5472</v>
      </c>
      <c r="B7673">
        <v>86</v>
      </c>
      <c r="C7673">
        <v>-8</v>
      </c>
      <c r="D7673">
        <v>-8</v>
      </c>
      <c r="E7673" s="3">
        <v>8.9442719099991592</v>
      </c>
      <c r="F7673" s="4">
        <f t="shared" si="239"/>
        <v>9.2736184954957039</v>
      </c>
      <c r="G7673" s="4">
        <f t="shared" si="238"/>
        <v>0.32934658549654472</v>
      </c>
    </row>
    <row r="7674" spans="1:7" x14ac:dyDescent="0.25">
      <c r="A7674" t="s">
        <v>5470</v>
      </c>
      <c r="B7674">
        <v>86</v>
      </c>
      <c r="C7674">
        <v>4</v>
      </c>
      <c r="D7674">
        <v>4</v>
      </c>
      <c r="E7674" s="3">
        <v>5.6568542494923797</v>
      </c>
      <c r="F7674" s="4">
        <f t="shared" si="239"/>
        <v>9.2736184954957039</v>
      </c>
      <c r="G7674" s="4">
        <f t="shared" si="238"/>
        <v>3.6167642460033242</v>
      </c>
    </row>
    <row r="7675" spans="1:7" x14ac:dyDescent="0.25">
      <c r="A7675" t="s">
        <v>5411</v>
      </c>
      <c r="B7675">
        <v>86</v>
      </c>
      <c r="C7675">
        <v>10</v>
      </c>
      <c r="D7675">
        <v>10</v>
      </c>
      <c r="E7675" s="3">
        <v>10.1980390271855</v>
      </c>
      <c r="F7675" s="4">
        <f t="shared" si="239"/>
        <v>9.2736184954957039</v>
      </c>
      <c r="G7675" s="4">
        <f t="shared" si="238"/>
        <v>0.92442053168979577</v>
      </c>
    </row>
    <row r="7676" spans="1:7" x14ac:dyDescent="0.25">
      <c r="A7676" t="s">
        <v>5458</v>
      </c>
      <c r="B7676">
        <v>86</v>
      </c>
      <c r="C7676">
        <v>-3</v>
      </c>
      <c r="D7676">
        <v>-3</v>
      </c>
      <c r="E7676" s="3">
        <v>3.1622776601683702</v>
      </c>
      <c r="F7676" s="4">
        <f t="shared" si="239"/>
        <v>9.2736184954957039</v>
      </c>
      <c r="G7676" s="4">
        <f t="shared" si="238"/>
        <v>6.1113408353273337</v>
      </c>
    </row>
    <row r="7677" spans="1:7" x14ac:dyDescent="0.25">
      <c r="A7677" t="s">
        <v>5427</v>
      </c>
      <c r="B7677">
        <v>86</v>
      </c>
      <c r="C7677">
        <v>3</v>
      </c>
      <c r="D7677">
        <v>3</v>
      </c>
      <c r="E7677" s="3">
        <v>7.6157731058638998</v>
      </c>
      <c r="F7677" s="4">
        <f t="shared" si="239"/>
        <v>9.2736184954957039</v>
      </c>
      <c r="G7677" s="4">
        <f t="shared" si="238"/>
        <v>1.6578453896318042</v>
      </c>
    </row>
    <row r="7678" spans="1:7" x14ac:dyDescent="0.25">
      <c r="A7678" t="s">
        <v>5473</v>
      </c>
      <c r="B7678">
        <v>86</v>
      </c>
      <c r="C7678">
        <v>1</v>
      </c>
      <c r="D7678">
        <v>1</v>
      </c>
      <c r="E7678" s="3">
        <v>1.41421356237309</v>
      </c>
      <c r="F7678" s="4">
        <f t="shared" si="239"/>
        <v>9.2736184954957039</v>
      </c>
      <c r="G7678" s="4">
        <f t="shared" si="238"/>
        <v>7.8594049331226135</v>
      </c>
    </row>
    <row r="7679" spans="1:7" x14ac:dyDescent="0.25">
      <c r="A7679" t="s">
        <v>5448</v>
      </c>
      <c r="B7679">
        <v>86</v>
      </c>
      <c r="C7679">
        <v>3</v>
      </c>
      <c r="D7679">
        <v>3</v>
      </c>
      <c r="E7679" s="3">
        <v>7.6157731058638998</v>
      </c>
      <c r="F7679" s="4">
        <f t="shared" si="239"/>
        <v>9.2736184954957039</v>
      </c>
      <c r="G7679" s="4">
        <f t="shared" si="238"/>
        <v>1.6578453896318042</v>
      </c>
    </row>
    <row r="7680" spans="1:7" x14ac:dyDescent="0.25">
      <c r="A7680" t="s">
        <v>5474</v>
      </c>
      <c r="B7680">
        <v>86</v>
      </c>
      <c r="C7680">
        <v>-8</v>
      </c>
      <c r="D7680">
        <v>-8</v>
      </c>
      <c r="E7680" s="3">
        <v>14.4222051018559</v>
      </c>
      <c r="F7680" s="4">
        <f t="shared" si="239"/>
        <v>9.2736184954957039</v>
      </c>
      <c r="G7680" s="4">
        <f t="shared" si="238"/>
        <v>5.1485866063601957</v>
      </c>
    </row>
    <row r="7681" spans="1:7" x14ac:dyDescent="0.25">
      <c r="A7681" t="s">
        <v>5475</v>
      </c>
      <c r="B7681">
        <v>86</v>
      </c>
      <c r="C7681">
        <v>8</v>
      </c>
      <c r="D7681">
        <v>8</v>
      </c>
      <c r="E7681" s="3">
        <v>8</v>
      </c>
      <c r="F7681" s="4">
        <f t="shared" si="239"/>
        <v>9.2736184954957039</v>
      </c>
      <c r="G7681" s="4">
        <f t="shared" si="238"/>
        <v>1.2736184954957039</v>
      </c>
    </row>
    <row r="7682" spans="1:7" x14ac:dyDescent="0.25">
      <c r="A7682" t="s">
        <v>5421</v>
      </c>
      <c r="B7682">
        <v>86</v>
      </c>
      <c r="C7682">
        <v>4</v>
      </c>
      <c r="D7682">
        <v>4</v>
      </c>
      <c r="E7682" s="3">
        <v>5.6568542494923797</v>
      </c>
      <c r="F7682" s="4">
        <f t="shared" si="239"/>
        <v>9.2736184954957039</v>
      </c>
      <c r="G7682" s="4">
        <f t="shared" si="238"/>
        <v>3.6167642460033242</v>
      </c>
    </row>
    <row r="7683" spans="1:7" x14ac:dyDescent="0.25">
      <c r="A7683" t="s">
        <v>5451</v>
      </c>
      <c r="B7683">
        <v>86</v>
      </c>
      <c r="C7683">
        <v>-1</v>
      </c>
      <c r="D7683">
        <v>-1</v>
      </c>
      <c r="E7683" s="3">
        <v>11.045361017187201</v>
      </c>
      <c r="F7683" s="4">
        <f t="shared" si="239"/>
        <v>9.2736184954957039</v>
      </c>
      <c r="G7683" s="4">
        <f t="shared" ref="G7683:G7746" si="240">ABS(E7683-F7683)</f>
        <v>1.7717425216914968</v>
      </c>
    </row>
    <row r="7684" spans="1:7" x14ac:dyDescent="0.25">
      <c r="A7684" t="s">
        <v>5476</v>
      </c>
      <c r="B7684">
        <v>86</v>
      </c>
      <c r="C7684">
        <v>0</v>
      </c>
      <c r="D7684">
        <v>0</v>
      </c>
      <c r="E7684" s="3">
        <v>0</v>
      </c>
      <c r="F7684" s="4">
        <f t="shared" si="239"/>
        <v>9.2736184954957039</v>
      </c>
      <c r="G7684" s="4">
        <f t="shared" si="240"/>
        <v>9.2736184954957039</v>
      </c>
    </row>
    <row r="7685" spans="1:7" x14ac:dyDescent="0.25">
      <c r="A7685" t="s">
        <v>5477</v>
      </c>
      <c r="B7685">
        <v>86</v>
      </c>
      <c r="C7685">
        <v>-7</v>
      </c>
      <c r="D7685">
        <v>-7</v>
      </c>
      <c r="E7685" s="3">
        <v>7.0710678118654702</v>
      </c>
      <c r="F7685" s="4">
        <f t="shared" ref="F7685:F7748" si="241">SQRT(B7685)</f>
        <v>9.2736184954957039</v>
      </c>
      <c r="G7685" s="4">
        <f t="shared" si="240"/>
        <v>2.2025506836302338</v>
      </c>
    </row>
    <row r="7686" spans="1:7" x14ac:dyDescent="0.25">
      <c r="A7686" t="s">
        <v>5478</v>
      </c>
      <c r="B7686">
        <v>86</v>
      </c>
      <c r="C7686">
        <v>-5</v>
      </c>
      <c r="D7686">
        <v>-5</v>
      </c>
      <c r="E7686" s="3">
        <v>5.8309518948452999</v>
      </c>
      <c r="F7686" s="4">
        <f t="shared" si="241"/>
        <v>9.2736184954957039</v>
      </c>
      <c r="G7686" s="4">
        <f t="shared" si="240"/>
        <v>3.4426666006504041</v>
      </c>
    </row>
    <row r="7687" spans="1:7" x14ac:dyDescent="0.25">
      <c r="A7687" t="s">
        <v>5479</v>
      </c>
      <c r="B7687">
        <v>86</v>
      </c>
      <c r="C7687">
        <v>-3</v>
      </c>
      <c r="D7687">
        <v>-3</v>
      </c>
      <c r="E7687" s="3">
        <v>3.1622776601683702</v>
      </c>
      <c r="F7687" s="4">
        <f t="shared" si="241"/>
        <v>9.2736184954957039</v>
      </c>
      <c r="G7687" s="4">
        <f t="shared" si="240"/>
        <v>6.1113408353273337</v>
      </c>
    </row>
    <row r="7688" spans="1:7" x14ac:dyDescent="0.25">
      <c r="A7688" t="s">
        <v>5480</v>
      </c>
      <c r="B7688">
        <v>86</v>
      </c>
      <c r="C7688">
        <v>-8</v>
      </c>
      <c r="D7688">
        <v>-8</v>
      </c>
      <c r="E7688" s="3">
        <v>10</v>
      </c>
      <c r="F7688" s="4">
        <f t="shared" si="241"/>
        <v>9.2736184954957039</v>
      </c>
      <c r="G7688" s="4">
        <f t="shared" si="240"/>
        <v>0.72638150450429606</v>
      </c>
    </row>
    <row r="7689" spans="1:7" x14ac:dyDescent="0.25">
      <c r="A7689" t="s">
        <v>5435</v>
      </c>
      <c r="B7689">
        <v>86</v>
      </c>
      <c r="C7689">
        <v>5</v>
      </c>
      <c r="D7689">
        <v>5</v>
      </c>
      <c r="E7689" s="3">
        <v>8.6023252670426196</v>
      </c>
      <c r="F7689" s="4">
        <f t="shared" si="241"/>
        <v>9.2736184954957039</v>
      </c>
      <c r="G7689" s="4">
        <f t="shared" si="240"/>
        <v>0.67129322845308437</v>
      </c>
    </row>
    <row r="7690" spans="1:7" x14ac:dyDescent="0.25">
      <c r="A7690" t="s">
        <v>5481</v>
      </c>
      <c r="B7690">
        <v>86</v>
      </c>
      <c r="C7690">
        <v>0</v>
      </c>
      <c r="D7690">
        <v>0</v>
      </c>
      <c r="E7690" s="3">
        <v>8</v>
      </c>
      <c r="F7690" s="4">
        <f t="shared" si="241"/>
        <v>9.2736184954957039</v>
      </c>
      <c r="G7690" s="4">
        <f t="shared" si="240"/>
        <v>1.2736184954957039</v>
      </c>
    </row>
    <row r="7691" spans="1:7" x14ac:dyDescent="0.25">
      <c r="A7691" t="s">
        <v>5420</v>
      </c>
      <c r="B7691">
        <v>86</v>
      </c>
      <c r="C7691">
        <v>2</v>
      </c>
      <c r="D7691">
        <v>2</v>
      </c>
      <c r="E7691" s="3">
        <v>4.4721359549995796</v>
      </c>
      <c r="F7691" s="4">
        <f t="shared" si="241"/>
        <v>9.2736184954957039</v>
      </c>
      <c r="G7691" s="4">
        <f t="shared" si="240"/>
        <v>4.8014825404961243</v>
      </c>
    </row>
    <row r="7692" spans="1:7" x14ac:dyDescent="0.25">
      <c r="A7692" t="s">
        <v>5434</v>
      </c>
      <c r="B7692">
        <v>86</v>
      </c>
      <c r="C7692">
        <v>-4</v>
      </c>
      <c r="D7692">
        <v>-4</v>
      </c>
      <c r="E7692" s="3">
        <v>4.4721359549995796</v>
      </c>
      <c r="F7692" s="4">
        <f t="shared" si="241"/>
        <v>9.2736184954957039</v>
      </c>
      <c r="G7692" s="4">
        <f t="shared" si="240"/>
        <v>4.8014825404961243</v>
      </c>
    </row>
    <row r="7693" spans="1:7" x14ac:dyDescent="0.25">
      <c r="A7693" t="s">
        <v>5482</v>
      </c>
      <c r="B7693">
        <v>86</v>
      </c>
      <c r="C7693">
        <v>-4</v>
      </c>
      <c r="D7693">
        <v>-4</v>
      </c>
      <c r="E7693" s="3">
        <v>5.6568542494923797</v>
      </c>
      <c r="F7693" s="4">
        <f t="shared" si="241"/>
        <v>9.2736184954957039</v>
      </c>
      <c r="G7693" s="4">
        <f t="shared" si="240"/>
        <v>3.6167642460033242</v>
      </c>
    </row>
    <row r="7694" spans="1:7" x14ac:dyDescent="0.25">
      <c r="A7694" t="s">
        <v>5483</v>
      </c>
      <c r="B7694">
        <v>86</v>
      </c>
      <c r="C7694">
        <v>6</v>
      </c>
      <c r="D7694">
        <v>6</v>
      </c>
      <c r="E7694" s="3">
        <v>8.4852813742385695</v>
      </c>
      <c r="F7694" s="4">
        <f t="shared" si="241"/>
        <v>9.2736184954957039</v>
      </c>
      <c r="G7694" s="4">
        <f t="shared" si="240"/>
        <v>0.7883371212571344</v>
      </c>
    </row>
    <row r="7695" spans="1:7" x14ac:dyDescent="0.25">
      <c r="A7695" t="s">
        <v>5484</v>
      </c>
      <c r="B7695">
        <v>86</v>
      </c>
      <c r="C7695">
        <v>-7</v>
      </c>
      <c r="D7695">
        <v>-7</v>
      </c>
      <c r="E7695" s="3">
        <v>8.6023252670426196</v>
      </c>
      <c r="F7695" s="4">
        <f t="shared" si="241"/>
        <v>9.2736184954957039</v>
      </c>
      <c r="G7695" s="4">
        <f t="shared" si="240"/>
        <v>0.67129322845308437</v>
      </c>
    </row>
    <row r="7696" spans="1:7" x14ac:dyDescent="0.25">
      <c r="A7696" t="s">
        <v>5485</v>
      </c>
      <c r="B7696">
        <v>86</v>
      </c>
      <c r="C7696">
        <v>4</v>
      </c>
      <c r="D7696">
        <v>4</v>
      </c>
      <c r="E7696" s="3">
        <v>4.4721359549995796</v>
      </c>
      <c r="F7696" s="4">
        <f t="shared" si="241"/>
        <v>9.2736184954957039</v>
      </c>
      <c r="G7696" s="4">
        <f t="shared" si="240"/>
        <v>4.8014825404961243</v>
      </c>
    </row>
    <row r="7697" spans="1:7" x14ac:dyDescent="0.25">
      <c r="A7697" t="s">
        <v>5436</v>
      </c>
      <c r="B7697">
        <v>86</v>
      </c>
      <c r="C7697">
        <v>4</v>
      </c>
      <c r="D7697">
        <v>4</v>
      </c>
      <c r="E7697" s="3">
        <v>4</v>
      </c>
      <c r="F7697" s="4">
        <f t="shared" si="241"/>
        <v>9.2736184954957039</v>
      </c>
      <c r="G7697" s="4">
        <f t="shared" si="240"/>
        <v>5.2736184954957039</v>
      </c>
    </row>
    <row r="7698" spans="1:7" x14ac:dyDescent="0.25">
      <c r="A7698" t="s">
        <v>5486</v>
      </c>
      <c r="B7698">
        <v>86</v>
      </c>
      <c r="C7698">
        <v>1</v>
      </c>
      <c r="D7698">
        <v>1</v>
      </c>
      <c r="E7698" s="3">
        <v>3.1622776601683702</v>
      </c>
      <c r="F7698" s="4">
        <f t="shared" si="241"/>
        <v>9.2736184954957039</v>
      </c>
      <c r="G7698" s="4">
        <f t="shared" si="240"/>
        <v>6.1113408353273337</v>
      </c>
    </row>
    <row r="7699" spans="1:7" x14ac:dyDescent="0.25">
      <c r="A7699" t="s">
        <v>5487</v>
      </c>
      <c r="B7699">
        <v>86</v>
      </c>
      <c r="C7699">
        <v>6</v>
      </c>
      <c r="D7699">
        <v>6</v>
      </c>
      <c r="E7699" s="3">
        <v>7.2111025509279703</v>
      </c>
      <c r="F7699" s="4">
        <f t="shared" si="241"/>
        <v>9.2736184954957039</v>
      </c>
      <c r="G7699" s="4">
        <f t="shared" si="240"/>
        <v>2.0625159445677337</v>
      </c>
    </row>
    <row r="7700" spans="1:7" x14ac:dyDescent="0.25">
      <c r="A7700" t="s">
        <v>5446</v>
      </c>
      <c r="B7700">
        <v>86</v>
      </c>
      <c r="C7700">
        <v>9</v>
      </c>
      <c r="D7700">
        <v>9</v>
      </c>
      <c r="E7700" s="3">
        <v>9.4868329805051292</v>
      </c>
      <c r="F7700" s="4">
        <f t="shared" si="241"/>
        <v>9.2736184954957039</v>
      </c>
      <c r="G7700" s="4">
        <f t="shared" si="240"/>
        <v>0.2132144850094253</v>
      </c>
    </row>
    <row r="7701" spans="1:7" x14ac:dyDescent="0.25">
      <c r="A7701" t="s">
        <v>5436</v>
      </c>
      <c r="B7701">
        <v>86</v>
      </c>
      <c r="C7701">
        <v>4</v>
      </c>
      <c r="D7701">
        <v>4</v>
      </c>
      <c r="E7701" s="3">
        <v>4</v>
      </c>
      <c r="F7701" s="4">
        <f t="shared" si="241"/>
        <v>9.2736184954957039</v>
      </c>
      <c r="G7701" s="4">
        <f t="shared" si="240"/>
        <v>5.2736184954957039</v>
      </c>
    </row>
    <row r="7702" spans="1:7" x14ac:dyDescent="0.25">
      <c r="A7702" t="s">
        <v>5488</v>
      </c>
      <c r="B7702">
        <v>87</v>
      </c>
      <c r="C7702">
        <v>7</v>
      </c>
      <c r="D7702">
        <v>7</v>
      </c>
      <c r="E7702" s="3">
        <v>8.0622577482985491</v>
      </c>
      <c r="F7702" s="4">
        <f t="shared" si="241"/>
        <v>9.3273790530888157</v>
      </c>
      <c r="G7702" s="4">
        <f t="shared" si="240"/>
        <v>1.2651213047902665</v>
      </c>
    </row>
    <row r="7703" spans="1:7" x14ac:dyDescent="0.25">
      <c r="A7703" t="s">
        <v>5489</v>
      </c>
      <c r="B7703">
        <v>87</v>
      </c>
      <c r="C7703">
        <v>-5</v>
      </c>
      <c r="D7703">
        <v>-5</v>
      </c>
      <c r="E7703" s="3">
        <v>5.3851648071345002</v>
      </c>
      <c r="F7703" s="4">
        <f t="shared" si="241"/>
        <v>9.3273790530888157</v>
      </c>
      <c r="G7703" s="4">
        <f t="shared" si="240"/>
        <v>3.9422142459543155</v>
      </c>
    </row>
    <row r="7704" spans="1:7" x14ac:dyDescent="0.25">
      <c r="A7704" t="s">
        <v>5490</v>
      </c>
      <c r="B7704">
        <v>87</v>
      </c>
      <c r="C7704">
        <v>-4</v>
      </c>
      <c r="D7704">
        <v>-4</v>
      </c>
      <c r="E7704" s="3">
        <v>17.464249196572901</v>
      </c>
      <c r="F7704" s="4">
        <f t="shared" si="241"/>
        <v>9.3273790530888157</v>
      </c>
      <c r="G7704" s="4">
        <f t="shared" si="240"/>
        <v>8.1368701434840851</v>
      </c>
    </row>
    <row r="7705" spans="1:7" x14ac:dyDescent="0.25">
      <c r="A7705" t="s">
        <v>5491</v>
      </c>
      <c r="B7705">
        <v>87</v>
      </c>
      <c r="C7705">
        <v>0</v>
      </c>
      <c r="D7705">
        <v>0</v>
      </c>
      <c r="E7705" s="3">
        <v>9</v>
      </c>
      <c r="F7705" s="4">
        <f t="shared" si="241"/>
        <v>9.3273790530888157</v>
      </c>
      <c r="G7705" s="4">
        <f t="shared" si="240"/>
        <v>0.32737905308881565</v>
      </c>
    </row>
    <row r="7706" spans="1:7" x14ac:dyDescent="0.25">
      <c r="A7706" t="s">
        <v>5492</v>
      </c>
      <c r="B7706">
        <v>87</v>
      </c>
      <c r="C7706">
        <v>-13</v>
      </c>
      <c r="D7706">
        <v>-13</v>
      </c>
      <c r="E7706" s="3">
        <v>13.1529464379659</v>
      </c>
      <c r="F7706" s="4">
        <f t="shared" si="241"/>
        <v>9.3273790530888157</v>
      </c>
      <c r="G7706" s="4">
        <f t="shared" si="240"/>
        <v>3.8255673848770844</v>
      </c>
    </row>
    <row r="7707" spans="1:7" x14ac:dyDescent="0.25">
      <c r="A7707" t="s">
        <v>5493</v>
      </c>
      <c r="B7707">
        <v>87</v>
      </c>
      <c r="C7707">
        <v>6</v>
      </c>
      <c r="D7707">
        <v>6</v>
      </c>
      <c r="E7707" s="3">
        <v>16.1554944214035</v>
      </c>
      <c r="F7707" s="4">
        <f t="shared" si="241"/>
        <v>9.3273790530888157</v>
      </c>
      <c r="G7707" s="4">
        <f t="shared" si="240"/>
        <v>6.828115368314684</v>
      </c>
    </row>
    <row r="7708" spans="1:7" x14ac:dyDescent="0.25">
      <c r="A7708" t="s">
        <v>5494</v>
      </c>
      <c r="B7708">
        <v>87</v>
      </c>
      <c r="C7708">
        <v>2</v>
      </c>
      <c r="D7708">
        <v>2</v>
      </c>
      <c r="E7708" s="3">
        <v>9.21954445729288</v>
      </c>
      <c r="F7708" s="4">
        <f t="shared" si="241"/>
        <v>9.3273790530888157</v>
      </c>
      <c r="G7708" s="4">
        <f t="shared" si="240"/>
        <v>0.10783459579593568</v>
      </c>
    </row>
    <row r="7709" spans="1:7" x14ac:dyDescent="0.25">
      <c r="A7709" t="s">
        <v>5495</v>
      </c>
      <c r="B7709">
        <v>87</v>
      </c>
      <c r="C7709">
        <v>-3</v>
      </c>
      <c r="D7709">
        <v>-3</v>
      </c>
      <c r="E7709" s="3">
        <v>3.6055512754639798</v>
      </c>
      <c r="F7709" s="4">
        <f t="shared" si="241"/>
        <v>9.3273790530888157</v>
      </c>
      <c r="G7709" s="4">
        <f t="shared" si="240"/>
        <v>5.7218277776248359</v>
      </c>
    </row>
    <row r="7710" spans="1:7" x14ac:dyDescent="0.25">
      <c r="A7710" t="s">
        <v>5496</v>
      </c>
      <c r="B7710">
        <v>87</v>
      </c>
      <c r="C7710">
        <v>5</v>
      </c>
      <c r="D7710">
        <v>5</v>
      </c>
      <c r="E7710" s="3">
        <v>5</v>
      </c>
      <c r="F7710" s="4">
        <f t="shared" si="241"/>
        <v>9.3273790530888157</v>
      </c>
      <c r="G7710" s="4">
        <f t="shared" si="240"/>
        <v>4.3273790530888157</v>
      </c>
    </row>
    <row r="7711" spans="1:7" x14ac:dyDescent="0.25">
      <c r="A7711" t="s">
        <v>5497</v>
      </c>
      <c r="B7711">
        <v>87</v>
      </c>
      <c r="C7711">
        <v>3</v>
      </c>
      <c r="D7711">
        <v>3</v>
      </c>
      <c r="E7711" s="3">
        <v>5</v>
      </c>
      <c r="F7711" s="4">
        <f t="shared" si="241"/>
        <v>9.3273790530888157</v>
      </c>
      <c r="G7711" s="4">
        <f t="shared" si="240"/>
        <v>4.3273790530888157</v>
      </c>
    </row>
    <row r="7712" spans="1:7" x14ac:dyDescent="0.25">
      <c r="A7712" t="s">
        <v>5498</v>
      </c>
      <c r="B7712">
        <v>87</v>
      </c>
      <c r="C7712">
        <v>16</v>
      </c>
      <c r="D7712">
        <v>16</v>
      </c>
      <c r="E7712" s="3">
        <v>16.031219541881399</v>
      </c>
      <c r="F7712" s="4">
        <f t="shared" si="241"/>
        <v>9.3273790530888157</v>
      </c>
      <c r="G7712" s="4">
        <f t="shared" si="240"/>
        <v>6.7038404887925829</v>
      </c>
    </row>
    <row r="7713" spans="1:7" x14ac:dyDescent="0.25">
      <c r="A7713" t="s">
        <v>5499</v>
      </c>
      <c r="B7713">
        <v>87</v>
      </c>
      <c r="C7713">
        <v>-8</v>
      </c>
      <c r="D7713">
        <v>-8</v>
      </c>
      <c r="E7713" s="3">
        <v>8.5440037453175304</v>
      </c>
      <c r="F7713" s="4">
        <f t="shared" si="241"/>
        <v>9.3273790530888157</v>
      </c>
      <c r="G7713" s="4">
        <f t="shared" si="240"/>
        <v>0.78337530777128528</v>
      </c>
    </row>
    <row r="7714" spans="1:7" x14ac:dyDescent="0.25">
      <c r="A7714" t="s">
        <v>5500</v>
      </c>
      <c r="B7714">
        <v>87</v>
      </c>
      <c r="C7714">
        <v>-1</v>
      </c>
      <c r="D7714">
        <v>-1</v>
      </c>
      <c r="E7714" s="3">
        <v>4.1231056256176597</v>
      </c>
      <c r="F7714" s="4">
        <f t="shared" si="241"/>
        <v>9.3273790530888157</v>
      </c>
      <c r="G7714" s="4">
        <f t="shared" si="240"/>
        <v>5.204273427471156</v>
      </c>
    </row>
    <row r="7715" spans="1:7" x14ac:dyDescent="0.25">
      <c r="A7715" t="s">
        <v>5501</v>
      </c>
      <c r="B7715">
        <v>87</v>
      </c>
      <c r="C7715">
        <v>-8</v>
      </c>
      <c r="D7715">
        <v>-8</v>
      </c>
      <c r="E7715" s="3">
        <v>8.5440037453175304</v>
      </c>
      <c r="F7715" s="4">
        <f t="shared" si="241"/>
        <v>9.3273790530888157</v>
      </c>
      <c r="G7715" s="4">
        <f t="shared" si="240"/>
        <v>0.78337530777128528</v>
      </c>
    </row>
    <row r="7716" spans="1:7" x14ac:dyDescent="0.25">
      <c r="A7716" t="s">
        <v>5502</v>
      </c>
      <c r="B7716">
        <v>87</v>
      </c>
      <c r="C7716">
        <v>4</v>
      </c>
      <c r="D7716">
        <v>4</v>
      </c>
      <c r="E7716" s="3">
        <v>9.8488578017961004</v>
      </c>
      <c r="F7716" s="4">
        <f t="shared" si="241"/>
        <v>9.3273790530888157</v>
      </c>
      <c r="G7716" s="4">
        <f t="shared" si="240"/>
        <v>0.52147874870728472</v>
      </c>
    </row>
    <row r="7717" spans="1:7" x14ac:dyDescent="0.25">
      <c r="A7717" t="s">
        <v>5503</v>
      </c>
      <c r="B7717">
        <v>87</v>
      </c>
      <c r="C7717">
        <v>-2</v>
      </c>
      <c r="D7717">
        <v>-2</v>
      </c>
      <c r="E7717" s="3">
        <v>5.3851648071345002</v>
      </c>
      <c r="F7717" s="4">
        <f t="shared" si="241"/>
        <v>9.3273790530888157</v>
      </c>
      <c r="G7717" s="4">
        <f t="shared" si="240"/>
        <v>3.9422142459543155</v>
      </c>
    </row>
    <row r="7718" spans="1:7" x14ac:dyDescent="0.25">
      <c r="A7718" t="s">
        <v>5504</v>
      </c>
      <c r="B7718">
        <v>87</v>
      </c>
      <c r="C7718">
        <v>9</v>
      </c>
      <c r="D7718">
        <v>9</v>
      </c>
      <c r="E7718" s="3">
        <v>9.8488578017961004</v>
      </c>
      <c r="F7718" s="4">
        <f t="shared" si="241"/>
        <v>9.3273790530888157</v>
      </c>
      <c r="G7718" s="4">
        <f t="shared" si="240"/>
        <v>0.52147874870728472</v>
      </c>
    </row>
    <row r="7719" spans="1:7" x14ac:dyDescent="0.25">
      <c r="A7719" t="s">
        <v>5505</v>
      </c>
      <c r="B7719">
        <v>87</v>
      </c>
      <c r="C7719">
        <v>-1</v>
      </c>
      <c r="D7719">
        <v>-1</v>
      </c>
      <c r="E7719" s="3">
        <v>1</v>
      </c>
      <c r="F7719" s="4">
        <f t="shared" si="241"/>
        <v>9.3273790530888157</v>
      </c>
      <c r="G7719" s="4">
        <f t="shared" si="240"/>
        <v>8.3273790530888157</v>
      </c>
    </row>
    <row r="7720" spans="1:7" x14ac:dyDescent="0.25">
      <c r="A7720" t="s">
        <v>5506</v>
      </c>
      <c r="B7720">
        <v>87</v>
      </c>
      <c r="C7720">
        <v>0</v>
      </c>
      <c r="D7720">
        <v>0</v>
      </c>
      <c r="E7720" s="3">
        <v>17</v>
      </c>
      <c r="F7720" s="4">
        <f t="shared" si="241"/>
        <v>9.3273790530888157</v>
      </c>
      <c r="G7720" s="4">
        <f t="shared" si="240"/>
        <v>7.6726209469111843</v>
      </c>
    </row>
    <row r="7721" spans="1:7" x14ac:dyDescent="0.25">
      <c r="A7721" t="s">
        <v>5507</v>
      </c>
      <c r="B7721">
        <v>87</v>
      </c>
      <c r="C7721">
        <v>0</v>
      </c>
      <c r="D7721">
        <v>0</v>
      </c>
      <c r="E7721" s="3">
        <v>9</v>
      </c>
      <c r="F7721" s="4">
        <f t="shared" si="241"/>
        <v>9.3273790530888157</v>
      </c>
      <c r="G7721" s="4">
        <f t="shared" si="240"/>
        <v>0.32737905308881565</v>
      </c>
    </row>
    <row r="7722" spans="1:7" x14ac:dyDescent="0.25">
      <c r="A7722" t="s">
        <v>5508</v>
      </c>
      <c r="B7722">
        <v>87</v>
      </c>
      <c r="C7722">
        <v>2</v>
      </c>
      <c r="D7722">
        <v>2</v>
      </c>
      <c r="E7722" s="3">
        <v>7.2801098892805101</v>
      </c>
      <c r="F7722" s="4">
        <f t="shared" si="241"/>
        <v>9.3273790530888157</v>
      </c>
      <c r="G7722" s="4">
        <f t="shared" si="240"/>
        <v>2.0472691638083056</v>
      </c>
    </row>
    <row r="7723" spans="1:7" x14ac:dyDescent="0.25">
      <c r="A7723" t="s">
        <v>5509</v>
      </c>
      <c r="B7723">
        <v>87</v>
      </c>
      <c r="C7723">
        <v>-9</v>
      </c>
      <c r="D7723">
        <v>-9</v>
      </c>
      <c r="E7723" s="3">
        <v>9.8488578017961004</v>
      </c>
      <c r="F7723" s="4">
        <f t="shared" si="241"/>
        <v>9.3273790530888157</v>
      </c>
      <c r="G7723" s="4">
        <f t="shared" si="240"/>
        <v>0.52147874870728472</v>
      </c>
    </row>
    <row r="7724" spans="1:7" x14ac:dyDescent="0.25">
      <c r="A7724" t="s">
        <v>5510</v>
      </c>
      <c r="B7724">
        <v>87</v>
      </c>
      <c r="C7724">
        <v>-9</v>
      </c>
      <c r="D7724">
        <v>-9</v>
      </c>
      <c r="E7724" s="3">
        <v>9.21954445729288</v>
      </c>
      <c r="F7724" s="4">
        <f t="shared" si="241"/>
        <v>9.3273790530888157</v>
      </c>
      <c r="G7724" s="4">
        <f t="shared" si="240"/>
        <v>0.10783459579593568</v>
      </c>
    </row>
    <row r="7725" spans="1:7" x14ac:dyDescent="0.25">
      <c r="A7725" t="s">
        <v>5511</v>
      </c>
      <c r="B7725">
        <v>87</v>
      </c>
      <c r="C7725">
        <v>6</v>
      </c>
      <c r="D7725">
        <v>6</v>
      </c>
      <c r="E7725" s="3">
        <v>7.8102496759066504</v>
      </c>
      <c r="F7725" s="4">
        <f t="shared" si="241"/>
        <v>9.3273790530888157</v>
      </c>
      <c r="G7725" s="4">
        <f t="shared" si="240"/>
        <v>1.5171293771821652</v>
      </c>
    </row>
    <row r="7726" spans="1:7" x14ac:dyDescent="0.25">
      <c r="A7726" t="s">
        <v>5512</v>
      </c>
      <c r="B7726">
        <v>87</v>
      </c>
      <c r="C7726">
        <v>4</v>
      </c>
      <c r="D7726">
        <v>4</v>
      </c>
      <c r="E7726" s="3">
        <v>15.524174696259999</v>
      </c>
      <c r="F7726" s="4">
        <f t="shared" si="241"/>
        <v>9.3273790530888157</v>
      </c>
      <c r="G7726" s="4">
        <f t="shared" si="240"/>
        <v>6.1967956431711837</v>
      </c>
    </row>
    <row r="7727" spans="1:7" x14ac:dyDescent="0.25">
      <c r="A7727" t="s">
        <v>5513</v>
      </c>
      <c r="B7727">
        <v>87</v>
      </c>
      <c r="C7727">
        <v>-20</v>
      </c>
      <c r="D7727">
        <v>-20</v>
      </c>
      <c r="E7727" s="3">
        <v>20.024984394500699</v>
      </c>
      <c r="F7727" s="4">
        <f t="shared" si="241"/>
        <v>9.3273790530888157</v>
      </c>
      <c r="G7727" s="4">
        <f t="shared" si="240"/>
        <v>10.697605341411883</v>
      </c>
    </row>
    <row r="7728" spans="1:7" x14ac:dyDescent="0.25">
      <c r="A7728" t="s">
        <v>5514</v>
      </c>
      <c r="B7728">
        <v>87</v>
      </c>
      <c r="C7728">
        <v>1</v>
      </c>
      <c r="D7728">
        <v>1</v>
      </c>
      <c r="E7728" s="3">
        <v>4.1231056256176597</v>
      </c>
      <c r="F7728" s="4">
        <f t="shared" si="241"/>
        <v>9.3273790530888157</v>
      </c>
      <c r="G7728" s="4">
        <f t="shared" si="240"/>
        <v>5.204273427471156</v>
      </c>
    </row>
    <row r="7729" spans="1:7" x14ac:dyDescent="0.25">
      <c r="A7729" t="s">
        <v>5515</v>
      </c>
      <c r="B7729">
        <v>87</v>
      </c>
      <c r="C7729">
        <v>-7</v>
      </c>
      <c r="D7729">
        <v>-7</v>
      </c>
      <c r="E7729" s="3">
        <v>7.2801098892805101</v>
      </c>
      <c r="F7729" s="4">
        <f t="shared" si="241"/>
        <v>9.3273790530888157</v>
      </c>
      <c r="G7729" s="4">
        <f t="shared" si="240"/>
        <v>2.0472691638083056</v>
      </c>
    </row>
    <row r="7730" spans="1:7" x14ac:dyDescent="0.25">
      <c r="A7730" t="s">
        <v>5516</v>
      </c>
      <c r="B7730">
        <v>87</v>
      </c>
      <c r="C7730">
        <v>-5</v>
      </c>
      <c r="D7730">
        <v>-5</v>
      </c>
      <c r="E7730" s="3">
        <v>6.4031242374328396</v>
      </c>
      <c r="F7730" s="4">
        <f t="shared" si="241"/>
        <v>9.3273790530888157</v>
      </c>
      <c r="G7730" s="4">
        <f t="shared" si="240"/>
        <v>2.924254815655976</v>
      </c>
    </row>
    <row r="7731" spans="1:7" x14ac:dyDescent="0.25">
      <c r="A7731" t="s">
        <v>5517</v>
      </c>
      <c r="B7731">
        <v>87</v>
      </c>
      <c r="C7731">
        <v>2</v>
      </c>
      <c r="D7731">
        <v>2</v>
      </c>
      <c r="E7731" s="3">
        <v>11.180339887498899</v>
      </c>
      <c r="F7731" s="4">
        <f t="shared" si="241"/>
        <v>9.3273790530888157</v>
      </c>
      <c r="G7731" s="4">
        <f t="shared" si="240"/>
        <v>1.8529608344100836</v>
      </c>
    </row>
    <row r="7732" spans="1:7" x14ac:dyDescent="0.25">
      <c r="A7732" t="s">
        <v>5518</v>
      </c>
      <c r="B7732">
        <v>87</v>
      </c>
      <c r="C7732">
        <v>-4</v>
      </c>
      <c r="D7732">
        <v>-4</v>
      </c>
      <c r="E7732" s="3">
        <v>8.0622577482985491</v>
      </c>
      <c r="F7732" s="4">
        <f t="shared" si="241"/>
        <v>9.3273790530888157</v>
      </c>
      <c r="G7732" s="4">
        <f t="shared" si="240"/>
        <v>1.2651213047902665</v>
      </c>
    </row>
    <row r="7733" spans="1:7" x14ac:dyDescent="0.25">
      <c r="A7733" t="s">
        <v>5519</v>
      </c>
      <c r="B7733">
        <v>87</v>
      </c>
      <c r="C7733">
        <v>-4</v>
      </c>
      <c r="D7733">
        <v>-4</v>
      </c>
      <c r="E7733" s="3">
        <v>15.524174696259999</v>
      </c>
      <c r="F7733" s="4">
        <f t="shared" si="241"/>
        <v>9.3273790530888157</v>
      </c>
      <c r="G7733" s="4">
        <f t="shared" si="240"/>
        <v>6.1967956431711837</v>
      </c>
    </row>
    <row r="7734" spans="1:7" x14ac:dyDescent="0.25">
      <c r="A7734" t="s">
        <v>5520</v>
      </c>
      <c r="B7734">
        <v>87</v>
      </c>
      <c r="C7734">
        <v>8</v>
      </c>
      <c r="D7734">
        <v>8</v>
      </c>
      <c r="E7734" s="3">
        <v>8.5440037453175304</v>
      </c>
      <c r="F7734" s="4">
        <f t="shared" si="241"/>
        <v>9.3273790530888157</v>
      </c>
      <c r="G7734" s="4">
        <f t="shared" si="240"/>
        <v>0.78337530777128528</v>
      </c>
    </row>
    <row r="7735" spans="1:7" x14ac:dyDescent="0.25">
      <c r="A7735" t="s">
        <v>5521</v>
      </c>
      <c r="B7735">
        <v>87</v>
      </c>
      <c r="C7735">
        <v>1</v>
      </c>
      <c r="D7735">
        <v>1</v>
      </c>
      <c r="E7735" s="3">
        <v>14.0356688476181</v>
      </c>
      <c r="F7735" s="4">
        <f t="shared" si="241"/>
        <v>9.3273790530888157</v>
      </c>
      <c r="G7735" s="4">
        <f t="shared" si="240"/>
        <v>4.7082897945292839</v>
      </c>
    </row>
    <row r="7736" spans="1:7" x14ac:dyDescent="0.25">
      <c r="A7736" t="s">
        <v>5522</v>
      </c>
      <c r="B7736">
        <v>87</v>
      </c>
      <c r="C7736">
        <v>-3</v>
      </c>
      <c r="D7736">
        <v>-3</v>
      </c>
      <c r="E7736" s="3">
        <v>3</v>
      </c>
      <c r="F7736" s="4">
        <f t="shared" si="241"/>
        <v>9.3273790530888157</v>
      </c>
      <c r="G7736" s="4">
        <f t="shared" si="240"/>
        <v>6.3273790530888157</v>
      </c>
    </row>
    <row r="7737" spans="1:7" x14ac:dyDescent="0.25">
      <c r="A7737" t="s">
        <v>5523</v>
      </c>
      <c r="B7737">
        <v>87</v>
      </c>
      <c r="C7737">
        <v>-9</v>
      </c>
      <c r="D7737">
        <v>-9</v>
      </c>
      <c r="E7737" s="3">
        <v>9</v>
      </c>
      <c r="F7737" s="4">
        <f t="shared" si="241"/>
        <v>9.3273790530888157</v>
      </c>
      <c r="G7737" s="4">
        <f t="shared" si="240"/>
        <v>0.32737905308881565</v>
      </c>
    </row>
    <row r="7738" spans="1:7" x14ac:dyDescent="0.25">
      <c r="A7738" t="s">
        <v>5524</v>
      </c>
      <c r="B7738">
        <v>87</v>
      </c>
      <c r="C7738">
        <v>7</v>
      </c>
      <c r="D7738">
        <v>7</v>
      </c>
      <c r="E7738" s="3">
        <v>9.21954445729288</v>
      </c>
      <c r="F7738" s="4">
        <f t="shared" si="241"/>
        <v>9.3273790530888157</v>
      </c>
      <c r="G7738" s="4">
        <f t="shared" si="240"/>
        <v>0.10783459579593568</v>
      </c>
    </row>
    <row r="7739" spans="1:7" x14ac:dyDescent="0.25">
      <c r="A7739" t="s">
        <v>5525</v>
      </c>
      <c r="B7739">
        <v>87</v>
      </c>
      <c r="C7739">
        <v>2</v>
      </c>
      <c r="D7739">
        <v>2</v>
      </c>
      <c r="E7739" s="3">
        <v>3.6055512754639798</v>
      </c>
      <c r="F7739" s="4">
        <f t="shared" si="241"/>
        <v>9.3273790530888157</v>
      </c>
      <c r="G7739" s="4">
        <f t="shared" si="240"/>
        <v>5.7218277776248359</v>
      </c>
    </row>
    <row r="7740" spans="1:7" x14ac:dyDescent="0.25">
      <c r="A7740" t="s">
        <v>5526</v>
      </c>
      <c r="B7740">
        <v>87</v>
      </c>
      <c r="C7740">
        <v>5</v>
      </c>
      <c r="D7740">
        <v>5</v>
      </c>
      <c r="E7740" s="3">
        <v>14.866068747318501</v>
      </c>
      <c r="F7740" s="4">
        <f t="shared" si="241"/>
        <v>9.3273790530888157</v>
      </c>
      <c r="G7740" s="4">
        <f t="shared" si="240"/>
        <v>5.538689694229685</v>
      </c>
    </row>
    <row r="7741" spans="1:7" x14ac:dyDescent="0.25">
      <c r="A7741" t="s">
        <v>5527</v>
      </c>
      <c r="B7741">
        <v>87</v>
      </c>
      <c r="C7741">
        <v>-3</v>
      </c>
      <c r="D7741">
        <v>-3</v>
      </c>
      <c r="E7741" s="3">
        <v>5</v>
      </c>
      <c r="F7741" s="4">
        <f t="shared" si="241"/>
        <v>9.3273790530888157</v>
      </c>
      <c r="G7741" s="4">
        <f t="shared" si="240"/>
        <v>4.3273790530888157</v>
      </c>
    </row>
    <row r="7742" spans="1:7" x14ac:dyDescent="0.25">
      <c r="A7742" t="s">
        <v>5528</v>
      </c>
      <c r="B7742">
        <v>87</v>
      </c>
      <c r="C7742">
        <v>1</v>
      </c>
      <c r="D7742">
        <v>1</v>
      </c>
      <c r="E7742" s="3">
        <v>2.2360679774997898</v>
      </c>
      <c r="F7742" s="4">
        <f t="shared" si="241"/>
        <v>9.3273790530888157</v>
      </c>
      <c r="G7742" s="4">
        <f t="shared" si="240"/>
        <v>7.0913110755890258</v>
      </c>
    </row>
    <row r="7743" spans="1:7" x14ac:dyDescent="0.25">
      <c r="A7743" t="s">
        <v>5529</v>
      </c>
      <c r="B7743">
        <v>87</v>
      </c>
      <c r="C7743">
        <v>-7</v>
      </c>
      <c r="D7743">
        <v>-7</v>
      </c>
      <c r="E7743" s="3">
        <v>7</v>
      </c>
      <c r="F7743" s="4">
        <f t="shared" si="241"/>
        <v>9.3273790530888157</v>
      </c>
      <c r="G7743" s="4">
        <f t="shared" si="240"/>
        <v>2.3273790530888157</v>
      </c>
    </row>
    <row r="7744" spans="1:7" x14ac:dyDescent="0.25">
      <c r="A7744" t="s">
        <v>5530</v>
      </c>
      <c r="B7744">
        <v>87</v>
      </c>
      <c r="C7744">
        <v>9</v>
      </c>
      <c r="D7744">
        <v>9</v>
      </c>
      <c r="E7744" s="3">
        <v>9</v>
      </c>
      <c r="F7744" s="4">
        <f t="shared" si="241"/>
        <v>9.3273790530888157</v>
      </c>
      <c r="G7744" s="4">
        <f t="shared" si="240"/>
        <v>0.32737905308881565</v>
      </c>
    </row>
    <row r="7745" spans="1:7" x14ac:dyDescent="0.25">
      <c r="A7745" t="s">
        <v>5531</v>
      </c>
      <c r="B7745">
        <v>87</v>
      </c>
      <c r="C7745">
        <v>6</v>
      </c>
      <c r="D7745">
        <v>6</v>
      </c>
      <c r="E7745" s="3">
        <v>6.0827625302982096</v>
      </c>
      <c r="F7745" s="4">
        <f t="shared" si="241"/>
        <v>9.3273790530888157</v>
      </c>
      <c r="G7745" s="4">
        <f t="shared" si="240"/>
        <v>3.2446165227906061</v>
      </c>
    </row>
    <row r="7746" spans="1:7" x14ac:dyDescent="0.25">
      <c r="A7746" t="s">
        <v>5532</v>
      </c>
      <c r="B7746">
        <v>87</v>
      </c>
      <c r="C7746">
        <v>-1</v>
      </c>
      <c r="D7746">
        <v>-1</v>
      </c>
      <c r="E7746" s="3">
        <v>4.1231056256176597</v>
      </c>
      <c r="F7746" s="4">
        <f t="shared" si="241"/>
        <v>9.3273790530888157</v>
      </c>
      <c r="G7746" s="4">
        <f t="shared" si="240"/>
        <v>5.204273427471156</v>
      </c>
    </row>
    <row r="7747" spans="1:7" x14ac:dyDescent="0.25">
      <c r="A7747" t="s">
        <v>5520</v>
      </c>
      <c r="B7747">
        <v>87</v>
      </c>
      <c r="C7747">
        <v>8</v>
      </c>
      <c r="D7747">
        <v>8</v>
      </c>
      <c r="E7747" s="3">
        <v>8.5440037453175304</v>
      </c>
      <c r="F7747" s="4">
        <f t="shared" si="241"/>
        <v>9.3273790530888157</v>
      </c>
      <c r="G7747" s="4">
        <f t="shared" ref="G7747:G7810" si="242">ABS(E7747-F7747)</f>
        <v>0.78337530777128528</v>
      </c>
    </row>
    <row r="7748" spans="1:7" x14ac:dyDescent="0.25">
      <c r="A7748" t="s">
        <v>5533</v>
      </c>
      <c r="B7748">
        <v>87</v>
      </c>
      <c r="C7748">
        <v>0</v>
      </c>
      <c r="D7748">
        <v>0</v>
      </c>
      <c r="E7748" s="3">
        <v>5</v>
      </c>
      <c r="F7748" s="4">
        <f t="shared" si="241"/>
        <v>9.3273790530888157</v>
      </c>
      <c r="G7748" s="4">
        <f t="shared" si="242"/>
        <v>4.3273790530888157</v>
      </c>
    </row>
    <row r="7749" spans="1:7" x14ac:dyDescent="0.25">
      <c r="A7749" t="s">
        <v>5534</v>
      </c>
      <c r="B7749">
        <v>87</v>
      </c>
      <c r="C7749">
        <v>-2</v>
      </c>
      <c r="D7749">
        <v>-2</v>
      </c>
      <c r="E7749" s="3">
        <v>7.2801098892805101</v>
      </c>
      <c r="F7749" s="4">
        <f t="shared" ref="F7749:F7812" si="243">SQRT(B7749)</f>
        <v>9.3273790530888157</v>
      </c>
      <c r="G7749" s="4">
        <f t="shared" si="242"/>
        <v>2.0472691638083056</v>
      </c>
    </row>
    <row r="7750" spans="1:7" x14ac:dyDescent="0.25">
      <c r="A7750" t="s">
        <v>5535</v>
      </c>
      <c r="B7750">
        <v>87</v>
      </c>
      <c r="C7750">
        <v>4</v>
      </c>
      <c r="D7750">
        <v>4</v>
      </c>
      <c r="E7750" s="3">
        <v>8.0622577482985491</v>
      </c>
      <c r="F7750" s="4">
        <f t="shared" si="243"/>
        <v>9.3273790530888157</v>
      </c>
      <c r="G7750" s="4">
        <f t="shared" si="242"/>
        <v>1.2651213047902665</v>
      </c>
    </row>
    <row r="7751" spans="1:7" x14ac:dyDescent="0.25">
      <c r="A7751" t="s">
        <v>5536</v>
      </c>
      <c r="B7751">
        <v>87</v>
      </c>
      <c r="C7751">
        <v>-15</v>
      </c>
      <c r="D7751">
        <v>-15</v>
      </c>
      <c r="E7751" s="3">
        <v>15.524174696259999</v>
      </c>
      <c r="F7751" s="4">
        <f t="shared" si="243"/>
        <v>9.3273790530888157</v>
      </c>
      <c r="G7751" s="4">
        <f t="shared" si="242"/>
        <v>6.1967956431711837</v>
      </c>
    </row>
    <row r="7752" spans="1:7" x14ac:dyDescent="0.25">
      <c r="A7752" t="s">
        <v>5537</v>
      </c>
      <c r="B7752">
        <v>87</v>
      </c>
      <c r="C7752">
        <v>-7</v>
      </c>
      <c r="D7752">
        <v>-7</v>
      </c>
      <c r="E7752" s="3">
        <v>8.0622577482985491</v>
      </c>
      <c r="F7752" s="4">
        <f t="shared" si="243"/>
        <v>9.3273790530888157</v>
      </c>
      <c r="G7752" s="4">
        <f t="shared" si="242"/>
        <v>1.2651213047902665</v>
      </c>
    </row>
    <row r="7753" spans="1:7" x14ac:dyDescent="0.25">
      <c r="A7753" t="s">
        <v>5538</v>
      </c>
      <c r="B7753">
        <v>87</v>
      </c>
      <c r="C7753">
        <v>-4</v>
      </c>
      <c r="D7753">
        <v>-4</v>
      </c>
      <c r="E7753" s="3">
        <v>5</v>
      </c>
      <c r="F7753" s="4">
        <f t="shared" si="243"/>
        <v>9.3273790530888157</v>
      </c>
      <c r="G7753" s="4">
        <f t="shared" si="242"/>
        <v>4.3273790530888157</v>
      </c>
    </row>
    <row r="7754" spans="1:7" x14ac:dyDescent="0.25">
      <c r="A7754" t="s">
        <v>5539</v>
      </c>
      <c r="B7754">
        <v>87</v>
      </c>
      <c r="C7754">
        <v>-6</v>
      </c>
      <c r="D7754">
        <v>-6</v>
      </c>
      <c r="E7754" s="3">
        <v>7.8102496759066504</v>
      </c>
      <c r="F7754" s="4">
        <f t="shared" si="243"/>
        <v>9.3273790530888157</v>
      </c>
      <c r="G7754" s="4">
        <f t="shared" si="242"/>
        <v>1.5171293771821652</v>
      </c>
    </row>
    <row r="7755" spans="1:7" x14ac:dyDescent="0.25">
      <c r="A7755" t="s">
        <v>5518</v>
      </c>
      <c r="B7755">
        <v>87</v>
      </c>
      <c r="C7755">
        <v>-4</v>
      </c>
      <c r="D7755">
        <v>-4</v>
      </c>
      <c r="E7755" s="3">
        <v>8.0622577482985491</v>
      </c>
      <c r="F7755" s="4">
        <f t="shared" si="243"/>
        <v>9.3273790530888157</v>
      </c>
      <c r="G7755" s="4">
        <f t="shared" si="242"/>
        <v>1.2651213047902665</v>
      </c>
    </row>
    <row r="7756" spans="1:7" x14ac:dyDescent="0.25">
      <c r="A7756" t="s">
        <v>5540</v>
      </c>
      <c r="B7756">
        <v>87</v>
      </c>
      <c r="C7756">
        <v>-5</v>
      </c>
      <c r="D7756">
        <v>-5</v>
      </c>
      <c r="E7756" s="3">
        <v>11.180339887498899</v>
      </c>
      <c r="F7756" s="4">
        <f t="shared" si="243"/>
        <v>9.3273790530888157</v>
      </c>
      <c r="G7756" s="4">
        <f t="shared" si="242"/>
        <v>1.8529608344100836</v>
      </c>
    </row>
    <row r="7757" spans="1:7" x14ac:dyDescent="0.25">
      <c r="A7757" t="s">
        <v>5541</v>
      </c>
      <c r="B7757">
        <v>87</v>
      </c>
      <c r="C7757">
        <v>-12</v>
      </c>
      <c r="D7757">
        <v>-12</v>
      </c>
      <c r="E7757" s="3">
        <v>13.8924439894498</v>
      </c>
      <c r="F7757" s="4">
        <f t="shared" si="243"/>
        <v>9.3273790530888157</v>
      </c>
      <c r="G7757" s="4">
        <f t="shared" si="242"/>
        <v>4.5650649363609848</v>
      </c>
    </row>
    <row r="7758" spans="1:7" x14ac:dyDescent="0.25">
      <c r="A7758" t="s">
        <v>5528</v>
      </c>
      <c r="B7758">
        <v>87</v>
      </c>
      <c r="C7758">
        <v>1</v>
      </c>
      <c r="D7758">
        <v>1</v>
      </c>
      <c r="E7758" s="3">
        <v>2.2360679774997898</v>
      </c>
      <c r="F7758" s="4">
        <f t="shared" si="243"/>
        <v>9.3273790530888157</v>
      </c>
      <c r="G7758" s="4">
        <f t="shared" si="242"/>
        <v>7.0913110755890258</v>
      </c>
    </row>
    <row r="7759" spans="1:7" x14ac:dyDescent="0.25">
      <c r="A7759" t="s">
        <v>5542</v>
      </c>
      <c r="B7759">
        <v>87</v>
      </c>
      <c r="C7759">
        <v>7</v>
      </c>
      <c r="D7759">
        <v>7</v>
      </c>
      <c r="E7759" s="3">
        <v>8.0622577482985491</v>
      </c>
      <c r="F7759" s="4">
        <f t="shared" si="243"/>
        <v>9.3273790530888157</v>
      </c>
      <c r="G7759" s="4">
        <f t="shared" si="242"/>
        <v>1.2651213047902665</v>
      </c>
    </row>
    <row r="7760" spans="1:7" x14ac:dyDescent="0.25">
      <c r="A7760" t="s">
        <v>5491</v>
      </c>
      <c r="B7760">
        <v>87</v>
      </c>
      <c r="C7760">
        <v>0</v>
      </c>
      <c r="D7760">
        <v>0</v>
      </c>
      <c r="E7760" s="3">
        <v>9</v>
      </c>
      <c r="F7760" s="4">
        <f t="shared" si="243"/>
        <v>9.3273790530888157</v>
      </c>
      <c r="G7760" s="4">
        <f t="shared" si="242"/>
        <v>0.32737905308881565</v>
      </c>
    </row>
    <row r="7761" spans="1:7" x14ac:dyDescent="0.25">
      <c r="A7761" t="s">
        <v>5543</v>
      </c>
      <c r="B7761">
        <v>87</v>
      </c>
      <c r="C7761">
        <v>0</v>
      </c>
      <c r="D7761">
        <v>0</v>
      </c>
      <c r="E7761" s="3">
        <v>13</v>
      </c>
      <c r="F7761" s="4">
        <f t="shared" si="243"/>
        <v>9.3273790530888157</v>
      </c>
      <c r="G7761" s="4">
        <f t="shared" si="242"/>
        <v>3.6726209469111843</v>
      </c>
    </row>
    <row r="7762" spans="1:7" x14ac:dyDescent="0.25">
      <c r="A7762" t="s">
        <v>5499</v>
      </c>
      <c r="B7762">
        <v>87</v>
      </c>
      <c r="C7762">
        <v>-8</v>
      </c>
      <c r="D7762">
        <v>-8</v>
      </c>
      <c r="E7762" s="3">
        <v>8.5440037453175304</v>
      </c>
      <c r="F7762" s="4">
        <f t="shared" si="243"/>
        <v>9.3273790530888157</v>
      </c>
      <c r="G7762" s="4">
        <f t="shared" si="242"/>
        <v>0.78337530777128528</v>
      </c>
    </row>
    <row r="7763" spans="1:7" x14ac:dyDescent="0.25">
      <c r="A7763" t="s">
        <v>5544</v>
      </c>
      <c r="B7763">
        <v>87</v>
      </c>
      <c r="C7763">
        <v>-6</v>
      </c>
      <c r="D7763">
        <v>-6</v>
      </c>
      <c r="E7763" s="3">
        <v>9.21954445729288</v>
      </c>
      <c r="F7763" s="4">
        <f t="shared" si="243"/>
        <v>9.3273790530888157</v>
      </c>
      <c r="G7763" s="4">
        <f t="shared" si="242"/>
        <v>0.10783459579593568</v>
      </c>
    </row>
    <row r="7764" spans="1:7" x14ac:dyDescent="0.25">
      <c r="A7764" t="s">
        <v>5531</v>
      </c>
      <c r="B7764">
        <v>87</v>
      </c>
      <c r="C7764">
        <v>6</v>
      </c>
      <c r="D7764">
        <v>6</v>
      </c>
      <c r="E7764" s="3">
        <v>6.0827625302982096</v>
      </c>
      <c r="F7764" s="4">
        <f t="shared" si="243"/>
        <v>9.3273790530888157</v>
      </c>
      <c r="G7764" s="4">
        <f t="shared" si="242"/>
        <v>3.2446165227906061</v>
      </c>
    </row>
    <row r="7765" spans="1:7" x14ac:dyDescent="0.25">
      <c r="A7765" t="s">
        <v>5545</v>
      </c>
      <c r="B7765">
        <v>87</v>
      </c>
      <c r="C7765">
        <v>1</v>
      </c>
      <c r="D7765">
        <v>1</v>
      </c>
      <c r="E7765" s="3">
        <v>2.2360679774997898</v>
      </c>
      <c r="F7765" s="4">
        <f t="shared" si="243"/>
        <v>9.3273790530888157</v>
      </c>
      <c r="G7765" s="4">
        <f t="shared" si="242"/>
        <v>7.0913110755890258</v>
      </c>
    </row>
    <row r="7766" spans="1:7" x14ac:dyDescent="0.25">
      <c r="A7766" t="s">
        <v>5546</v>
      </c>
      <c r="B7766">
        <v>87</v>
      </c>
      <c r="C7766">
        <v>-11</v>
      </c>
      <c r="D7766">
        <v>-11</v>
      </c>
      <c r="E7766" s="3">
        <v>11.180339887498899</v>
      </c>
      <c r="F7766" s="4">
        <f t="shared" si="243"/>
        <v>9.3273790530888157</v>
      </c>
      <c r="G7766" s="4">
        <f t="shared" si="242"/>
        <v>1.8529608344100836</v>
      </c>
    </row>
    <row r="7767" spans="1:7" x14ac:dyDescent="0.25">
      <c r="A7767" t="s">
        <v>5547</v>
      </c>
      <c r="B7767">
        <v>87</v>
      </c>
      <c r="C7767">
        <v>-6</v>
      </c>
      <c r="D7767">
        <v>-6</v>
      </c>
      <c r="E7767" s="3">
        <v>16.1554944214035</v>
      </c>
      <c r="F7767" s="4">
        <f t="shared" si="243"/>
        <v>9.3273790530888157</v>
      </c>
      <c r="G7767" s="4">
        <f t="shared" si="242"/>
        <v>6.828115368314684</v>
      </c>
    </row>
    <row r="7768" spans="1:7" x14ac:dyDescent="0.25">
      <c r="A7768" t="s">
        <v>5548</v>
      </c>
      <c r="B7768">
        <v>87</v>
      </c>
      <c r="C7768">
        <v>-10</v>
      </c>
      <c r="D7768">
        <v>-10</v>
      </c>
      <c r="E7768" s="3">
        <v>11.180339887498899</v>
      </c>
      <c r="F7768" s="4">
        <f t="shared" si="243"/>
        <v>9.3273790530888157</v>
      </c>
      <c r="G7768" s="4">
        <f t="shared" si="242"/>
        <v>1.8529608344100836</v>
      </c>
    </row>
    <row r="7769" spans="1:7" x14ac:dyDescent="0.25">
      <c r="A7769" t="s">
        <v>5549</v>
      </c>
      <c r="B7769">
        <v>87</v>
      </c>
      <c r="C7769">
        <v>8</v>
      </c>
      <c r="D7769">
        <v>8</v>
      </c>
      <c r="E7769" s="3">
        <v>17</v>
      </c>
      <c r="F7769" s="4">
        <f t="shared" si="243"/>
        <v>9.3273790530888157</v>
      </c>
      <c r="G7769" s="4">
        <f t="shared" si="242"/>
        <v>7.6726209469111843</v>
      </c>
    </row>
    <row r="7770" spans="1:7" x14ac:dyDescent="0.25">
      <c r="A7770" t="s">
        <v>5550</v>
      </c>
      <c r="B7770">
        <v>87</v>
      </c>
      <c r="C7770">
        <v>-2</v>
      </c>
      <c r="D7770">
        <v>-2</v>
      </c>
      <c r="E7770" s="3">
        <v>13.1529464379659</v>
      </c>
      <c r="F7770" s="4">
        <f t="shared" si="243"/>
        <v>9.3273790530888157</v>
      </c>
      <c r="G7770" s="4">
        <f t="shared" si="242"/>
        <v>3.8255673848770844</v>
      </c>
    </row>
    <row r="7771" spans="1:7" x14ac:dyDescent="0.25">
      <c r="A7771" t="s">
        <v>5551</v>
      </c>
      <c r="B7771">
        <v>87</v>
      </c>
      <c r="C7771">
        <v>2</v>
      </c>
      <c r="D7771">
        <v>2</v>
      </c>
      <c r="E7771" s="3">
        <v>5.3851648071345002</v>
      </c>
      <c r="F7771" s="4">
        <f t="shared" si="243"/>
        <v>9.3273790530888157</v>
      </c>
      <c r="G7771" s="4">
        <f t="shared" si="242"/>
        <v>3.9422142459543155</v>
      </c>
    </row>
    <row r="7772" spans="1:7" x14ac:dyDescent="0.25">
      <c r="A7772" t="s">
        <v>5552</v>
      </c>
      <c r="B7772">
        <v>87</v>
      </c>
      <c r="C7772">
        <v>9</v>
      </c>
      <c r="D7772">
        <v>9</v>
      </c>
      <c r="E7772" s="3">
        <v>15</v>
      </c>
      <c r="F7772" s="4">
        <f t="shared" si="243"/>
        <v>9.3273790530888157</v>
      </c>
      <c r="G7772" s="4">
        <f t="shared" si="242"/>
        <v>5.6726209469111843</v>
      </c>
    </row>
    <row r="7773" spans="1:7" x14ac:dyDescent="0.25">
      <c r="A7773" t="s">
        <v>5496</v>
      </c>
      <c r="B7773">
        <v>87</v>
      </c>
      <c r="C7773">
        <v>5</v>
      </c>
      <c r="D7773">
        <v>5</v>
      </c>
      <c r="E7773" s="3">
        <v>5</v>
      </c>
      <c r="F7773" s="4">
        <f t="shared" si="243"/>
        <v>9.3273790530888157</v>
      </c>
      <c r="G7773" s="4">
        <f t="shared" si="242"/>
        <v>4.3273790530888157</v>
      </c>
    </row>
    <row r="7774" spans="1:7" x14ac:dyDescent="0.25">
      <c r="A7774" t="s">
        <v>5496</v>
      </c>
      <c r="B7774">
        <v>87</v>
      </c>
      <c r="C7774">
        <v>5</v>
      </c>
      <c r="D7774">
        <v>5</v>
      </c>
      <c r="E7774" s="3">
        <v>5</v>
      </c>
      <c r="F7774" s="4">
        <f t="shared" si="243"/>
        <v>9.3273790530888157</v>
      </c>
      <c r="G7774" s="4">
        <f t="shared" si="242"/>
        <v>4.3273790530888157</v>
      </c>
    </row>
    <row r="7775" spans="1:7" x14ac:dyDescent="0.25">
      <c r="A7775" t="s">
        <v>5553</v>
      </c>
      <c r="B7775">
        <v>87</v>
      </c>
      <c r="C7775">
        <v>-12</v>
      </c>
      <c r="D7775">
        <v>-12</v>
      </c>
      <c r="E7775" s="3">
        <v>15</v>
      </c>
      <c r="F7775" s="4">
        <f t="shared" si="243"/>
        <v>9.3273790530888157</v>
      </c>
      <c r="G7775" s="4">
        <f t="shared" si="242"/>
        <v>5.6726209469111843</v>
      </c>
    </row>
    <row r="7776" spans="1:7" x14ac:dyDescent="0.25">
      <c r="A7776" t="s">
        <v>5554</v>
      </c>
      <c r="B7776">
        <v>87</v>
      </c>
      <c r="C7776">
        <v>0</v>
      </c>
      <c r="D7776">
        <v>0</v>
      </c>
      <c r="E7776" s="3">
        <v>11</v>
      </c>
      <c r="F7776" s="4">
        <f t="shared" si="243"/>
        <v>9.3273790530888157</v>
      </c>
      <c r="G7776" s="4">
        <f t="shared" si="242"/>
        <v>1.6726209469111843</v>
      </c>
    </row>
    <row r="7777" spans="1:7" x14ac:dyDescent="0.25">
      <c r="A7777" t="s">
        <v>5516</v>
      </c>
      <c r="B7777">
        <v>87</v>
      </c>
      <c r="C7777">
        <v>-5</v>
      </c>
      <c r="D7777">
        <v>-5</v>
      </c>
      <c r="E7777" s="3">
        <v>6.4031242374328396</v>
      </c>
      <c r="F7777" s="4">
        <f t="shared" si="243"/>
        <v>9.3273790530888157</v>
      </c>
      <c r="G7777" s="4">
        <f t="shared" si="242"/>
        <v>2.924254815655976</v>
      </c>
    </row>
    <row r="7778" spans="1:7" x14ac:dyDescent="0.25">
      <c r="A7778" t="s">
        <v>5555</v>
      </c>
      <c r="B7778">
        <v>87</v>
      </c>
      <c r="C7778">
        <v>12</v>
      </c>
      <c r="D7778">
        <v>12</v>
      </c>
      <c r="E7778" s="3">
        <v>17.6918060129541</v>
      </c>
      <c r="F7778" s="4">
        <f t="shared" si="243"/>
        <v>9.3273790530888157</v>
      </c>
      <c r="G7778" s="4">
        <f t="shared" si="242"/>
        <v>8.3644269598652841</v>
      </c>
    </row>
    <row r="7779" spans="1:7" x14ac:dyDescent="0.25">
      <c r="A7779" t="s">
        <v>5556</v>
      </c>
      <c r="B7779">
        <v>87</v>
      </c>
      <c r="C7779">
        <v>4</v>
      </c>
      <c r="D7779">
        <v>4</v>
      </c>
      <c r="E7779" s="3">
        <v>6.4031242374328396</v>
      </c>
      <c r="F7779" s="4">
        <f t="shared" si="243"/>
        <v>9.3273790530888157</v>
      </c>
      <c r="G7779" s="4">
        <f t="shared" si="242"/>
        <v>2.924254815655976</v>
      </c>
    </row>
    <row r="7780" spans="1:7" x14ac:dyDescent="0.25">
      <c r="A7780" t="s">
        <v>5557</v>
      </c>
      <c r="B7780">
        <v>87</v>
      </c>
      <c r="C7780">
        <v>7</v>
      </c>
      <c r="D7780">
        <v>7</v>
      </c>
      <c r="E7780" s="3">
        <v>9.21954445729288</v>
      </c>
      <c r="F7780" s="4">
        <f t="shared" si="243"/>
        <v>9.3273790530888157</v>
      </c>
      <c r="G7780" s="4">
        <f t="shared" si="242"/>
        <v>0.10783459579593568</v>
      </c>
    </row>
    <row r="7781" spans="1:7" x14ac:dyDescent="0.25">
      <c r="A7781" t="s">
        <v>5558</v>
      </c>
      <c r="B7781">
        <v>87</v>
      </c>
      <c r="C7781">
        <v>-11</v>
      </c>
      <c r="D7781">
        <v>-11</v>
      </c>
      <c r="E7781" s="3">
        <v>13.6014705087354</v>
      </c>
      <c r="F7781" s="4">
        <f t="shared" si="243"/>
        <v>9.3273790530888157</v>
      </c>
      <c r="G7781" s="4">
        <f t="shared" si="242"/>
        <v>4.2740914556465839</v>
      </c>
    </row>
    <row r="7782" spans="1:7" x14ac:dyDescent="0.25">
      <c r="A7782" t="s">
        <v>5559</v>
      </c>
      <c r="B7782">
        <v>87</v>
      </c>
      <c r="C7782">
        <v>5</v>
      </c>
      <c r="D7782">
        <v>5</v>
      </c>
      <c r="E7782" s="3">
        <v>9.4339811320565996</v>
      </c>
      <c r="F7782" s="4">
        <f t="shared" si="243"/>
        <v>9.3273790530888157</v>
      </c>
      <c r="G7782" s="4">
        <f t="shared" si="242"/>
        <v>0.10660207896778395</v>
      </c>
    </row>
    <row r="7783" spans="1:7" x14ac:dyDescent="0.25">
      <c r="A7783" t="s">
        <v>5560</v>
      </c>
      <c r="B7783">
        <v>87</v>
      </c>
      <c r="C7783">
        <v>-6</v>
      </c>
      <c r="D7783">
        <v>-6</v>
      </c>
      <c r="E7783" s="3">
        <v>6.0827625302982096</v>
      </c>
      <c r="F7783" s="4">
        <f t="shared" si="243"/>
        <v>9.3273790530888157</v>
      </c>
      <c r="G7783" s="4">
        <f t="shared" si="242"/>
        <v>3.2446165227906061</v>
      </c>
    </row>
    <row r="7784" spans="1:7" x14ac:dyDescent="0.25">
      <c r="A7784" t="s">
        <v>5522</v>
      </c>
      <c r="B7784">
        <v>87</v>
      </c>
      <c r="C7784">
        <v>-3</v>
      </c>
      <c r="D7784">
        <v>-3</v>
      </c>
      <c r="E7784" s="3">
        <v>3</v>
      </c>
      <c r="F7784" s="4">
        <f t="shared" si="243"/>
        <v>9.3273790530888157</v>
      </c>
      <c r="G7784" s="4">
        <f t="shared" si="242"/>
        <v>6.3273790530888157</v>
      </c>
    </row>
    <row r="7785" spans="1:7" x14ac:dyDescent="0.25">
      <c r="A7785" t="s">
        <v>5561</v>
      </c>
      <c r="B7785">
        <v>87</v>
      </c>
      <c r="C7785">
        <v>-4</v>
      </c>
      <c r="D7785">
        <v>-4</v>
      </c>
      <c r="E7785" s="3">
        <v>6.4031242374328396</v>
      </c>
      <c r="F7785" s="4">
        <f t="shared" si="243"/>
        <v>9.3273790530888157</v>
      </c>
      <c r="G7785" s="4">
        <f t="shared" si="242"/>
        <v>2.924254815655976</v>
      </c>
    </row>
    <row r="7786" spans="1:7" x14ac:dyDescent="0.25">
      <c r="A7786" t="s">
        <v>5557</v>
      </c>
      <c r="B7786">
        <v>87</v>
      </c>
      <c r="C7786">
        <v>7</v>
      </c>
      <c r="D7786">
        <v>7</v>
      </c>
      <c r="E7786" s="3">
        <v>9.21954445729288</v>
      </c>
      <c r="F7786" s="4">
        <f t="shared" si="243"/>
        <v>9.3273790530888157</v>
      </c>
      <c r="G7786" s="4">
        <f t="shared" si="242"/>
        <v>0.10783459579593568</v>
      </c>
    </row>
    <row r="7787" spans="1:7" x14ac:dyDescent="0.25">
      <c r="A7787" t="s">
        <v>5488</v>
      </c>
      <c r="B7787">
        <v>87</v>
      </c>
      <c r="C7787">
        <v>7</v>
      </c>
      <c r="D7787">
        <v>7</v>
      </c>
      <c r="E7787" s="3">
        <v>8.0622577482985491</v>
      </c>
      <c r="F7787" s="4">
        <f t="shared" si="243"/>
        <v>9.3273790530888157</v>
      </c>
      <c r="G7787" s="4">
        <f t="shared" si="242"/>
        <v>1.2651213047902665</v>
      </c>
    </row>
    <row r="7788" spans="1:7" x14ac:dyDescent="0.25">
      <c r="A7788" t="s">
        <v>5537</v>
      </c>
      <c r="B7788">
        <v>87</v>
      </c>
      <c r="C7788">
        <v>-7</v>
      </c>
      <c r="D7788">
        <v>-7</v>
      </c>
      <c r="E7788" s="3">
        <v>8.0622577482985491</v>
      </c>
      <c r="F7788" s="4">
        <f t="shared" si="243"/>
        <v>9.3273790530888157</v>
      </c>
      <c r="G7788" s="4">
        <f t="shared" si="242"/>
        <v>1.2651213047902665</v>
      </c>
    </row>
    <row r="7789" spans="1:7" x14ac:dyDescent="0.25">
      <c r="A7789" t="s">
        <v>5562</v>
      </c>
      <c r="B7789">
        <v>87</v>
      </c>
      <c r="C7789">
        <v>-4</v>
      </c>
      <c r="D7789">
        <v>-4</v>
      </c>
      <c r="E7789" s="3">
        <v>4.1231056256176597</v>
      </c>
      <c r="F7789" s="4">
        <f t="shared" si="243"/>
        <v>9.3273790530888157</v>
      </c>
      <c r="G7789" s="4">
        <f t="shared" si="242"/>
        <v>5.204273427471156</v>
      </c>
    </row>
    <row r="7790" spans="1:7" x14ac:dyDescent="0.25">
      <c r="A7790" t="s">
        <v>5563</v>
      </c>
      <c r="B7790">
        <v>87</v>
      </c>
      <c r="C7790">
        <v>-6</v>
      </c>
      <c r="D7790">
        <v>-6</v>
      </c>
      <c r="E7790" s="3">
        <v>7.8102496759066504</v>
      </c>
      <c r="F7790" s="4">
        <f t="shared" si="243"/>
        <v>9.3273790530888157</v>
      </c>
      <c r="G7790" s="4">
        <f t="shared" si="242"/>
        <v>1.5171293771821652</v>
      </c>
    </row>
    <row r="7791" spans="1:7" x14ac:dyDescent="0.25">
      <c r="A7791" t="s">
        <v>5564</v>
      </c>
      <c r="B7791">
        <v>87</v>
      </c>
      <c r="C7791">
        <v>-1</v>
      </c>
      <c r="D7791">
        <v>-1</v>
      </c>
      <c r="E7791" s="3">
        <v>2.2360679774997898</v>
      </c>
      <c r="F7791" s="4">
        <f t="shared" si="243"/>
        <v>9.3273790530888157</v>
      </c>
      <c r="G7791" s="4">
        <f t="shared" si="242"/>
        <v>7.0913110755890258</v>
      </c>
    </row>
    <row r="7792" spans="1:7" x14ac:dyDescent="0.25">
      <c r="A7792" t="s">
        <v>5565</v>
      </c>
      <c r="B7792">
        <v>87</v>
      </c>
      <c r="C7792">
        <v>3</v>
      </c>
      <c r="D7792">
        <v>3</v>
      </c>
      <c r="E7792" s="3">
        <v>5</v>
      </c>
      <c r="F7792" s="4">
        <f t="shared" si="243"/>
        <v>9.3273790530888157</v>
      </c>
      <c r="G7792" s="4">
        <f t="shared" si="242"/>
        <v>4.3273790530888157</v>
      </c>
    </row>
    <row r="7793" spans="1:7" x14ac:dyDescent="0.25">
      <c r="A7793" t="s">
        <v>5566</v>
      </c>
      <c r="B7793">
        <v>87</v>
      </c>
      <c r="C7793">
        <v>12</v>
      </c>
      <c r="D7793">
        <v>12</v>
      </c>
      <c r="E7793" s="3">
        <v>20.808652046684799</v>
      </c>
      <c r="F7793" s="4">
        <f t="shared" si="243"/>
        <v>9.3273790530888157</v>
      </c>
      <c r="G7793" s="4">
        <f t="shared" si="242"/>
        <v>11.481272993595983</v>
      </c>
    </row>
    <row r="7794" spans="1:7" x14ac:dyDescent="0.25">
      <c r="A7794" t="s">
        <v>5567</v>
      </c>
      <c r="B7794">
        <v>87</v>
      </c>
      <c r="C7794">
        <v>-1</v>
      </c>
      <c r="D7794">
        <v>-1</v>
      </c>
      <c r="E7794" s="3">
        <v>6.0827625302982096</v>
      </c>
      <c r="F7794" s="4">
        <f t="shared" si="243"/>
        <v>9.3273790530888157</v>
      </c>
      <c r="G7794" s="4">
        <f t="shared" si="242"/>
        <v>3.2446165227906061</v>
      </c>
    </row>
    <row r="7795" spans="1:7" x14ac:dyDescent="0.25">
      <c r="A7795" t="s">
        <v>5568</v>
      </c>
      <c r="B7795">
        <v>87</v>
      </c>
      <c r="C7795">
        <v>6</v>
      </c>
      <c r="D7795">
        <v>6</v>
      </c>
      <c r="E7795" s="3">
        <v>6.7082039324993596</v>
      </c>
      <c r="F7795" s="4">
        <f t="shared" si="243"/>
        <v>9.3273790530888157</v>
      </c>
      <c r="G7795" s="4">
        <f t="shared" si="242"/>
        <v>2.619175120589456</v>
      </c>
    </row>
    <row r="7796" spans="1:7" x14ac:dyDescent="0.25">
      <c r="A7796" t="s">
        <v>5560</v>
      </c>
      <c r="B7796">
        <v>87</v>
      </c>
      <c r="C7796">
        <v>-6</v>
      </c>
      <c r="D7796">
        <v>-6</v>
      </c>
      <c r="E7796" s="3">
        <v>6.0827625302982096</v>
      </c>
      <c r="F7796" s="4">
        <f t="shared" si="243"/>
        <v>9.3273790530888157</v>
      </c>
      <c r="G7796" s="4">
        <f t="shared" si="242"/>
        <v>3.2446165227906061</v>
      </c>
    </row>
    <row r="7797" spans="1:7" x14ac:dyDescent="0.25">
      <c r="A7797" t="s">
        <v>5569</v>
      </c>
      <c r="B7797">
        <v>87</v>
      </c>
      <c r="C7797">
        <v>-11</v>
      </c>
      <c r="D7797">
        <v>-11</v>
      </c>
      <c r="E7797" s="3">
        <v>11.180339887498899</v>
      </c>
      <c r="F7797" s="4">
        <f t="shared" si="243"/>
        <v>9.3273790530888157</v>
      </c>
      <c r="G7797" s="4">
        <f t="shared" si="242"/>
        <v>1.8529608344100836</v>
      </c>
    </row>
    <row r="7798" spans="1:7" x14ac:dyDescent="0.25">
      <c r="A7798" t="s">
        <v>5570</v>
      </c>
      <c r="B7798">
        <v>87</v>
      </c>
      <c r="C7798">
        <v>0</v>
      </c>
      <c r="D7798">
        <v>0</v>
      </c>
      <c r="E7798" s="3">
        <v>3</v>
      </c>
      <c r="F7798" s="4">
        <f t="shared" si="243"/>
        <v>9.3273790530888157</v>
      </c>
      <c r="G7798" s="4">
        <f t="shared" si="242"/>
        <v>6.3273790530888157</v>
      </c>
    </row>
    <row r="7799" spans="1:7" x14ac:dyDescent="0.25">
      <c r="A7799" t="s">
        <v>5571</v>
      </c>
      <c r="B7799">
        <v>87</v>
      </c>
      <c r="C7799">
        <v>-6</v>
      </c>
      <c r="D7799">
        <v>-6</v>
      </c>
      <c r="E7799" s="3">
        <v>6.7082039324993596</v>
      </c>
      <c r="F7799" s="4">
        <f t="shared" si="243"/>
        <v>9.3273790530888157</v>
      </c>
      <c r="G7799" s="4">
        <f t="shared" si="242"/>
        <v>2.619175120589456</v>
      </c>
    </row>
    <row r="7800" spans="1:7" x14ac:dyDescent="0.25">
      <c r="A7800" t="s">
        <v>5572</v>
      </c>
      <c r="B7800">
        <v>87</v>
      </c>
      <c r="C7800">
        <v>1</v>
      </c>
      <c r="D7800">
        <v>1</v>
      </c>
      <c r="E7800" s="3">
        <v>1</v>
      </c>
      <c r="F7800" s="4">
        <f t="shared" si="243"/>
        <v>9.3273790530888157</v>
      </c>
      <c r="G7800" s="4">
        <f t="shared" si="242"/>
        <v>8.3273790530888157</v>
      </c>
    </row>
    <row r="7801" spans="1:7" x14ac:dyDescent="0.25">
      <c r="A7801" t="s">
        <v>5573</v>
      </c>
      <c r="B7801">
        <v>87</v>
      </c>
      <c r="C7801">
        <v>-9</v>
      </c>
      <c r="D7801">
        <v>-9</v>
      </c>
      <c r="E7801" s="3">
        <v>9.8488578017961004</v>
      </c>
      <c r="F7801" s="4">
        <f t="shared" si="243"/>
        <v>9.3273790530888157</v>
      </c>
      <c r="G7801" s="4">
        <f t="shared" si="242"/>
        <v>0.52147874870728472</v>
      </c>
    </row>
    <row r="7802" spans="1:7" x14ac:dyDescent="0.25">
      <c r="A7802" t="s">
        <v>5574</v>
      </c>
      <c r="B7802">
        <v>88</v>
      </c>
      <c r="C7802">
        <v>-14</v>
      </c>
      <c r="D7802">
        <v>-14</v>
      </c>
      <c r="E7802" s="3">
        <v>14.142135623730899</v>
      </c>
      <c r="F7802" s="4">
        <f t="shared" si="243"/>
        <v>9.3808315196468595</v>
      </c>
      <c r="G7802" s="4">
        <f t="shared" si="242"/>
        <v>4.76130410408404</v>
      </c>
    </row>
    <row r="7803" spans="1:7" x14ac:dyDescent="0.25">
      <c r="A7803" t="s">
        <v>5575</v>
      </c>
      <c r="B7803">
        <v>88</v>
      </c>
      <c r="C7803">
        <v>9</v>
      </c>
      <c r="D7803">
        <v>9</v>
      </c>
      <c r="E7803" s="3">
        <v>9.0553851381374102</v>
      </c>
      <c r="F7803" s="4">
        <f t="shared" si="243"/>
        <v>9.3808315196468595</v>
      </c>
      <c r="G7803" s="4">
        <f t="shared" si="242"/>
        <v>0.32544638150944927</v>
      </c>
    </row>
    <row r="7804" spans="1:7" x14ac:dyDescent="0.25">
      <c r="A7804" t="s">
        <v>5576</v>
      </c>
      <c r="B7804">
        <v>88</v>
      </c>
      <c r="C7804">
        <v>2</v>
      </c>
      <c r="D7804">
        <v>2</v>
      </c>
      <c r="E7804" s="3">
        <v>6.3245553203367502</v>
      </c>
      <c r="F7804" s="4">
        <f t="shared" si="243"/>
        <v>9.3808315196468595</v>
      </c>
      <c r="G7804" s="4">
        <f t="shared" si="242"/>
        <v>3.0562761993101093</v>
      </c>
    </row>
    <row r="7805" spans="1:7" x14ac:dyDescent="0.25">
      <c r="A7805" t="s">
        <v>5577</v>
      </c>
      <c r="B7805">
        <v>88</v>
      </c>
      <c r="C7805">
        <v>-3</v>
      </c>
      <c r="D7805">
        <v>-3</v>
      </c>
      <c r="E7805" s="3">
        <v>11.401754250991299</v>
      </c>
      <c r="F7805" s="4">
        <f t="shared" si="243"/>
        <v>9.3808315196468595</v>
      </c>
      <c r="G7805" s="4">
        <f t="shared" si="242"/>
        <v>2.0209227313444398</v>
      </c>
    </row>
    <row r="7806" spans="1:7" x14ac:dyDescent="0.25">
      <c r="A7806" t="s">
        <v>5578</v>
      </c>
      <c r="B7806">
        <v>88</v>
      </c>
      <c r="C7806">
        <v>-3</v>
      </c>
      <c r="D7806">
        <v>-3</v>
      </c>
      <c r="E7806" s="3">
        <v>11.401754250991299</v>
      </c>
      <c r="F7806" s="4">
        <f t="shared" si="243"/>
        <v>9.3808315196468595</v>
      </c>
      <c r="G7806" s="4">
        <f t="shared" si="242"/>
        <v>2.0209227313444398</v>
      </c>
    </row>
    <row r="7807" spans="1:7" x14ac:dyDescent="0.25">
      <c r="A7807" t="s">
        <v>5579</v>
      </c>
      <c r="B7807">
        <v>88</v>
      </c>
      <c r="C7807">
        <v>3</v>
      </c>
      <c r="D7807">
        <v>3</v>
      </c>
      <c r="E7807" s="3">
        <v>3.1622776601683702</v>
      </c>
      <c r="F7807" s="4">
        <f t="shared" si="243"/>
        <v>9.3808315196468595</v>
      </c>
      <c r="G7807" s="4">
        <f t="shared" si="242"/>
        <v>6.2185538594784893</v>
      </c>
    </row>
    <row r="7808" spans="1:7" x14ac:dyDescent="0.25">
      <c r="A7808" t="s">
        <v>5580</v>
      </c>
      <c r="B7808">
        <v>88</v>
      </c>
      <c r="C7808">
        <v>-2</v>
      </c>
      <c r="D7808">
        <v>-2</v>
      </c>
      <c r="E7808" s="3">
        <v>6.3245553203367502</v>
      </c>
      <c r="F7808" s="4">
        <f t="shared" si="243"/>
        <v>9.3808315196468595</v>
      </c>
      <c r="G7808" s="4">
        <f t="shared" si="242"/>
        <v>3.0562761993101093</v>
      </c>
    </row>
    <row r="7809" spans="1:7" x14ac:dyDescent="0.25">
      <c r="A7809" t="s">
        <v>5581</v>
      </c>
      <c r="B7809">
        <v>88</v>
      </c>
      <c r="C7809">
        <v>5</v>
      </c>
      <c r="D7809">
        <v>5</v>
      </c>
      <c r="E7809" s="3">
        <v>5.0990195135927801</v>
      </c>
      <c r="F7809" s="4">
        <f t="shared" si="243"/>
        <v>9.3808315196468595</v>
      </c>
      <c r="G7809" s="4">
        <f t="shared" si="242"/>
        <v>4.2818120060540794</v>
      </c>
    </row>
    <row r="7810" spans="1:7" x14ac:dyDescent="0.25">
      <c r="A7810" t="s">
        <v>5582</v>
      </c>
      <c r="B7810">
        <v>88</v>
      </c>
      <c r="C7810">
        <v>-7</v>
      </c>
      <c r="D7810">
        <v>-7</v>
      </c>
      <c r="E7810" s="3">
        <v>11.401754250991299</v>
      </c>
      <c r="F7810" s="4">
        <f t="shared" si="243"/>
        <v>9.3808315196468595</v>
      </c>
      <c r="G7810" s="4">
        <f t="shared" si="242"/>
        <v>2.0209227313444398</v>
      </c>
    </row>
    <row r="7811" spans="1:7" x14ac:dyDescent="0.25">
      <c r="A7811" t="s">
        <v>5583</v>
      </c>
      <c r="B7811">
        <v>88</v>
      </c>
      <c r="C7811">
        <v>5</v>
      </c>
      <c r="D7811">
        <v>5</v>
      </c>
      <c r="E7811" s="3">
        <v>10.295630140987001</v>
      </c>
      <c r="F7811" s="4">
        <f t="shared" si="243"/>
        <v>9.3808315196468595</v>
      </c>
      <c r="G7811" s="4">
        <f t="shared" ref="G7811:G7874" si="244">ABS(E7811-F7811)</f>
        <v>0.91479862134014134</v>
      </c>
    </row>
    <row r="7812" spans="1:7" x14ac:dyDescent="0.25">
      <c r="A7812" t="s">
        <v>5584</v>
      </c>
      <c r="B7812">
        <v>88</v>
      </c>
      <c r="C7812">
        <v>6</v>
      </c>
      <c r="D7812">
        <v>6</v>
      </c>
      <c r="E7812" s="3">
        <v>13.4164078649987</v>
      </c>
      <c r="F7812" s="4">
        <f t="shared" si="243"/>
        <v>9.3808315196468595</v>
      </c>
      <c r="G7812" s="4">
        <f t="shared" si="244"/>
        <v>4.0355763453518403</v>
      </c>
    </row>
    <row r="7813" spans="1:7" x14ac:dyDescent="0.25">
      <c r="A7813" t="s">
        <v>5585</v>
      </c>
      <c r="B7813">
        <v>88</v>
      </c>
      <c r="C7813">
        <v>-8</v>
      </c>
      <c r="D7813">
        <v>-8</v>
      </c>
      <c r="E7813" s="3">
        <v>16.124515496597098</v>
      </c>
      <c r="F7813" s="4">
        <f t="shared" ref="F7813:F7876" si="245">SQRT(B7813)</f>
        <v>9.3808315196468595</v>
      </c>
      <c r="G7813" s="4">
        <f t="shared" si="244"/>
        <v>6.7436839769502388</v>
      </c>
    </row>
    <row r="7814" spans="1:7" x14ac:dyDescent="0.25">
      <c r="A7814" t="s">
        <v>5586</v>
      </c>
      <c r="B7814">
        <v>88</v>
      </c>
      <c r="C7814">
        <v>-1</v>
      </c>
      <c r="D7814">
        <v>-1</v>
      </c>
      <c r="E7814" s="3">
        <v>15.033296378372899</v>
      </c>
      <c r="F7814" s="4">
        <f t="shared" si="245"/>
        <v>9.3808315196468595</v>
      </c>
      <c r="G7814" s="4">
        <f t="shared" si="244"/>
        <v>5.6524648587260398</v>
      </c>
    </row>
    <row r="7815" spans="1:7" x14ac:dyDescent="0.25">
      <c r="A7815" t="s">
        <v>5587</v>
      </c>
      <c r="B7815">
        <v>88</v>
      </c>
      <c r="C7815">
        <v>9</v>
      </c>
      <c r="D7815">
        <v>9</v>
      </c>
      <c r="E7815" s="3">
        <v>10.295630140987001</v>
      </c>
      <c r="F7815" s="4">
        <f t="shared" si="245"/>
        <v>9.3808315196468595</v>
      </c>
      <c r="G7815" s="4">
        <f t="shared" si="244"/>
        <v>0.91479862134014134</v>
      </c>
    </row>
    <row r="7816" spans="1:7" x14ac:dyDescent="0.25">
      <c r="A7816" t="s">
        <v>5581</v>
      </c>
      <c r="B7816">
        <v>88</v>
      </c>
      <c r="C7816">
        <v>5</v>
      </c>
      <c r="D7816">
        <v>5</v>
      </c>
      <c r="E7816" s="3">
        <v>5.0990195135927801</v>
      </c>
      <c r="F7816" s="4">
        <f t="shared" si="245"/>
        <v>9.3808315196468595</v>
      </c>
      <c r="G7816" s="4">
        <f t="shared" si="244"/>
        <v>4.2818120060540794</v>
      </c>
    </row>
    <row r="7817" spans="1:7" x14ac:dyDescent="0.25">
      <c r="A7817" t="s">
        <v>5588</v>
      </c>
      <c r="B7817">
        <v>88</v>
      </c>
      <c r="C7817">
        <v>-1</v>
      </c>
      <c r="D7817">
        <v>-1</v>
      </c>
      <c r="E7817" s="3">
        <v>1.41421356237309</v>
      </c>
      <c r="F7817" s="4">
        <f t="shared" si="245"/>
        <v>9.3808315196468595</v>
      </c>
      <c r="G7817" s="4">
        <f t="shared" si="244"/>
        <v>7.966617957273769</v>
      </c>
    </row>
    <row r="7818" spans="1:7" x14ac:dyDescent="0.25">
      <c r="A7818" t="s">
        <v>5589</v>
      </c>
      <c r="B7818">
        <v>88</v>
      </c>
      <c r="C7818">
        <v>-4</v>
      </c>
      <c r="D7818">
        <v>-4</v>
      </c>
      <c r="E7818" s="3">
        <v>8.9442719099991592</v>
      </c>
      <c r="F7818" s="4">
        <f t="shared" si="245"/>
        <v>9.3808315196468595</v>
      </c>
      <c r="G7818" s="4">
        <f t="shared" si="244"/>
        <v>0.43655960964770024</v>
      </c>
    </row>
    <row r="7819" spans="1:7" x14ac:dyDescent="0.25">
      <c r="A7819" t="s">
        <v>5590</v>
      </c>
      <c r="B7819">
        <v>88</v>
      </c>
      <c r="C7819">
        <v>2</v>
      </c>
      <c r="D7819">
        <v>2</v>
      </c>
      <c r="E7819" s="3">
        <v>4.4721359549995796</v>
      </c>
      <c r="F7819" s="4">
        <f t="shared" si="245"/>
        <v>9.3808315196468595</v>
      </c>
      <c r="G7819" s="4">
        <f t="shared" si="244"/>
        <v>4.9086955646472799</v>
      </c>
    </row>
    <row r="7820" spans="1:7" x14ac:dyDescent="0.25">
      <c r="A7820" t="s">
        <v>5591</v>
      </c>
      <c r="B7820">
        <v>88</v>
      </c>
      <c r="C7820">
        <v>-5</v>
      </c>
      <c r="D7820">
        <v>-5</v>
      </c>
      <c r="E7820" s="3">
        <v>5.0990195135927801</v>
      </c>
      <c r="F7820" s="4">
        <f t="shared" si="245"/>
        <v>9.3808315196468595</v>
      </c>
      <c r="G7820" s="4">
        <f t="shared" si="244"/>
        <v>4.2818120060540794</v>
      </c>
    </row>
    <row r="7821" spans="1:7" x14ac:dyDescent="0.25">
      <c r="A7821" t="s">
        <v>5592</v>
      </c>
      <c r="B7821">
        <v>88</v>
      </c>
      <c r="C7821">
        <v>-6</v>
      </c>
      <c r="D7821">
        <v>-6</v>
      </c>
      <c r="E7821" s="3">
        <v>6</v>
      </c>
      <c r="F7821" s="4">
        <f t="shared" si="245"/>
        <v>9.3808315196468595</v>
      </c>
      <c r="G7821" s="4">
        <f t="shared" si="244"/>
        <v>3.3808315196468595</v>
      </c>
    </row>
    <row r="7822" spans="1:7" x14ac:dyDescent="0.25">
      <c r="A7822" t="s">
        <v>5593</v>
      </c>
      <c r="B7822">
        <v>88</v>
      </c>
      <c r="C7822">
        <v>9</v>
      </c>
      <c r="D7822">
        <v>9</v>
      </c>
      <c r="E7822" s="3">
        <v>14.212670403551799</v>
      </c>
      <c r="F7822" s="4">
        <f t="shared" si="245"/>
        <v>9.3808315196468595</v>
      </c>
      <c r="G7822" s="4">
        <f t="shared" si="244"/>
        <v>4.8318388839049398</v>
      </c>
    </row>
    <row r="7823" spans="1:7" x14ac:dyDescent="0.25">
      <c r="A7823" t="s">
        <v>5594</v>
      </c>
      <c r="B7823">
        <v>88</v>
      </c>
      <c r="C7823">
        <v>-1</v>
      </c>
      <c r="D7823">
        <v>-1</v>
      </c>
      <c r="E7823" s="3">
        <v>7.0710678118654702</v>
      </c>
      <c r="F7823" s="4">
        <f t="shared" si="245"/>
        <v>9.3808315196468595</v>
      </c>
      <c r="G7823" s="4">
        <f t="shared" si="244"/>
        <v>2.3097637077813893</v>
      </c>
    </row>
    <row r="7824" spans="1:7" x14ac:dyDescent="0.25">
      <c r="A7824" t="s">
        <v>5595</v>
      </c>
      <c r="B7824">
        <v>88</v>
      </c>
      <c r="C7824">
        <v>10</v>
      </c>
      <c r="D7824">
        <v>10</v>
      </c>
      <c r="E7824" s="3">
        <v>12.806248474865599</v>
      </c>
      <c r="F7824" s="4">
        <f t="shared" si="245"/>
        <v>9.3808315196468595</v>
      </c>
      <c r="G7824" s="4">
        <f t="shared" si="244"/>
        <v>3.4254169552187399</v>
      </c>
    </row>
    <row r="7825" spans="1:7" x14ac:dyDescent="0.25">
      <c r="A7825" t="s">
        <v>5596</v>
      </c>
      <c r="B7825">
        <v>88</v>
      </c>
      <c r="C7825">
        <v>9</v>
      </c>
      <c r="D7825">
        <v>9</v>
      </c>
      <c r="E7825" s="3">
        <v>12.7279220613578</v>
      </c>
      <c r="F7825" s="4">
        <f t="shared" si="245"/>
        <v>9.3808315196468595</v>
      </c>
      <c r="G7825" s="4">
        <f t="shared" si="244"/>
        <v>3.3470905417109407</v>
      </c>
    </row>
    <row r="7826" spans="1:7" x14ac:dyDescent="0.25">
      <c r="A7826" t="s">
        <v>5597</v>
      </c>
      <c r="B7826">
        <v>88</v>
      </c>
      <c r="C7826">
        <v>0</v>
      </c>
      <c r="D7826">
        <v>0</v>
      </c>
      <c r="E7826" s="3">
        <v>0</v>
      </c>
      <c r="F7826" s="4">
        <f t="shared" si="245"/>
        <v>9.3808315196468595</v>
      </c>
      <c r="G7826" s="4">
        <f t="shared" si="244"/>
        <v>9.3808315196468595</v>
      </c>
    </row>
    <row r="7827" spans="1:7" x14ac:dyDescent="0.25">
      <c r="A7827" t="s">
        <v>5598</v>
      </c>
      <c r="B7827">
        <v>88</v>
      </c>
      <c r="C7827">
        <v>-12</v>
      </c>
      <c r="D7827">
        <v>-12</v>
      </c>
      <c r="E7827" s="3">
        <v>15.620499351813301</v>
      </c>
      <c r="F7827" s="4">
        <f t="shared" si="245"/>
        <v>9.3808315196468595</v>
      </c>
      <c r="G7827" s="4">
        <f t="shared" si="244"/>
        <v>6.2396678321664414</v>
      </c>
    </row>
    <row r="7828" spans="1:7" x14ac:dyDescent="0.25">
      <c r="A7828" t="s">
        <v>5581</v>
      </c>
      <c r="B7828">
        <v>88</v>
      </c>
      <c r="C7828">
        <v>5</v>
      </c>
      <c r="D7828">
        <v>5</v>
      </c>
      <c r="E7828" s="3">
        <v>5.0990195135927801</v>
      </c>
      <c r="F7828" s="4">
        <f t="shared" si="245"/>
        <v>9.3808315196468595</v>
      </c>
      <c r="G7828" s="4">
        <f t="shared" si="244"/>
        <v>4.2818120060540794</v>
      </c>
    </row>
    <row r="7829" spans="1:7" x14ac:dyDescent="0.25">
      <c r="A7829" t="s">
        <v>5599</v>
      </c>
      <c r="B7829">
        <v>88</v>
      </c>
      <c r="C7829">
        <v>3</v>
      </c>
      <c r="D7829">
        <v>3</v>
      </c>
      <c r="E7829" s="3">
        <v>3.1622776601683702</v>
      </c>
      <c r="F7829" s="4">
        <f t="shared" si="245"/>
        <v>9.3808315196468595</v>
      </c>
      <c r="G7829" s="4">
        <f t="shared" si="244"/>
        <v>6.2185538594784893</v>
      </c>
    </row>
    <row r="7830" spans="1:7" x14ac:dyDescent="0.25">
      <c r="A7830" t="s">
        <v>5600</v>
      </c>
      <c r="B7830">
        <v>88</v>
      </c>
      <c r="C7830">
        <v>-14</v>
      </c>
      <c r="D7830">
        <v>-14</v>
      </c>
      <c r="E7830" s="3">
        <v>16.124515496597098</v>
      </c>
      <c r="F7830" s="4">
        <f t="shared" si="245"/>
        <v>9.3808315196468595</v>
      </c>
      <c r="G7830" s="4">
        <f t="shared" si="244"/>
        <v>6.7436839769502388</v>
      </c>
    </row>
    <row r="7831" spans="1:7" x14ac:dyDescent="0.25">
      <c r="A7831" t="s">
        <v>5591</v>
      </c>
      <c r="B7831">
        <v>88</v>
      </c>
      <c r="C7831">
        <v>-5</v>
      </c>
      <c r="D7831">
        <v>-5</v>
      </c>
      <c r="E7831" s="3">
        <v>5.0990195135927801</v>
      </c>
      <c r="F7831" s="4">
        <f t="shared" si="245"/>
        <v>9.3808315196468595</v>
      </c>
      <c r="G7831" s="4">
        <f t="shared" si="244"/>
        <v>4.2818120060540794</v>
      </c>
    </row>
    <row r="7832" spans="1:7" x14ac:dyDescent="0.25">
      <c r="A7832" t="s">
        <v>5601</v>
      </c>
      <c r="B7832">
        <v>88</v>
      </c>
      <c r="C7832">
        <v>0</v>
      </c>
      <c r="D7832">
        <v>0</v>
      </c>
      <c r="E7832" s="3">
        <v>2</v>
      </c>
      <c r="F7832" s="4">
        <f t="shared" si="245"/>
        <v>9.3808315196468595</v>
      </c>
      <c r="G7832" s="4">
        <f t="shared" si="244"/>
        <v>7.3808315196468595</v>
      </c>
    </row>
    <row r="7833" spans="1:7" x14ac:dyDescent="0.25">
      <c r="A7833" t="s">
        <v>5602</v>
      </c>
      <c r="B7833">
        <v>88</v>
      </c>
      <c r="C7833">
        <v>5</v>
      </c>
      <c r="D7833">
        <v>5</v>
      </c>
      <c r="E7833" s="3">
        <v>7.0710678118654702</v>
      </c>
      <c r="F7833" s="4">
        <f t="shared" si="245"/>
        <v>9.3808315196468595</v>
      </c>
      <c r="G7833" s="4">
        <f t="shared" si="244"/>
        <v>2.3097637077813893</v>
      </c>
    </row>
    <row r="7834" spans="1:7" x14ac:dyDescent="0.25">
      <c r="A7834" t="s">
        <v>5603</v>
      </c>
      <c r="B7834">
        <v>88</v>
      </c>
      <c r="C7834">
        <v>2</v>
      </c>
      <c r="D7834">
        <v>2</v>
      </c>
      <c r="E7834" s="3">
        <v>4.4721359549995796</v>
      </c>
      <c r="F7834" s="4">
        <f t="shared" si="245"/>
        <v>9.3808315196468595</v>
      </c>
      <c r="G7834" s="4">
        <f t="shared" si="244"/>
        <v>4.9086955646472799</v>
      </c>
    </row>
    <row r="7835" spans="1:7" x14ac:dyDescent="0.25">
      <c r="A7835" t="s">
        <v>5604</v>
      </c>
      <c r="B7835">
        <v>88</v>
      </c>
      <c r="C7835">
        <v>-8</v>
      </c>
      <c r="D7835">
        <v>-8</v>
      </c>
      <c r="E7835" s="3">
        <v>14.4222051018559</v>
      </c>
      <c r="F7835" s="4">
        <f t="shared" si="245"/>
        <v>9.3808315196468595</v>
      </c>
      <c r="G7835" s="4">
        <f t="shared" si="244"/>
        <v>5.0413735822090402</v>
      </c>
    </row>
    <row r="7836" spans="1:7" x14ac:dyDescent="0.25">
      <c r="A7836" t="s">
        <v>5605</v>
      </c>
      <c r="B7836">
        <v>88</v>
      </c>
      <c r="C7836">
        <v>0</v>
      </c>
      <c r="D7836">
        <v>0</v>
      </c>
      <c r="E7836" s="3">
        <v>6</v>
      </c>
      <c r="F7836" s="4">
        <f t="shared" si="245"/>
        <v>9.3808315196468595</v>
      </c>
      <c r="G7836" s="4">
        <f t="shared" si="244"/>
        <v>3.3808315196468595</v>
      </c>
    </row>
    <row r="7837" spans="1:7" x14ac:dyDescent="0.25">
      <c r="A7837" t="s">
        <v>5606</v>
      </c>
      <c r="B7837">
        <v>88</v>
      </c>
      <c r="C7837">
        <v>-4</v>
      </c>
      <c r="D7837">
        <v>-4</v>
      </c>
      <c r="E7837" s="3">
        <v>5.6568542494923797</v>
      </c>
      <c r="F7837" s="4">
        <f t="shared" si="245"/>
        <v>9.3808315196468595</v>
      </c>
      <c r="G7837" s="4">
        <f t="shared" si="244"/>
        <v>3.7239772701544798</v>
      </c>
    </row>
    <row r="7838" spans="1:7" x14ac:dyDescent="0.25">
      <c r="A7838" t="s">
        <v>5607</v>
      </c>
      <c r="B7838">
        <v>88</v>
      </c>
      <c r="C7838">
        <v>1</v>
      </c>
      <c r="D7838">
        <v>1</v>
      </c>
      <c r="E7838" s="3">
        <v>3.1622776601683702</v>
      </c>
      <c r="F7838" s="4">
        <f t="shared" si="245"/>
        <v>9.3808315196468595</v>
      </c>
      <c r="G7838" s="4">
        <f t="shared" si="244"/>
        <v>6.2185538594784893</v>
      </c>
    </row>
    <row r="7839" spans="1:7" x14ac:dyDescent="0.25">
      <c r="A7839" t="s">
        <v>5608</v>
      </c>
      <c r="B7839">
        <v>88</v>
      </c>
      <c r="C7839">
        <v>13</v>
      </c>
      <c r="D7839">
        <v>13</v>
      </c>
      <c r="E7839" s="3">
        <v>13.9283882771841</v>
      </c>
      <c r="F7839" s="4">
        <f t="shared" si="245"/>
        <v>9.3808315196468595</v>
      </c>
      <c r="G7839" s="4">
        <f t="shared" si="244"/>
        <v>4.5475567575372402</v>
      </c>
    </row>
    <row r="7840" spans="1:7" x14ac:dyDescent="0.25">
      <c r="A7840" t="s">
        <v>5609</v>
      </c>
      <c r="B7840">
        <v>88</v>
      </c>
      <c r="C7840">
        <v>11</v>
      </c>
      <c r="D7840">
        <v>11</v>
      </c>
      <c r="E7840" s="3">
        <v>11.045361017187201</v>
      </c>
      <c r="F7840" s="4">
        <f t="shared" si="245"/>
        <v>9.3808315196468595</v>
      </c>
      <c r="G7840" s="4">
        <f t="shared" si="244"/>
        <v>1.6645294975403413</v>
      </c>
    </row>
    <row r="7841" spans="1:7" x14ac:dyDescent="0.25">
      <c r="A7841" t="s">
        <v>5610</v>
      </c>
      <c r="B7841">
        <v>88</v>
      </c>
      <c r="C7841">
        <v>-6</v>
      </c>
      <c r="D7841">
        <v>-6</v>
      </c>
      <c r="E7841" s="3">
        <v>10</v>
      </c>
      <c r="F7841" s="4">
        <f t="shared" si="245"/>
        <v>9.3808315196468595</v>
      </c>
      <c r="G7841" s="4">
        <f t="shared" si="244"/>
        <v>0.61916848035314054</v>
      </c>
    </row>
    <row r="7842" spans="1:7" x14ac:dyDescent="0.25">
      <c r="A7842" t="s">
        <v>5611</v>
      </c>
      <c r="B7842">
        <v>88</v>
      </c>
      <c r="C7842">
        <v>10</v>
      </c>
      <c r="D7842">
        <v>10</v>
      </c>
      <c r="E7842" s="3">
        <v>11.6619037896906</v>
      </c>
      <c r="F7842" s="4">
        <f t="shared" si="245"/>
        <v>9.3808315196468595</v>
      </c>
      <c r="G7842" s="4">
        <f t="shared" si="244"/>
        <v>2.2810722700437402</v>
      </c>
    </row>
    <row r="7843" spans="1:7" x14ac:dyDescent="0.25">
      <c r="A7843" t="s">
        <v>5612</v>
      </c>
      <c r="B7843">
        <v>88</v>
      </c>
      <c r="C7843">
        <v>1</v>
      </c>
      <c r="D7843">
        <v>1</v>
      </c>
      <c r="E7843" s="3">
        <v>1.41421356237309</v>
      </c>
      <c r="F7843" s="4">
        <f t="shared" si="245"/>
        <v>9.3808315196468595</v>
      </c>
      <c r="G7843" s="4">
        <f t="shared" si="244"/>
        <v>7.966617957273769</v>
      </c>
    </row>
    <row r="7844" spans="1:7" x14ac:dyDescent="0.25">
      <c r="A7844" t="s">
        <v>5613</v>
      </c>
      <c r="B7844">
        <v>88</v>
      </c>
      <c r="C7844">
        <v>-6</v>
      </c>
      <c r="D7844">
        <v>-6</v>
      </c>
      <c r="E7844" s="3">
        <v>8.4852813742385695</v>
      </c>
      <c r="F7844" s="4">
        <f t="shared" si="245"/>
        <v>9.3808315196468595</v>
      </c>
      <c r="G7844" s="4">
        <f t="shared" si="244"/>
        <v>0.89555014540828992</v>
      </c>
    </row>
    <row r="7845" spans="1:7" x14ac:dyDescent="0.25">
      <c r="A7845" t="s">
        <v>5614</v>
      </c>
      <c r="B7845">
        <v>88</v>
      </c>
      <c r="C7845">
        <v>6</v>
      </c>
      <c r="D7845">
        <v>6</v>
      </c>
      <c r="E7845" s="3">
        <v>11.6619037896906</v>
      </c>
      <c r="F7845" s="4">
        <f t="shared" si="245"/>
        <v>9.3808315196468595</v>
      </c>
      <c r="G7845" s="4">
        <f t="shared" si="244"/>
        <v>2.2810722700437402</v>
      </c>
    </row>
    <row r="7846" spans="1:7" x14ac:dyDescent="0.25">
      <c r="A7846" t="s">
        <v>5615</v>
      </c>
      <c r="B7846">
        <v>88</v>
      </c>
      <c r="C7846">
        <v>6</v>
      </c>
      <c r="D7846">
        <v>6</v>
      </c>
      <c r="E7846" s="3">
        <v>6</v>
      </c>
      <c r="F7846" s="4">
        <f t="shared" si="245"/>
        <v>9.3808315196468595</v>
      </c>
      <c r="G7846" s="4">
        <f t="shared" si="244"/>
        <v>3.3808315196468595</v>
      </c>
    </row>
    <row r="7847" spans="1:7" x14ac:dyDescent="0.25">
      <c r="A7847" t="s">
        <v>5616</v>
      </c>
      <c r="B7847">
        <v>88</v>
      </c>
      <c r="C7847">
        <v>8</v>
      </c>
      <c r="D7847">
        <v>8</v>
      </c>
      <c r="E7847" s="3">
        <v>8.2462112512353194</v>
      </c>
      <c r="F7847" s="4">
        <f t="shared" si="245"/>
        <v>9.3808315196468595</v>
      </c>
      <c r="G7847" s="4">
        <f t="shared" si="244"/>
        <v>1.1346202684115401</v>
      </c>
    </row>
    <row r="7848" spans="1:7" x14ac:dyDescent="0.25">
      <c r="A7848" t="s">
        <v>5594</v>
      </c>
      <c r="B7848">
        <v>88</v>
      </c>
      <c r="C7848">
        <v>-1</v>
      </c>
      <c r="D7848">
        <v>-1</v>
      </c>
      <c r="E7848" s="3">
        <v>7.0710678118654702</v>
      </c>
      <c r="F7848" s="4">
        <f t="shared" si="245"/>
        <v>9.3808315196468595</v>
      </c>
      <c r="G7848" s="4">
        <f t="shared" si="244"/>
        <v>2.3097637077813893</v>
      </c>
    </row>
    <row r="7849" spans="1:7" x14ac:dyDescent="0.25">
      <c r="A7849" t="s">
        <v>5596</v>
      </c>
      <c r="B7849">
        <v>88</v>
      </c>
      <c r="C7849">
        <v>9</v>
      </c>
      <c r="D7849">
        <v>9</v>
      </c>
      <c r="E7849" s="3">
        <v>12.7279220613578</v>
      </c>
      <c r="F7849" s="4">
        <f t="shared" si="245"/>
        <v>9.3808315196468595</v>
      </c>
      <c r="G7849" s="4">
        <f t="shared" si="244"/>
        <v>3.3470905417109407</v>
      </c>
    </row>
    <row r="7850" spans="1:7" x14ac:dyDescent="0.25">
      <c r="A7850" t="s">
        <v>5617</v>
      </c>
      <c r="B7850">
        <v>88</v>
      </c>
      <c r="C7850">
        <v>-1</v>
      </c>
      <c r="D7850">
        <v>-1</v>
      </c>
      <c r="E7850" s="3">
        <v>11.045361017187201</v>
      </c>
      <c r="F7850" s="4">
        <f t="shared" si="245"/>
        <v>9.3808315196468595</v>
      </c>
      <c r="G7850" s="4">
        <f t="shared" si="244"/>
        <v>1.6645294975403413</v>
      </c>
    </row>
    <row r="7851" spans="1:7" x14ac:dyDescent="0.25">
      <c r="A7851" t="s">
        <v>5610</v>
      </c>
      <c r="B7851">
        <v>88</v>
      </c>
      <c r="C7851">
        <v>-6</v>
      </c>
      <c r="D7851">
        <v>-6</v>
      </c>
      <c r="E7851" s="3">
        <v>10</v>
      </c>
      <c r="F7851" s="4">
        <f t="shared" si="245"/>
        <v>9.3808315196468595</v>
      </c>
      <c r="G7851" s="4">
        <f t="shared" si="244"/>
        <v>0.61916848035314054</v>
      </c>
    </row>
    <row r="7852" spans="1:7" x14ac:dyDescent="0.25">
      <c r="A7852" t="s">
        <v>5618</v>
      </c>
      <c r="B7852">
        <v>88</v>
      </c>
      <c r="C7852">
        <v>6</v>
      </c>
      <c r="D7852">
        <v>6</v>
      </c>
      <c r="E7852" s="3">
        <v>8.4852813742385695</v>
      </c>
      <c r="F7852" s="4">
        <f t="shared" si="245"/>
        <v>9.3808315196468595</v>
      </c>
      <c r="G7852" s="4">
        <f t="shared" si="244"/>
        <v>0.89555014540828992</v>
      </c>
    </row>
    <row r="7853" spans="1:7" x14ac:dyDescent="0.25">
      <c r="A7853" t="s">
        <v>5619</v>
      </c>
      <c r="B7853">
        <v>88</v>
      </c>
      <c r="C7853">
        <v>6</v>
      </c>
      <c r="D7853">
        <v>6</v>
      </c>
      <c r="E7853" s="3">
        <v>10</v>
      </c>
      <c r="F7853" s="4">
        <f t="shared" si="245"/>
        <v>9.3808315196468595</v>
      </c>
      <c r="G7853" s="4">
        <f t="shared" si="244"/>
        <v>0.61916848035314054</v>
      </c>
    </row>
    <row r="7854" spans="1:7" x14ac:dyDescent="0.25">
      <c r="A7854" t="s">
        <v>5620</v>
      </c>
      <c r="B7854">
        <v>88</v>
      </c>
      <c r="C7854">
        <v>-9</v>
      </c>
      <c r="D7854">
        <v>-9</v>
      </c>
      <c r="E7854" s="3">
        <v>11.401754250991299</v>
      </c>
      <c r="F7854" s="4">
        <f t="shared" si="245"/>
        <v>9.3808315196468595</v>
      </c>
      <c r="G7854" s="4">
        <f t="shared" si="244"/>
        <v>2.0209227313444398</v>
      </c>
    </row>
    <row r="7855" spans="1:7" x14ac:dyDescent="0.25">
      <c r="A7855" t="s">
        <v>5621</v>
      </c>
      <c r="B7855">
        <v>88</v>
      </c>
      <c r="C7855">
        <v>1</v>
      </c>
      <c r="D7855">
        <v>1</v>
      </c>
      <c r="E7855" s="3">
        <v>5.0990195135927801</v>
      </c>
      <c r="F7855" s="4">
        <f t="shared" si="245"/>
        <v>9.3808315196468595</v>
      </c>
      <c r="G7855" s="4">
        <f t="shared" si="244"/>
        <v>4.2818120060540794</v>
      </c>
    </row>
    <row r="7856" spans="1:7" x14ac:dyDescent="0.25">
      <c r="A7856" t="s">
        <v>5599</v>
      </c>
      <c r="B7856">
        <v>88</v>
      </c>
      <c r="C7856">
        <v>3</v>
      </c>
      <c r="D7856">
        <v>3</v>
      </c>
      <c r="E7856" s="3">
        <v>3.1622776601683702</v>
      </c>
      <c r="F7856" s="4">
        <f t="shared" si="245"/>
        <v>9.3808315196468595</v>
      </c>
      <c r="G7856" s="4">
        <f t="shared" si="244"/>
        <v>6.2185538594784893</v>
      </c>
    </row>
    <row r="7857" spans="1:7" x14ac:dyDescent="0.25">
      <c r="A7857" t="s">
        <v>5588</v>
      </c>
      <c r="B7857">
        <v>88</v>
      </c>
      <c r="C7857">
        <v>-1</v>
      </c>
      <c r="D7857">
        <v>-1</v>
      </c>
      <c r="E7857" s="3">
        <v>1.41421356237309</v>
      </c>
      <c r="F7857" s="4">
        <f t="shared" si="245"/>
        <v>9.3808315196468595</v>
      </c>
      <c r="G7857" s="4">
        <f t="shared" si="244"/>
        <v>7.966617957273769</v>
      </c>
    </row>
    <row r="7858" spans="1:7" x14ac:dyDescent="0.25">
      <c r="A7858" t="s">
        <v>5622</v>
      </c>
      <c r="B7858">
        <v>88</v>
      </c>
      <c r="C7858">
        <v>-12</v>
      </c>
      <c r="D7858">
        <v>-12</v>
      </c>
      <c r="E7858" s="3">
        <v>12.1655250605964</v>
      </c>
      <c r="F7858" s="4">
        <f t="shared" si="245"/>
        <v>9.3808315196468595</v>
      </c>
      <c r="G7858" s="4">
        <f t="shared" si="244"/>
        <v>2.7846935409495401</v>
      </c>
    </row>
    <row r="7859" spans="1:7" x14ac:dyDescent="0.25">
      <c r="A7859" t="s">
        <v>5623</v>
      </c>
      <c r="B7859">
        <v>88</v>
      </c>
      <c r="C7859">
        <v>10</v>
      </c>
      <c r="D7859">
        <v>10</v>
      </c>
      <c r="E7859" s="3">
        <v>14.142135623730899</v>
      </c>
      <c r="F7859" s="4">
        <f t="shared" si="245"/>
        <v>9.3808315196468595</v>
      </c>
      <c r="G7859" s="4">
        <f t="shared" si="244"/>
        <v>4.76130410408404</v>
      </c>
    </row>
    <row r="7860" spans="1:7" x14ac:dyDescent="0.25">
      <c r="A7860" t="s">
        <v>5624</v>
      </c>
      <c r="B7860">
        <v>88</v>
      </c>
      <c r="C7860">
        <v>-10</v>
      </c>
      <c r="D7860">
        <v>-10</v>
      </c>
      <c r="E7860" s="3">
        <v>10</v>
      </c>
      <c r="F7860" s="4">
        <f t="shared" si="245"/>
        <v>9.3808315196468595</v>
      </c>
      <c r="G7860" s="4">
        <f t="shared" si="244"/>
        <v>0.61916848035314054</v>
      </c>
    </row>
    <row r="7861" spans="1:7" x14ac:dyDescent="0.25">
      <c r="A7861" t="s">
        <v>5625</v>
      </c>
      <c r="B7861">
        <v>88</v>
      </c>
      <c r="C7861">
        <v>-6</v>
      </c>
      <c r="D7861">
        <v>-6</v>
      </c>
      <c r="E7861" s="3">
        <v>6.3245553203367502</v>
      </c>
      <c r="F7861" s="4">
        <f t="shared" si="245"/>
        <v>9.3808315196468595</v>
      </c>
      <c r="G7861" s="4">
        <f t="shared" si="244"/>
        <v>3.0562761993101093</v>
      </c>
    </row>
    <row r="7862" spans="1:7" x14ac:dyDescent="0.25">
      <c r="A7862" t="s">
        <v>5602</v>
      </c>
      <c r="B7862">
        <v>88</v>
      </c>
      <c r="C7862">
        <v>5</v>
      </c>
      <c r="D7862">
        <v>5</v>
      </c>
      <c r="E7862" s="3">
        <v>7.0710678118654702</v>
      </c>
      <c r="F7862" s="4">
        <f t="shared" si="245"/>
        <v>9.3808315196468595</v>
      </c>
      <c r="G7862" s="4">
        <f t="shared" si="244"/>
        <v>2.3097637077813893</v>
      </c>
    </row>
    <row r="7863" spans="1:7" x14ac:dyDescent="0.25">
      <c r="A7863" t="s">
        <v>5626</v>
      </c>
      <c r="B7863">
        <v>88</v>
      </c>
      <c r="C7863">
        <v>5</v>
      </c>
      <c r="D7863">
        <v>5</v>
      </c>
      <c r="E7863" s="3">
        <v>10.295630140987001</v>
      </c>
      <c r="F7863" s="4">
        <f t="shared" si="245"/>
        <v>9.3808315196468595</v>
      </c>
      <c r="G7863" s="4">
        <f t="shared" si="244"/>
        <v>0.91479862134014134</v>
      </c>
    </row>
    <row r="7864" spans="1:7" x14ac:dyDescent="0.25">
      <c r="A7864" t="s">
        <v>5627</v>
      </c>
      <c r="B7864">
        <v>88</v>
      </c>
      <c r="C7864">
        <v>-5</v>
      </c>
      <c r="D7864">
        <v>-5</v>
      </c>
      <c r="E7864" s="3">
        <v>5.8309518948452999</v>
      </c>
      <c r="F7864" s="4">
        <f t="shared" si="245"/>
        <v>9.3808315196468595</v>
      </c>
      <c r="G7864" s="4">
        <f t="shared" si="244"/>
        <v>3.5498796248015596</v>
      </c>
    </row>
    <row r="7865" spans="1:7" x14ac:dyDescent="0.25">
      <c r="A7865" t="s">
        <v>5628</v>
      </c>
      <c r="B7865">
        <v>88</v>
      </c>
      <c r="C7865">
        <v>6</v>
      </c>
      <c r="D7865">
        <v>6</v>
      </c>
      <c r="E7865" s="3">
        <v>20.880613017821101</v>
      </c>
      <c r="F7865" s="4">
        <f t="shared" si="245"/>
        <v>9.3808315196468595</v>
      </c>
      <c r="G7865" s="4">
        <f t="shared" si="244"/>
        <v>11.499781498174242</v>
      </c>
    </row>
    <row r="7866" spans="1:7" x14ac:dyDescent="0.25">
      <c r="A7866" t="s">
        <v>5629</v>
      </c>
      <c r="B7866">
        <v>88</v>
      </c>
      <c r="C7866">
        <v>2</v>
      </c>
      <c r="D7866">
        <v>2</v>
      </c>
      <c r="E7866" s="3">
        <v>2.8284271247461898</v>
      </c>
      <c r="F7866" s="4">
        <f t="shared" si="245"/>
        <v>9.3808315196468595</v>
      </c>
      <c r="G7866" s="4">
        <f t="shared" si="244"/>
        <v>6.5524043949006696</v>
      </c>
    </row>
    <row r="7867" spans="1:7" x14ac:dyDescent="0.25">
      <c r="A7867" t="s">
        <v>5592</v>
      </c>
      <c r="B7867">
        <v>88</v>
      </c>
      <c r="C7867">
        <v>-6</v>
      </c>
      <c r="D7867">
        <v>-6</v>
      </c>
      <c r="E7867" s="3">
        <v>6</v>
      </c>
      <c r="F7867" s="4">
        <f t="shared" si="245"/>
        <v>9.3808315196468595</v>
      </c>
      <c r="G7867" s="4">
        <f t="shared" si="244"/>
        <v>3.3808315196468595</v>
      </c>
    </row>
    <row r="7868" spans="1:7" x14ac:dyDescent="0.25">
      <c r="A7868" t="s">
        <v>5630</v>
      </c>
      <c r="B7868">
        <v>88</v>
      </c>
      <c r="C7868">
        <v>0</v>
      </c>
      <c r="D7868">
        <v>0</v>
      </c>
      <c r="E7868" s="3">
        <v>8</v>
      </c>
      <c r="F7868" s="4">
        <f t="shared" si="245"/>
        <v>9.3808315196468595</v>
      </c>
      <c r="G7868" s="4">
        <f t="shared" si="244"/>
        <v>1.3808315196468595</v>
      </c>
    </row>
    <row r="7869" spans="1:7" x14ac:dyDescent="0.25">
      <c r="A7869" t="s">
        <v>5590</v>
      </c>
      <c r="B7869">
        <v>88</v>
      </c>
      <c r="C7869">
        <v>2</v>
      </c>
      <c r="D7869">
        <v>2</v>
      </c>
      <c r="E7869" s="3">
        <v>4.4721359549995796</v>
      </c>
      <c r="F7869" s="4">
        <f t="shared" si="245"/>
        <v>9.3808315196468595</v>
      </c>
      <c r="G7869" s="4">
        <f t="shared" si="244"/>
        <v>4.9086955646472799</v>
      </c>
    </row>
    <row r="7870" spans="1:7" x14ac:dyDescent="0.25">
      <c r="A7870" t="s">
        <v>5631</v>
      </c>
      <c r="B7870">
        <v>88</v>
      </c>
      <c r="C7870">
        <v>-3</v>
      </c>
      <c r="D7870">
        <v>-3</v>
      </c>
      <c r="E7870" s="3">
        <v>5.8309518948452999</v>
      </c>
      <c r="F7870" s="4">
        <f t="shared" si="245"/>
        <v>9.3808315196468595</v>
      </c>
      <c r="G7870" s="4">
        <f t="shared" si="244"/>
        <v>3.5498796248015596</v>
      </c>
    </row>
    <row r="7871" spans="1:7" x14ac:dyDescent="0.25">
      <c r="A7871" t="s">
        <v>5632</v>
      </c>
      <c r="B7871">
        <v>88</v>
      </c>
      <c r="C7871">
        <v>-2</v>
      </c>
      <c r="D7871">
        <v>-2</v>
      </c>
      <c r="E7871" s="3">
        <v>2.8284271247461898</v>
      </c>
      <c r="F7871" s="4">
        <f t="shared" si="245"/>
        <v>9.3808315196468595</v>
      </c>
      <c r="G7871" s="4">
        <f t="shared" si="244"/>
        <v>6.5524043949006696</v>
      </c>
    </row>
    <row r="7872" spans="1:7" x14ac:dyDescent="0.25">
      <c r="A7872" t="s">
        <v>5630</v>
      </c>
      <c r="B7872">
        <v>88</v>
      </c>
      <c r="C7872">
        <v>0</v>
      </c>
      <c r="D7872">
        <v>0</v>
      </c>
      <c r="E7872" s="3">
        <v>8</v>
      </c>
      <c r="F7872" s="4">
        <f t="shared" si="245"/>
        <v>9.3808315196468595</v>
      </c>
      <c r="G7872" s="4">
        <f t="shared" si="244"/>
        <v>1.3808315196468595</v>
      </c>
    </row>
    <row r="7873" spans="1:7" x14ac:dyDescent="0.25">
      <c r="A7873" t="s">
        <v>5606</v>
      </c>
      <c r="B7873">
        <v>88</v>
      </c>
      <c r="C7873">
        <v>-4</v>
      </c>
      <c r="D7873">
        <v>-4</v>
      </c>
      <c r="E7873" s="3">
        <v>5.6568542494923797</v>
      </c>
      <c r="F7873" s="4">
        <f t="shared" si="245"/>
        <v>9.3808315196468595</v>
      </c>
      <c r="G7873" s="4">
        <f t="shared" si="244"/>
        <v>3.7239772701544798</v>
      </c>
    </row>
    <row r="7874" spans="1:7" x14ac:dyDescent="0.25">
      <c r="A7874" t="s">
        <v>5633</v>
      </c>
      <c r="B7874">
        <v>88</v>
      </c>
      <c r="C7874">
        <v>4</v>
      </c>
      <c r="D7874">
        <v>4</v>
      </c>
      <c r="E7874" s="3">
        <v>12.6491106406735</v>
      </c>
      <c r="F7874" s="4">
        <f t="shared" si="245"/>
        <v>9.3808315196468595</v>
      </c>
      <c r="G7874" s="4">
        <f t="shared" si="244"/>
        <v>3.2682791210266409</v>
      </c>
    </row>
    <row r="7875" spans="1:7" x14ac:dyDescent="0.25">
      <c r="A7875" t="s">
        <v>5597</v>
      </c>
      <c r="B7875">
        <v>88</v>
      </c>
      <c r="C7875">
        <v>0</v>
      </c>
      <c r="D7875">
        <v>0</v>
      </c>
      <c r="E7875" s="3">
        <v>0</v>
      </c>
      <c r="F7875" s="4">
        <f t="shared" si="245"/>
        <v>9.3808315196468595</v>
      </c>
      <c r="G7875" s="4">
        <f t="shared" ref="G7875:G7938" si="246">ABS(E7875-F7875)</f>
        <v>9.3808315196468595</v>
      </c>
    </row>
    <row r="7876" spans="1:7" x14ac:dyDescent="0.25">
      <c r="A7876" t="s">
        <v>5634</v>
      </c>
      <c r="B7876">
        <v>88</v>
      </c>
      <c r="C7876">
        <v>3</v>
      </c>
      <c r="D7876">
        <v>3</v>
      </c>
      <c r="E7876" s="3">
        <v>9.4868329805051292</v>
      </c>
      <c r="F7876" s="4">
        <f t="shared" si="245"/>
        <v>9.3808315196468595</v>
      </c>
      <c r="G7876" s="4">
        <f t="shared" si="246"/>
        <v>0.10600146085826978</v>
      </c>
    </row>
    <row r="7877" spans="1:7" x14ac:dyDescent="0.25">
      <c r="A7877" t="s">
        <v>5635</v>
      </c>
      <c r="B7877">
        <v>88</v>
      </c>
      <c r="C7877">
        <v>2</v>
      </c>
      <c r="D7877">
        <v>2</v>
      </c>
      <c r="E7877" s="3">
        <v>2.8284271247461898</v>
      </c>
      <c r="F7877" s="4">
        <f t="shared" ref="F7877:F7940" si="247">SQRT(B7877)</f>
        <v>9.3808315196468595</v>
      </c>
      <c r="G7877" s="4">
        <f t="shared" si="246"/>
        <v>6.5524043949006696</v>
      </c>
    </row>
    <row r="7878" spans="1:7" x14ac:dyDescent="0.25">
      <c r="A7878" t="s">
        <v>5636</v>
      </c>
      <c r="B7878">
        <v>88</v>
      </c>
      <c r="C7878">
        <v>11</v>
      </c>
      <c r="D7878">
        <v>11</v>
      </c>
      <c r="E7878" s="3">
        <v>11.401754250991299</v>
      </c>
      <c r="F7878" s="4">
        <f t="shared" si="247"/>
        <v>9.3808315196468595</v>
      </c>
      <c r="G7878" s="4">
        <f t="shared" si="246"/>
        <v>2.0209227313444398</v>
      </c>
    </row>
    <row r="7879" spans="1:7" x14ac:dyDescent="0.25">
      <c r="A7879" t="s">
        <v>5637</v>
      </c>
      <c r="B7879">
        <v>88</v>
      </c>
      <c r="C7879">
        <v>5</v>
      </c>
      <c r="D7879">
        <v>5</v>
      </c>
      <c r="E7879" s="3">
        <v>8.6023252670426196</v>
      </c>
      <c r="F7879" s="4">
        <f t="shared" si="247"/>
        <v>9.3808315196468595</v>
      </c>
      <c r="G7879" s="4">
        <f t="shared" si="246"/>
        <v>0.77850625260423989</v>
      </c>
    </row>
    <row r="7880" spans="1:7" x14ac:dyDescent="0.25">
      <c r="A7880" t="s">
        <v>5638</v>
      </c>
      <c r="B7880">
        <v>88</v>
      </c>
      <c r="C7880">
        <v>9</v>
      </c>
      <c r="D7880">
        <v>9</v>
      </c>
      <c r="E7880" s="3">
        <v>9.4868329805051292</v>
      </c>
      <c r="F7880" s="4">
        <f t="shared" si="247"/>
        <v>9.3808315196468595</v>
      </c>
      <c r="G7880" s="4">
        <f t="shared" si="246"/>
        <v>0.10600146085826978</v>
      </c>
    </row>
    <row r="7881" spans="1:7" x14ac:dyDescent="0.25">
      <c r="A7881" t="s">
        <v>5639</v>
      </c>
      <c r="B7881">
        <v>88</v>
      </c>
      <c r="C7881">
        <v>3</v>
      </c>
      <c r="D7881">
        <v>3</v>
      </c>
      <c r="E7881" s="3">
        <v>4.2426406871192803</v>
      </c>
      <c r="F7881" s="4">
        <f t="shared" si="247"/>
        <v>9.3808315196468595</v>
      </c>
      <c r="G7881" s="4">
        <f t="shared" si="246"/>
        <v>5.1381908325275791</v>
      </c>
    </row>
    <row r="7882" spans="1:7" x14ac:dyDescent="0.25">
      <c r="A7882" t="s">
        <v>5640</v>
      </c>
      <c r="B7882">
        <v>88</v>
      </c>
      <c r="C7882">
        <v>-2</v>
      </c>
      <c r="D7882">
        <v>-2</v>
      </c>
      <c r="E7882" s="3">
        <v>4.4721359549995796</v>
      </c>
      <c r="F7882" s="4">
        <f t="shared" si="247"/>
        <v>9.3808315196468595</v>
      </c>
      <c r="G7882" s="4">
        <f t="shared" si="246"/>
        <v>4.9086955646472799</v>
      </c>
    </row>
    <row r="7883" spans="1:7" x14ac:dyDescent="0.25">
      <c r="A7883" t="s">
        <v>5641</v>
      </c>
      <c r="B7883">
        <v>88</v>
      </c>
      <c r="C7883">
        <v>2</v>
      </c>
      <c r="D7883">
        <v>2</v>
      </c>
      <c r="E7883" s="3">
        <v>16.124515496597098</v>
      </c>
      <c r="F7883" s="4">
        <f t="shared" si="247"/>
        <v>9.3808315196468595</v>
      </c>
      <c r="G7883" s="4">
        <f t="shared" si="246"/>
        <v>6.7436839769502388</v>
      </c>
    </row>
    <row r="7884" spans="1:7" x14ac:dyDescent="0.25">
      <c r="A7884" t="s">
        <v>5642</v>
      </c>
      <c r="B7884">
        <v>88</v>
      </c>
      <c r="C7884">
        <v>8</v>
      </c>
      <c r="D7884">
        <v>8</v>
      </c>
      <c r="E7884" s="3">
        <v>11.313708498984701</v>
      </c>
      <c r="F7884" s="4">
        <f t="shared" si="247"/>
        <v>9.3808315196468595</v>
      </c>
      <c r="G7884" s="4">
        <f t="shared" si="246"/>
        <v>1.9328769793378413</v>
      </c>
    </row>
    <row r="7885" spans="1:7" x14ac:dyDescent="0.25">
      <c r="A7885" t="s">
        <v>5643</v>
      </c>
      <c r="B7885">
        <v>88</v>
      </c>
      <c r="C7885">
        <v>4</v>
      </c>
      <c r="D7885">
        <v>4</v>
      </c>
      <c r="E7885" s="3">
        <v>4.4721359549995796</v>
      </c>
      <c r="F7885" s="4">
        <f t="shared" si="247"/>
        <v>9.3808315196468595</v>
      </c>
      <c r="G7885" s="4">
        <f t="shared" si="246"/>
        <v>4.9086955646472799</v>
      </c>
    </row>
    <row r="7886" spans="1:7" x14ac:dyDescent="0.25">
      <c r="A7886" t="s">
        <v>5576</v>
      </c>
      <c r="B7886">
        <v>88</v>
      </c>
      <c r="C7886">
        <v>2</v>
      </c>
      <c r="D7886">
        <v>2</v>
      </c>
      <c r="E7886" s="3">
        <v>6.3245553203367502</v>
      </c>
      <c r="F7886" s="4">
        <f t="shared" si="247"/>
        <v>9.3808315196468595</v>
      </c>
      <c r="G7886" s="4">
        <f t="shared" si="246"/>
        <v>3.0562761993101093</v>
      </c>
    </row>
    <row r="7887" spans="1:7" x14ac:dyDescent="0.25">
      <c r="A7887" t="s">
        <v>5644</v>
      </c>
      <c r="B7887">
        <v>88</v>
      </c>
      <c r="C7887">
        <v>9</v>
      </c>
      <c r="D7887">
        <v>9</v>
      </c>
      <c r="E7887" s="3">
        <v>17.4928556845359</v>
      </c>
      <c r="F7887" s="4">
        <f t="shared" si="247"/>
        <v>9.3808315196468595</v>
      </c>
      <c r="G7887" s="4">
        <f t="shared" si="246"/>
        <v>8.112024164889041</v>
      </c>
    </row>
    <row r="7888" spans="1:7" x14ac:dyDescent="0.25">
      <c r="A7888" t="s">
        <v>5645</v>
      </c>
      <c r="B7888">
        <v>88</v>
      </c>
      <c r="C7888">
        <v>1</v>
      </c>
      <c r="D7888">
        <v>1</v>
      </c>
      <c r="E7888" s="3">
        <v>15.033296378372899</v>
      </c>
      <c r="F7888" s="4">
        <f t="shared" si="247"/>
        <v>9.3808315196468595</v>
      </c>
      <c r="G7888" s="4">
        <f t="shared" si="246"/>
        <v>5.6524648587260398</v>
      </c>
    </row>
    <row r="7889" spans="1:7" x14ac:dyDescent="0.25">
      <c r="A7889" t="s">
        <v>5646</v>
      </c>
      <c r="B7889">
        <v>88</v>
      </c>
      <c r="C7889">
        <v>-2</v>
      </c>
      <c r="D7889">
        <v>-2</v>
      </c>
      <c r="E7889" s="3">
        <v>6.3245553203367502</v>
      </c>
      <c r="F7889" s="4">
        <f t="shared" si="247"/>
        <v>9.3808315196468595</v>
      </c>
      <c r="G7889" s="4">
        <f t="shared" si="246"/>
        <v>3.0562761993101093</v>
      </c>
    </row>
    <row r="7890" spans="1:7" x14ac:dyDescent="0.25">
      <c r="A7890" t="s">
        <v>5647</v>
      </c>
      <c r="B7890">
        <v>88</v>
      </c>
      <c r="C7890">
        <v>-1</v>
      </c>
      <c r="D7890">
        <v>-1</v>
      </c>
      <c r="E7890" s="3">
        <v>1.41421356237309</v>
      </c>
      <c r="F7890" s="4">
        <f t="shared" si="247"/>
        <v>9.3808315196468595</v>
      </c>
      <c r="G7890" s="4">
        <f t="shared" si="246"/>
        <v>7.966617957273769</v>
      </c>
    </row>
    <row r="7891" spans="1:7" x14ac:dyDescent="0.25">
      <c r="A7891" t="s">
        <v>5648</v>
      </c>
      <c r="B7891">
        <v>88</v>
      </c>
      <c r="C7891">
        <v>0</v>
      </c>
      <c r="D7891">
        <v>0</v>
      </c>
      <c r="E7891" s="3">
        <v>2</v>
      </c>
      <c r="F7891" s="4">
        <f t="shared" si="247"/>
        <v>9.3808315196468595</v>
      </c>
      <c r="G7891" s="4">
        <f t="shared" si="246"/>
        <v>7.3808315196468595</v>
      </c>
    </row>
    <row r="7892" spans="1:7" x14ac:dyDescent="0.25">
      <c r="A7892" t="s">
        <v>5580</v>
      </c>
      <c r="B7892">
        <v>88</v>
      </c>
      <c r="C7892">
        <v>-2</v>
      </c>
      <c r="D7892">
        <v>-2</v>
      </c>
      <c r="E7892" s="3">
        <v>6.3245553203367502</v>
      </c>
      <c r="F7892" s="4">
        <f t="shared" si="247"/>
        <v>9.3808315196468595</v>
      </c>
      <c r="G7892" s="4">
        <f t="shared" si="246"/>
        <v>3.0562761993101093</v>
      </c>
    </row>
    <row r="7893" spans="1:7" x14ac:dyDescent="0.25">
      <c r="A7893" t="s">
        <v>5634</v>
      </c>
      <c r="B7893">
        <v>88</v>
      </c>
      <c r="C7893">
        <v>3</v>
      </c>
      <c r="D7893">
        <v>3</v>
      </c>
      <c r="E7893" s="3">
        <v>9.4868329805051292</v>
      </c>
      <c r="F7893" s="4">
        <f t="shared" si="247"/>
        <v>9.3808315196468595</v>
      </c>
      <c r="G7893" s="4">
        <f t="shared" si="246"/>
        <v>0.10600146085826978</v>
      </c>
    </row>
    <row r="7894" spans="1:7" x14ac:dyDescent="0.25">
      <c r="A7894" t="s">
        <v>5649</v>
      </c>
      <c r="B7894">
        <v>88</v>
      </c>
      <c r="C7894">
        <v>5</v>
      </c>
      <c r="D7894">
        <v>5</v>
      </c>
      <c r="E7894" s="3">
        <v>8.6023252670426196</v>
      </c>
      <c r="F7894" s="4">
        <f t="shared" si="247"/>
        <v>9.3808315196468595</v>
      </c>
      <c r="G7894" s="4">
        <f t="shared" si="246"/>
        <v>0.77850625260423989</v>
      </c>
    </row>
    <row r="7895" spans="1:7" x14ac:dyDescent="0.25">
      <c r="A7895" t="s">
        <v>5650</v>
      </c>
      <c r="B7895">
        <v>88</v>
      </c>
      <c r="C7895">
        <v>17</v>
      </c>
      <c r="D7895">
        <v>17</v>
      </c>
      <c r="E7895" s="3">
        <v>17.029386365926399</v>
      </c>
      <c r="F7895" s="4">
        <f t="shared" si="247"/>
        <v>9.3808315196468595</v>
      </c>
      <c r="G7895" s="4">
        <f t="shared" si="246"/>
        <v>7.6485548462795396</v>
      </c>
    </row>
    <row r="7896" spans="1:7" x14ac:dyDescent="0.25">
      <c r="A7896" t="s">
        <v>5646</v>
      </c>
      <c r="B7896">
        <v>88</v>
      </c>
      <c r="C7896">
        <v>-2</v>
      </c>
      <c r="D7896">
        <v>-2</v>
      </c>
      <c r="E7896" s="3">
        <v>6.3245553203367502</v>
      </c>
      <c r="F7896" s="4">
        <f t="shared" si="247"/>
        <v>9.3808315196468595</v>
      </c>
      <c r="G7896" s="4">
        <f t="shared" si="246"/>
        <v>3.0562761993101093</v>
      </c>
    </row>
    <row r="7897" spans="1:7" x14ac:dyDescent="0.25">
      <c r="A7897" t="s">
        <v>5591</v>
      </c>
      <c r="B7897">
        <v>88</v>
      </c>
      <c r="C7897">
        <v>-5</v>
      </c>
      <c r="D7897">
        <v>-5</v>
      </c>
      <c r="E7897" s="3">
        <v>5.0990195135927801</v>
      </c>
      <c r="F7897" s="4">
        <f t="shared" si="247"/>
        <v>9.3808315196468595</v>
      </c>
      <c r="G7897" s="4">
        <f t="shared" si="246"/>
        <v>4.2818120060540794</v>
      </c>
    </row>
    <row r="7898" spans="1:7" x14ac:dyDescent="0.25">
      <c r="A7898" t="s">
        <v>5651</v>
      </c>
      <c r="B7898">
        <v>88</v>
      </c>
      <c r="C7898">
        <v>12</v>
      </c>
      <c r="D7898">
        <v>12</v>
      </c>
      <c r="E7898" s="3">
        <v>12.6491106406735</v>
      </c>
      <c r="F7898" s="4">
        <f t="shared" si="247"/>
        <v>9.3808315196468595</v>
      </c>
      <c r="G7898" s="4">
        <f t="shared" si="246"/>
        <v>3.2682791210266409</v>
      </c>
    </row>
    <row r="7899" spans="1:7" x14ac:dyDescent="0.25">
      <c r="A7899" t="s">
        <v>5652</v>
      </c>
      <c r="B7899">
        <v>88</v>
      </c>
      <c r="C7899">
        <v>-4</v>
      </c>
      <c r="D7899">
        <v>-4</v>
      </c>
      <c r="E7899" s="3">
        <v>8.9442719099991592</v>
      </c>
      <c r="F7899" s="4">
        <f t="shared" si="247"/>
        <v>9.3808315196468595</v>
      </c>
      <c r="G7899" s="4">
        <f t="shared" si="246"/>
        <v>0.43655960964770024</v>
      </c>
    </row>
    <row r="7900" spans="1:7" x14ac:dyDescent="0.25">
      <c r="A7900" t="s">
        <v>5653</v>
      </c>
      <c r="B7900">
        <v>88</v>
      </c>
      <c r="C7900">
        <v>-2</v>
      </c>
      <c r="D7900">
        <v>-2</v>
      </c>
      <c r="E7900" s="3">
        <v>2.8284271247461898</v>
      </c>
      <c r="F7900" s="4">
        <f t="shared" si="247"/>
        <v>9.3808315196468595</v>
      </c>
      <c r="G7900" s="4">
        <f t="shared" si="246"/>
        <v>6.5524043949006696</v>
      </c>
    </row>
    <row r="7901" spans="1:7" x14ac:dyDescent="0.25">
      <c r="A7901" t="s">
        <v>5654</v>
      </c>
      <c r="B7901">
        <v>88</v>
      </c>
      <c r="C7901">
        <v>-11</v>
      </c>
      <c r="D7901">
        <v>-11</v>
      </c>
      <c r="E7901" s="3">
        <v>23.706539182259299</v>
      </c>
      <c r="F7901" s="4">
        <f t="shared" si="247"/>
        <v>9.3808315196468595</v>
      </c>
      <c r="G7901" s="4">
        <f t="shared" si="246"/>
        <v>14.325707662612439</v>
      </c>
    </row>
    <row r="7902" spans="1:7" x14ac:dyDescent="0.25">
      <c r="A7902" t="s">
        <v>5655</v>
      </c>
      <c r="B7902">
        <v>89</v>
      </c>
      <c r="C7902">
        <v>3</v>
      </c>
      <c r="D7902">
        <v>3</v>
      </c>
      <c r="E7902" s="3">
        <v>8.5440037453175304</v>
      </c>
      <c r="F7902" s="4">
        <f t="shared" si="247"/>
        <v>9.4339811320566032</v>
      </c>
      <c r="G7902" s="4">
        <f t="shared" si="246"/>
        <v>0.88997738673907278</v>
      </c>
    </row>
    <row r="7903" spans="1:7" x14ac:dyDescent="0.25">
      <c r="A7903" t="s">
        <v>5656</v>
      </c>
      <c r="B7903">
        <v>89</v>
      </c>
      <c r="C7903">
        <v>-4</v>
      </c>
      <c r="D7903">
        <v>-4</v>
      </c>
      <c r="E7903" s="3">
        <v>6.4031242374328396</v>
      </c>
      <c r="F7903" s="4">
        <f t="shared" si="247"/>
        <v>9.4339811320566032</v>
      </c>
      <c r="G7903" s="4">
        <f t="shared" si="246"/>
        <v>3.0308568946237635</v>
      </c>
    </row>
    <row r="7904" spans="1:7" x14ac:dyDescent="0.25">
      <c r="A7904" t="s">
        <v>5657</v>
      </c>
      <c r="B7904">
        <v>89</v>
      </c>
      <c r="C7904">
        <v>8</v>
      </c>
      <c r="D7904">
        <v>8</v>
      </c>
      <c r="E7904" s="3">
        <v>8.5440037453175304</v>
      </c>
      <c r="F7904" s="4">
        <f t="shared" si="247"/>
        <v>9.4339811320566032</v>
      </c>
      <c r="G7904" s="4">
        <f t="shared" si="246"/>
        <v>0.88997738673907278</v>
      </c>
    </row>
    <row r="7905" spans="1:7" x14ac:dyDescent="0.25">
      <c r="A7905" t="s">
        <v>5658</v>
      </c>
      <c r="B7905">
        <v>89</v>
      </c>
      <c r="C7905">
        <v>0</v>
      </c>
      <c r="D7905">
        <v>0</v>
      </c>
      <c r="E7905" s="3">
        <v>3</v>
      </c>
      <c r="F7905" s="4">
        <f t="shared" si="247"/>
        <v>9.4339811320566032</v>
      </c>
      <c r="G7905" s="4">
        <f t="shared" si="246"/>
        <v>6.4339811320566032</v>
      </c>
    </row>
    <row r="7906" spans="1:7" x14ac:dyDescent="0.25">
      <c r="A7906" t="s">
        <v>5659</v>
      </c>
      <c r="B7906">
        <v>89</v>
      </c>
      <c r="C7906">
        <v>-2</v>
      </c>
      <c r="D7906">
        <v>-2</v>
      </c>
      <c r="E7906" s="3">
        <v>5.3851648071345002</v>
      </c>
      <c r="F7906" s="4">
        <f t="shared" si="247"/>
        <v>9.4339811320566032</v>
      </c>
      <c r="G7906" s="4">
        <f t="shared" si="246"/>
        <v>4.048816324922103</v>
      </c>
    </row>
    <row r="7907" spans="1:7" x14ac:dyDescent="0.25">
      <c r="A7907" t="s">
        <v>5660</v>
      </c>
      <c r="B7907">
        <v>89</v>
      </c>
      <c r="C7907">
        <v>-6</v>
      </c>
      <c r="D7907">
        <v>-6</v>
      </c>
      <c r="E7907" s="3">
        <v>6.0827625302982096</v>
      </c>
      <c r="F7907" s="4">
        <f t="shared" si="247"/>
        <v>9.4339811320566032</v>
      </c>
      <c r="G7907" s="4">
        <f t="shared" si="246"/>
        <v>3.3512186017583936</v>
      </c>
    </row>
    <row r="7908" spans="1:7" x14ac:dyDescent="0.25">
      <c r="A7908" t="s">
        <v>5661</v>
      </c>
      <c r="B7908">
        <v>89</v>
      </c>
      <c r="C7908">
        <v>1</v>
      </c>
      <c r="D7908">
        <v>1</v>
      </c>
      <c r="E7908" s="3">
        <v>4.1231056256176597</v>
      </c>
      <c r="F7908" s="4">
        <f t="shared" si="247"/>
        <v>9.4339811320566032</v>
      </c>
      <c r="G7908" s="4">
        <f t="shared" si="246"/>
        <v>5.3108755064389435</v>
      </c>
    </row>
    <row r="7909" spans="1:7" x14ac:dyDescent="0.25">
      <c r="A7909" t="s">
        <v>5662</v>
      </c>
      <c r="B7909">
        <v>89</v>
      </c>
      <c r="C7909">
        <v>0</v>
      </c>
      <c r="D7909">
        <v>0</v>
      </c>
      <c r="E7909" s="3">
        <v>1</v>
      </c>
      <c r="F7909" s="4">
        <f t="shared" si="247"/>
        <v>9.4339811320566032</v>
      </c>
      <c r="G7909" s="4">
        <f t="shared" si="246"/>
        <v>8.4339811320566032</v>
      </c>
    </row>
    <row r="7910" spans="1:7" x14ac:dyDescent="0.25">
      <c r="A7910" t="s">
        <v>5663</v>
      </c>
      <c r="B7910">
        <v>89</v>
      </c>
      <c r="C7910">
        <v>4</v>
      </c>
      <c r="D7910">
        <v>4</v>
      </c>
      <c r="E7910" s="3">
        <v>5</v>
      </c>
      <c r="F7910" s="4">
        <f t="shared" si="247"/>
        <v>9.4339811320566032</v>
      </c>
      <c r="G7910" s="4">
        <f t="shared" si="246"/>
        <v>4.4339811320566032</v>
      </c>
    </row>
    <row r="7911" spans="1:7" x14ac:dyDescent="0.25">
      <c r="A7911" t="s">
        <v>5664</v>
      </c>
      <c r="B7911">
        <v>89</v>
      </c>
      <c r="C7911">
        <v>3</v>
      </c>
      <c r="D7911">
        <v>3</v>
      </c>
      <c r="E7911" s="3">
        <v>5</v>
      </c>
      <c r="F7911" s="4">
        <f t="shared" si="247"/>
        <v>9.4339811320566032</v>
      </c>
      <c r="G7911" s="4">
        <f t="shared" si="246"/>
        <v>4.4339811320566032</v>
      </c>
    </row>
    <row r="7912" spans="1:7" x14ac:dyDescent="0.25">
      <c r="A7912" t="s">
        <v>5665</v>
      </c>
      <c r="B7912">
        <v>89</v>
      </c>
      <c r="C7912">
        <v>-8</v>
      </c>
      <c r="D7912">
        <v>-8</v>
      </c>
      <c r="E7912" s="3">
        <v>12.0415945787922</v>
      </c>
      <c r="F7912" s="4">
        <f t="shared" si="247"/>
        <v>9.4339811320566032</v>
      </c>
      <c r="G7912" s="4">
        <f t="shared" si="246"/>
        <v>2.6076134467355967</v>
      </c>
    </row>
    <row r="7913" spans="1:7" x14ac:dyDescent="0.25">
      <c r="A7913" t="s">
        <v>5666</v>
      </c>
      <c r="B7913">
        <v>89</v>
      </c>
      <c r="C7913">
        <v>8</v>
      </c>
      <c r="D7913">
        <v>8</v>
      </c>
      <c r="E7913" s="3">
        <v>9.4339811320565996</v>
      </c>
      <c r="F7913" s="4">
        <f t="shared" si="247"/>
        <v>9.4339811320566032</v>
      </c>
      <c r="G7913" s="4">
        <f t="shared" si="246"/>
        <v>3.5527136788005009E-15</v>
      </c>
    </row>
    <row r="7914" spans="1:7" x14ac:dyDescent="0.25">
      <c r="A7914" t="s">
        <v>5667</v>
      </c>
      <c r="B7914">
        <v>89</v>
      </c>
      <c r="C7914">
        <v>-10</v>
      </c>
      <c r="D7914">
        <v>-10</v>
      </c>
      <c r="E7914" s="3">
        <v>16.401219466856698</v>
      </c>
      <c r="F7914" s="4">
        <f t="shared" si="247"/>
        <v>9.4339811320566032</v>
      </c>
      <c r="G7914" s="4">
        <f t="shared" si="246"/>
        <v>6.9672383348000952</v>
      </c>
    </row>
    <row r="7915" spans="1:7" x14ac:dyDescent="0.25">
      <c r="A7915" t="s">
        <v>5668</v>
      </c>
      <c r="B7915">
        <v>89</v>
      </c>
      <c r="C7915">
        <v>4</v>
      </c>
      <c r="D7915">
        <v>4</v>
      </c>
      <c r="E7915" s="3">
        <v>5</v>
      </c>
      <c r="F7915" s="4">
        <f t="shared" si="247"/>
        <v>9.4339811320566032</v>
      </c>
      <c r="G7915" s="4">
        <f t="shared" si="246"/>
        <v>4.4339811320566032</v>
      </c>
    </row>
    <row r="7916" spans="1:7" x14ac:dyDescent="0.25">
      <c r="A7916" t="s">
        <v>5669</v>
      </c>
      <c r="B7916">
        <v>89</v>
      </c>
      <c r="C7916">
        <v>-3</v>
      </c>
      <c r="D7916">
        <v>-3</v>
      </c>
      <c r="E7916" s="3">
        <v>5</v>
      </c>
      <c r="F7916" s="4">
        <f t="shared" si="247"/>
        <v>9.4339811320566032</v>
      </c>
      <c r="G7916" s="4">
        <f t="shared" si="246"/>
        <v>4.4339811320566032</v>
      </c>
    </row>
    <row r="7917" spans="1:7" x14ac:dyDescent="0.25">
      <c r="A7917" t="s">
        <v>5670</v>
      </c>
      <c r="B7917">
        <v>89</v>
      </c>
      <c r="C7917">
        <v>-2</v>
      </c>
      <c r="D7917">
        <v>-2</v>
      </c>
      <c r="E7917" s="3">
        <v>11.180339887498899</v>
      </c>
      <c r="F7917" s="4">
        <f t="shared" si="247"/>
        <v>9.4339811320566032</v>
      </c>
      <c r="G7917" s="4">
        <f t="shared" si="246"/>
        <v>1.7463587554422961</v>
      </c>
    </row>
    <row r="7918" spans="1:7" x14ac:dyDescent="0.25">
      <c r="A7918" t="s">
        <v>5671</v>
      </c>
      <c r="B7918">
        <v>89</v>
      </c>
      <c r="C7918">
        <v>-3</v>
      </c>
      <c r="D7918">
        <v>-3</v>
      </c>
      <c r="E7918" s="3">
        <v>14.3178210632763</v>
      </c>
      <c r="F7918" s="4">
        <f t="shared" si="247"/>
        <v>9.4339811320566032</v>
      </c>
      <c r="G7918" s="4">
        <f t="shared" si="246"/>
        <v>4.883839931219697</v>
      </c>
    </row>
    <row r="7919" spans="1:7" x14ac:dyDescent="0.25">
      <c r="A7919" t="s">
        <v>5672</v>
      </c>
      <c r="B7919">
        <v>89</v>
      </c>
      <c r="C7919">
        <v>4</v>
      </c>
      <c r="D7919">
        <v>4</v>
      </c>
      <c r="E7919" s="3">
        <v>4.1231056256176597</v>
      </c>
      <c r="F7919" s="4">
        <f t="shared" si="247"/>
        <v>9.4339811320566032</v>
      </c>
      <c r="G7919" s="4">
        <f t="shared" si="246"/>
        <v>5.3108755064389435</v>
      </c>
    </row>
    <row r="7920" spans="1:7" x14ac:dyDescent="0.25">
      <c r="A7920" t="s">
        <v>5673</v>
      </c>
      <c r="B7920">
        <v>89</v>
      </c>
      <c r="C7920">
        <v>11</v>
      </c>
      <c r="D7920">
        <v>11</v>
      </c>
      <c r="E7920" s="3">
        <v>11.180339887498899</v>
      </c>
      <c r="F7920" s="4">
        <f t="shared" si="247"/>
        <v>9.4339811320566032</v>
      </c>
      <c r="G7920" s="4">
        <f t="shared" si="246"/>
        <v>1.7463587554422961</v>
      </c>
    </row>
    <row r="7921" spans="1:7" x14ac:dyDescent="0.25">
      <c r="A7921" t="s">
        <v>5674</v>
      </c>
      <c r="B7921">
        <v>89</v>
      </c>
      <c r="C7921">
        <v>2</v>
      </c>
      <c r="D7921">
        <v>2</v>
      </c>
      <c r="E7921" s="3">
        <v>3.6055512754639798</v>
      </c>
      <c r="F7921" s="4">
        <f t="shared" si="247"/>
        <v>9.4339811320566032</v>
      </c>
      <c r="G7921" s="4">
        <f t="shared" si="246"/>
        <v>5.8284298565926234</v>
      </c>
    </row>
    <row r="7922" spans="1:7" x14ac:dyDescent="0.25">
      <c r="A7922" t="s">
        <v>5675</v>
      </c>
      <c r="B7922">
        <v>89</v>
      </c>
      <c r="C7922">
        <v>-6</v>
      </c>
      <c r="D7922">
        <v>-6</v>
      </c>
      <c r="E7922" s="3">
        <v>6.7082039324993596</v>
      </c>
      <c r="F7922" s="4">
        <f t="shared" si="247"/>
        <v>9.4339811320566032</v>
      </c>
      <c r="G7922" s="4">
        <f t="shared" si="246"/>
        <v>2.7257771995572435</v>
      </c>
    </row>
    <row r="7923" spans="1:7" x14ac:dyDescent="0.25">
      <c r="A7923" t="s">
        <v>5676</v>
      </c>
      <c r="B7923">
        <v>89</v>
      </c>
      <c r="C7923">
        <v>-4</v>
      </c>
      <c r="D7923">
        <v>-4</v>
      </c>
      <c r="E7923" s="3">
        <v>6.4031242374328396</v>
      </c>
      <c r="F7923" s="4">
        <f t="shared" si="247"/>
        <v>9.4339811320566032</v>
      </c>
      <c r="G7923" s="4">
        <f t="shared" si="246"/>
        <v>3.0308568946237635</v>
      </c>
    </row>
    <row r="7924" spans="1:7" x14ac:dyDescent="0.25">
      <c r="A7924" t="s">
        <v>5677</v>
      </c>
      <c r="B7924">
        <v>89</v>
      </c>
      <c r="C7924">
        <v>-1</v>
      </c>
      <c r="D7924">
        <v>-1</v>
      </c>
      <c r="E7924" s="3">
        <v>1</v>
      </c>
      <c r="F7924" s="4">
        <f t="shared" si="247"/>
        <v>9.4339811320566032</v>
      </c>
      <c r="G7924" s="4">
        <f t="shared" si="246"/>
        <v>8.4339811320566032</v>
      </c>
    </row>
    <row r="7925" spans="1:7" x14ac:dyDescent="0.25">
      <c r="A7925" t="s">
        <v>5678</v>
      </c>
      <c r="B7925">
        <v>89</v>
      </c>
      <c r="C7925">
        <v>-10</v>
      </c>
      <c r="D7925">
        <v>-10</v>
      </c>
      <c r="E7925" s="3">
        <v>10.049875621120799</v>
      </c>
      <c r="F7925" s="4">
        <f t="shared" si="247"/>
        <v>9.4339811320566032</v>
      </c>
      <c r="G7925" s="4">
        <f t="shared" si="246"/>
        <v>0.61589448906419619</v>
      </c>
    </row>
    <row r="7926" spans="1:7" x14ac:dyDescent="0.25">
      <c r="A7926" t="s">
        <v>5679</v>
      </c>
      <c r="B7926">
        <v>89</v>
      </c>
      <c r="C7926">
        <v>-7</v>
      </c>
      <c r="D7926">
        <v>-7</v>
      </c>
      <c r="E7926" s="3">
        <v>7</v>
      </c>
      <c r="F7926" s="4">
        <f t="shared" si="247"/>
        <v>9.4339811320566032</v>
      </c>
      <c r="G7926" s="4">
        <f t="shared" si="246"/>
        <v>2.4339811320566032</v>
      </c>
    </row>
    <row r="7927" spans="1:7" x14ac:dyDescent="0.25">
      <c r="A7927" t="s">
        <v>5680</v>
      </c>
      <c r="B7927">
        <v>89</v>
      </c>
      <c r="C7927">
        <v>-4</v>
      </c>
      <c r="D7927">
        <v>-4</v>
      </c>
      <c r="E7927" s="3">
        <v>9.8488578017961004</v>
      </c>
      <c r="F7927" s="4">
        <f t="shared" si="247"/>
        <v>9.4339811320566032</v>
      </c>
      <c r="G7927" s="4">
        <f t="shared" si="246"/>
        <v>0.41487666973949722</v>
      </c>
    </row>
    <row r="7928" spans="1:7" x14ac:dyDescent="0.25">
      <c r="A7928" t="s">
        <v>5681</v>
      </c>
      <c r="B7928">
        <v>89</v>
      </c>
      <c r="C7928">
        <v>6</v>
      </c>
      <c r="D7928">
        <v>6</v>
      </c>
      <c r="E7928" s="3">
        <v>6.7082039324993596</v>
      </c>
      <c r="F7928" s="4">
        <f t="shared" si="247"/>
        <v>9.4339811320566032</v>
      </c>
      <c r="G7928" s="4">
        <f t="shared" si="246"/>
        <v>2.7257771995572435</v>
      </c>
    </row>
    <row r="7929" spans="1:7" x14ac:dyDescent="0.25">
      <c r="A7929" t="s">
        <v>5682</v>
      </c>
      <c r="B7929">
        <v>89</v>
      </c>
      <c r="C7929">
        <v>-10</v>
      </c>
      <c r="D7929">
        <v>-10</v>
      </c>
      <c r="E7929" s="3">
        <v>11.180339887498899</v>
      </c>
      <c r="F7929" s="4">
        <f t="shared" si="247"/>
        <v>9.4339811320566032</v>
      </c>
      <c r="G7929" s="4">
        <f t="shared" si="246"/>
        <v>1.7463587554422961</v>
      </c>
    </row>
    <row r="7930" spans="1:7" x14ac:dyDescent="0.25">
      <c r="A7930" t="s">
        <v>5660</v>
      </c>
      <c r="B7930">
        <v>89</v>
      </c>
      <c r="C7930">
        <v>-6</v>
      </c>
      <c r="D7930">
        <v>-6</v>
      </c>
      <c r="E7930" s="3">
        <v>6.0827625302982096</v>
      </c>
      <c r="F7930" s="4">
        <f t="shared" si="247"/>
        <v>9.4339811320566032</v>
      </c>
      <c r="G7930" s="4">
        <f t="shared" si="246"/>
        <v>3.3512186017583936</v>
      </c>
    </row>
    <row r="7931" spans="1:7" x14ac:dyDescent="0.25">
      <c r="A7931" t="s">
        <v>5683</v>
      </c>
      <c r="B7931">
        <v>89</v>
      </c>
      <c r="C7931">
        <v>-10</v>
      </c>
      <c r="D7931">
        <v>-10</v>
      </c>
      <c r="E7931" s="3">
        <v>10.440306508910499</v>
      </c>
      <c r="F7931" s="4">
        <f t="shared" si="247"/>
        <v>9.4339811320566032</v>
      </c>
      <c r="G7931" s="4">
        <f t="shared" si="246"/>
        <v>1.006325376853896</v>
      </c>
    </row>
    <row r="7932" spans="1:7" x14ac:dyDescent="0.25">
      <c r="A7932" t="s">
        <v>5684</v>
      </c>
      <c r="B7932">
        <v>89</v>
      </c>
      <c r="C7932">
        <v>-9</v>
      </c>
      <c r="D7932">
        <v>-9</v>
      </c>
      <c r="E7932" s="3">
        <v>9.21954445729288</v>
      </c>
      <c r="F7932" s="4">
        <f t="shared" si="247"/>
        <v>9.4339811320566032</v>
      </c>
      <c r="G7932" s="4">
        <f t="shared" si="246"/>
        <v>0.21443667476372319</v>
      </c>
    </row>
    <row r="7933" spans="1:7" x14ac:dyDescent="0.25">
      <c r="A7933" t="s">
        <v>5685</v>
      </c>
      <c r="B7933">
        <v>89</v>
      </c>
      <c r="C7933">
        <v>-1</v>
      </c>
      <c r="D7933">
        <v>-1</v>
      </c>
      <c r="E7933" s="3">
        <v>6.0827625302982096</v>
      </c>
      <c r="F7933" s="4">
        <f t="shared" si="247"/>
        <v>9.4339811320566032</v>
      </c>
      <c r="G7933" s="4">
        <f t="shared" si="246"/>
        <v>3.3512186017583936</v>
      </c>
    </row>
    <row r="7934" spans="1:7" x14ac:dyDescent="0.25">
      <c r="A7934" t="s">
        <v>5686</v>
      </c>
      <c r="B7934">
        <v>89</v>
      </c>
      <c r="C7934">
        <v>4</v>
      </c>
      <c r="D7934">
        <v>4</v>
      </c>
      <c r="E7934" s="3">
        <v>8.0622577482985491</v>
      </c>
      <c r="F7934" s="4">
        <f t="shared" si="247"/>
        <v>9.4339811320566032</v>
      </c>
      <c r="G7934" s="4">
        <f t="shared" si="246"/>
        <v>1.371723383758054</v>
      </c>
    </row>
    <row r="7935" spans="1:7" x14ac:dyDescent="0.25">
      <c r="A7935" t="s">
        <v>5676</v>
      </c>
      <c r="B7935">
        <v>89</v>
      </c>
      <c r="C7935">
        <v>-4</v>
      </c>
      <c r="D7935">
        <v>-4</v>
      </c>
      <c r="E7935" s="3">
        <v>6.4031242374328396</v>
      </c>
      <c r="F7935" s="4">
        <f t="shared" si="247"/>
        <v>9.4339811320566032</v>
      </c>
      <c r="G7935" s="4">
        <f t="shared" si="246"/>
        <v>3.0308568946237635</v>
      </c>
    </row>
    <row r="7936" spans="1:7" x14ac:dyDescent="0.25">
      <c r="A7936" t="s">
        <v>5676</v>
      </c>
      <c r="B7936">
        <v>89</v>
      </c>
      <c r="C7936">
        <v>-4</v>
      </c>
      <c r="D7936">
        <v>-4</v>
      </c>
      <c r="E7936" s="3">
        <v>6.4031242374328396</v>
      </c>
      <c r="F7936" s="4">
        <f t="shared" si="247"/>
        <v>9.4339811320566032</v>
      </c>
      <c r="G7936" s="4">
        <f t="shared" si="246"/>
        <v>3.0308568946237635</v>
      </c>
    </row>
    <row r="7937" spans="1:7" x14ac:dyDescent="0.25">
      <c r="A7937" t="s">
        <v>5687</v>
      </c>
      <c r="B7937">
        <v>89</v>
      </c>
      <c r="C7937">
        <v>0</v>
      </c>
      <c r="D7937">
        <v>0</v>
      </c>
      <c r="E7937" s="3">
        <v>1</v>
      </c>
      <c r="F7937" s="4">
        <f t="shared" si="247"/>
        <v>9.4339811320566032</v>
      </c>
      <c r="G7937" s="4">
        <f t="shared" si="246"/>
        <v>8.4339811320566032</v>
      </c>
    </row>
    <row r="7938" spans="1:7" x14ac:dyDescent="0.25">
      <c r="A7938" t="s">
        <v>5688</v>
      </c>
      <c r="B7938">
        <v>89</v>
      </c>
      <c r="C7938">
        <v>-14</v>
      </c>
      <c r="D7938">
        <v>-14</v>
      </c>
      <c r="E7938" s="3">
        <v>16.6433169770932</v>
      </c>
      <c r="F7938" s="4">
        <f t="shared" si="247"/>
        <v>9.4339811320566032</v>
      </c>
      <c r="G7938" s="4">
        <f t="shared" si="246"/>
        <v>7.2093358450365965</v>
      </c>
    </row>
    <row r="7939" spans="1:7" x14ac:dyDescent="0.25">
      <c r="A7939" t="s">
        <v>5689</v>
      </c>
      <c r="B7939">
        <v>89</v>
      </c>
      <c r="C7939">
        <v>1</v>
      </c>
      <c r="D7939">
        <v>1</v>
      </c>
      <c r="E7939" s="3">
        <v>1</v>
      </c>
      <c r="F7939" s="4">
        <f t="shared" si="247"/>
        <v>9.4339811320566032</v>
      </c>
      <c r="G7939" s="4">
        <f t="shared" ref="G7939:G8002" si="248">ABS(E7939-F7939)</f>
        <v>8.4339811320566032</v>
      </c>
    </row>
    <row r="7940" spans="1:7" x14ac:dyDescent="0.25">
      <c r="A7940" t="s">
        <v>5690</v>
      </c>
      <c r="B7940">
        <v>89</v>
      </c>
      <c r="C7940">
        <v>5</v>
      </c>
      <c r="D7940">
        <v>5</v>
      </c>
      <c r="E7940" s="3">
        <v>16.7630546142402</v>
      </c>
      <c r="F7940" s="4">
        <f t="shared" si="247"/>
        <v>9.4339811320566032</v>
      </c>
      <c r="G7940" s="4">
        <f t="shared" si="248"/>
        <v>7.3290734821835972</v>
      </c>
    </row>
    <row r="7941" spans="1:7" x14ac:dyDescent="0.25">
      <c r="A7941" t="s">
        <v>5691</v>
      </c>
      <c r="B7941">
        <v>89</v>
      </c>
      <c r="C7941">
        <v>7</v>
      </c>
      <c r="D7941">
        <v>7</v>
      </c>
      <c r="E7941" s="3">
        <v>7.2801098892805101</v>
      </c>
      <c r="F7941" s="4">
        <f t="shared" ref="F7941:F8004" si="249">SQRT(B7941)</f>
        <v>9.4339811320566032</v>
      </c>
      <c r="G7941" s="4">
        <f t="shared" si="248"/>
        <v>2.1538712427760931</v>
      </c>
    </row>
    <row r="7942" spans="1:7" x14ac:dyDescent="0.25">
      <c r="A7942" t="s">
        <v>5692</v>
      </c>
      <c r="B7942">
        <v>89</v>
      </c>
      <c r="C7942">
        <v>-2</v>
      </c>
      <c r="D7942">
        <v>-2</v>
      </c>
      <c r="E7942" s="3">
        <v>5.3851648071345002</v>
      </c>
      <c r="F7942" s="4">
        <f t="shared" si="249"/>
        <v>9.4339811320566032</v>
      </c>
      <c r="G7942" s="4">
        <f t="shared" si="248"/>
        <v>4.048816324922103</v>
      </c>
    </row>
    <row r="7943" spans="1:7" x14ac:dyDescent="0.25">
      <c r="A7943" t="s">
        <v>5693</v>
      </c>
      <c r="B7943">
        <v>89</v>
      </c>
      <c r="C7943">
        <v>-4</v>
      </c>
      <c r="D7943">
        <v>-4</v>
      </c>
      <c r="E7943" s="3">
        <v>8.0622577482985491</v>
      </c>
      <c r="F7943" s="4">
        <f t="shared" si="249"/>
        <v>9.4339811320566032</v>
      </c>
      <c r="G7943" s="4">
        <f t="shared" si="248"/>
        <v>1.371723383758054</v>
      </c>
    </row>
    <row r="7944" spans="1:7" x14ac:dyDescent="0.25">
      <c r="A7944" t="s">
        <v>5694</v>
      </c>
      <c r="B7944">
        <v>89</v>
      </c>
      <c r="C7944">
        <v>7</v>
      </c>
      <c r="D7944">
        <v>7</v>
      </c>
      <c r="E7944" s="3">
        <v>9.21954445729288</v>
      </c>
      <c r="F7944" s="4">
        <f t="shared" si="249"/>
        <v>9.4339811320566032</v>
      </c>
      <c r="G7944" s="4">
        <f t="shared" si="248"/>
        <v>0.21443667476372319</v>
      </c>
    </row>
    <row r="7945" spans="1:7" x14ac:dyDescent="0.25">
      <c r="A7945" t="s">
        <v>5695</v>
      </c>
      <c r="B7945">
        <v>89</v>
      </c>
      <c r="C7945">
        <v>4</v>
      </c>
      <c r="D7945">
        <v>4</v>
      </c>
      <c r="E7945" s="3">
        <v>6.4031242374328396</v>
      </c>
      <c r="F7945" s="4">
        <f t="shared" si="249"/>
        <v>9.4339811320566032</v>
      </c>
      <c r="G7945" s="4">
        <f t="shared" si="248"/>
        <v>3.0308568946237635</v>
      </c>
    </row>
    <row r="7946" spans="1:7" x14ac:dyDescent="0.25">
      <c r="A7946" t="s">
        <v>5655</v>
      </c>
      <c r="B7946">
        <v>89</v>
      </c>
      <c r="C7946">
        <v>3</v>
      </c>
      <c r="D7946">
        <v>3</v>
      </c>
      <c r="E7946" s="3">
        <v>8.5440037453175304</v>
      </c>
      <c r="F7946" s="4">
        <f t="shared" si="249"/>
        <v>9.4339811320566032</v>
      </c>
      <c r="G7946" s="4">
        <f t="shared" si="248"/>
        <v>0.88997738673907278</v>
      </c>
    </row>
    <row r="7947" spans="1:7" x14ac:dyDescent="0.25">
      <c r="A7947" t="s">
        <v>5696</v>
      </c>
      <c r="B7947">
        <v>89</v>
      </c>
      <c r="C7947">
        <v>-5</v>
      </c>
      <c r="D7947">
        <v>-5</v>
      </c>
      <c r="E7947" s="3">
        <v>11.180339887498899</v>
      </c>
      <c r="F7947" s="4">
        <f t="shared" si="249"/>
        <v>9.4339811320566032</v>
      </c>
      <c r="G7947" s="4">
        <f t="shared" si="248"/>
        <v>1.7463587554422961</v>
      </c>
    </row>
    <row r="7948" spans="1:7" x14ac:dyDescent="0.25">
      <c r="A7948" t="s">
        <v>5684</v>
      </c>
      <c r="B7948">
        <v>89</v>
      </c>
      <c r="C7948">
        <v>-9</v>
      </c>
      <c r="D7948">
        <v>-9</v>
      </c>
      <c r="E7948" s="3">
        <v>9.21954445729288</v>
      </c>
      <c r="F7948" s="4">
        <f t="shared" si="249"/>
        <v>9.4339811320566032</v>
      </c>
      <c r="G7948" s="4">
        <f t="shared" si="248"/>
        <v>0.21443667476372319</v>
      </c>
    </row>
    <row r="7949" spans="1:7" x14ac:dyDescent="0.25">
      <c r="A7949" t="s">
        <v>5697</v>
      </c>
      <c r="B7949">
        <v>89</v>
      </c>
      <c r="C7949">
        <v>-8</v>
      </c>
      <c r="D7949">
        <v>-8</v>
      </c>
      <c r="E7949" s="3">
        <v>8.5440037453175304</v>
      </c>
      <c r="F7949" s="4">
        <f t="shared" si="249"/>
        <v>9.4339811320566032</v>
      </c>
      <c r="G7949" s="4">
        <f t="shared" si="248"/>
        <v>0.88997738673907278</v>
      </c>
    </row>
    <row r="7950" spans="1:7" x14ac:dyDescent="0.25">
      <c r="A7950" t="s">
        <v>5689</v>
      </c>
      <c r="B7950">
        <v>89</v>
      </c>
      <c r="C7950">
        <v>1</v>
      </c>
      <c r="D7950">
        <v>1</v>
      </c>
      <c r="E7950" s="3">
        <v>1</v>
      </c>
      <c r="F7950" s="4">
        <f t="shared" si="249"/>
        <v>9.4339811320566032</v>
      </c>
      <c r="G7950" s="4">
        <f t="shared" si="248"/>
        <v>8.4339811320566032</v>
      </c>
    </row>
    <row r="7951" spans="1:7" x14ac:dyDescent="0.25">
      <c r="A7951" t="s">
        <v>5698</v>
      </c>
      <c r="B7951">
        <v>89</v>
      </c>
      <c r="C7951">
        <v>2</v>
      </c>
      <c r="D7951">
        <v>2</v>
      </c>
      <c r="E7951" s="3">
        <v>2.2360679774997898</v>
      </c>
      <c r="F7951" s="4">
        <f t="shared" si="249"/>
        <v>9.4339811320566032</v>
      </c>
      <c r="G7951" s="4">
        <f t="shared" si="248"/>
        <v>7.1979131545568134</v>
      </c>
    </row>
    <row r="7952" spans="1:7" x14ac:dyDescent="0.25">
      <c r="A7952" t="s">
        <v>5699</v>
      </c>
      <c r="B7952">
        <v>89</v>
      </c>
      <c r="C7952">
        <v>1</v>
      </c>
      <c r="D7952">
        <v>1</v>
      </c>
      <c r="E7952" s="3">
        <v>8.0622577482985491</v>
      </c>
      <c r="F7952" s="4">
        <f t="shared" si="249"/>
        <v>9.4339811320566032</v>
      </c>
      <c r="G7952" s="4">
        <f t="shared" si="248"/>
        <v>1.371723383758054</v>
      </c>
    </row>
    <row r="7953" spans="1:7" x14ac:dyDescent="0.25">
      <c r="A7953" t="s">
        <v>5662</v>
      </c>
      <c r="B7953">
        <v>89</v>
      </c>
      <c r="C7953">
        <v>0</v>
      </c>
      <c r="D7953">
        <v>0</v>
      </c>
      <c r="E7953" s="3">
        <v>1</v>
      </c>
      <c r="F7953" s="4">
        <f t="shared" si="249"/>
        <v>9.4339811320566032</v>
      </c>
      <c r="G7953" s="4">
        <f t="shared" si="248"/>
        <v>8.4339811320566032</v>
      </c>
    </row>
    <row r="7954" spans="1:7" x14ac:dyDescent="0.25">
      <c r="A7954" t="s">
        <v>5700</v>
      </c>
      <c r="B7954">
        <v>89</v>
      </c>
      <c r="C7954">
        <v>-3</v>
      </c>
      <c r="D7954">
        <v>-3</v>
      </c>
      <c r="E7954" s="3">
        <v>3.6055512754639798</v>
      </c>
      <c r="F7954" s="4">
        <f t="shared" si="249"/>
        <v>9.4339811320566032</v>
      </c>
      <c r="G7954" s="4">
        <f t="shared" si="248"/>
        <v>5.8284298565926234</v>
      </c>
    </row>
    <row r="7955" spans="1:7" x14ac:dyDescent="0.25">
      <c r="A7955" t="s">
        <v>5658</v>
      </c>
      <c r="B7955">
        <v>89</v>
      </c>
      <c r="C7955">
        <v>0</v>
      </c>
      <c r="D7955">
        <v>0</v>
      </c>
      <c r="E7955" s="3">
        <v>3</v>
      </c>
      <c r="F7955" s="4">
        <f t="shared" si="249"/>
        <v>9.4339811320566032</v>
      </c>
      <c r="G7955" s="4">
        <f t="shared" si="248"/>
        <v>6.4339811320566032</v>
      </c>
    </row>
    <row r="7956" spans="1:7" x14ac:dyDescent="0.25">
      <c r="A7956" t="s">
        <v>5701</v>
      </c>
      <c r="B7956">
        <v>89</v>
      </c>
      <c r="C7956">
        <v>-6</v>
      </c>
      <c r="D7956">
        <v>-6</v>
      </c>
      <c r="E7956" s="3">
        <v>14.3178210632763</v>
      </c>
      <c r="F7956" s="4">
        <f t="shared" si="249"/>
        <v>9.4339811320566032</v>
      </c>
      <c r="G7956" s="4">
        <f t="shared" si="248"/>
        <v>4.883839931219697</v>
      </c>
    </row>
    <row r="7957" spans="1:7" x14ac:dyDescent="0.25">
      <c r="A7957" t="s">
        <v>5702</v>
      </c>
      <c r="B7957">
        <v>89</v>
      </c>
      <c r="C7957">
        <v>-2</v>
      </c>
      <c r="D7957">
        <v>-2</v>
      </c>
      <c r="E7957" s="3">
        <v>3.6055512754639798</v>
      </c>
      <c r="F7957" s="4">
        <f t="shared" si="249"/>
        <v>9.4339811320566032</v>
      </c>
      <c r="G7957" s="4">
        <f t="shared" si="248"/>
        <v>5.8284298565926234</v>
      </c>
    </row>
    <row r="7958" spans="1:7" x14ac:dyDescent="0.25">
      <c r="A7958" t="s">
        <v>5661</v>
      </c>
      <c r="B7958">
        <v>89</v>
      </c>
      <c r="C7958">
        <v>1</v>
      </c>
      <c r="D7958">
        <v>1</v>
      </c>
      <c r="E7958" s="3">
        <v>4.1231056256176597</v>
      </c>
      <c r="F7958" s="4">
        <f t="shared" si="249"/>
        <v>9.4339811320566032</v>
      </c>
      <c r="G7958" s="4">
        <f t="shared" si="248"/>
        <v>5.3108755064389435</v>
      </c>
    </row>
    <row r="7959" spans="1:7" x14ac:dyDescent="0.25">
      <c r="A7959" t="s">
        <v>5703</v>
      </c>
      <c r="B7959">
        <v>89</v>
      </c>
      <c r="C7959">
        <v>7</v>
      </c>
      <c r="D7959">
        <v>7</v>
      </c>
      <c r="E7959" s="3">
        <v>12.2065556157337</v>
      </c>
      <c r="F7959" s="4">
        <f t="shared" si="249"/>
        <v>9.4339811320566032</v>
      </c>
      <c r="G7959" s="4">
        <f t="shared" si="248"/>
        <v>2.7725744836770971</v>
      </c>
    </row>
    <row r="7960" spans="1:7" x14ac:dyDescent="0.25">
      <c r="A7960" t="s">
        <v>5679</v>
      </c>
      <c r="B7960">
        <v>89</v>
      </c>
      <c r="C7960">
        <v>-7</v>
      </c>
      <c r="D7960">
        <v>-7</v>
      </c>
      <c r="E7960" s="3">
        <v>7</v>
      </c>
      <c r="F7960" s="4">
        <f t="shared" si="249"/>
        <v>9.4339811320566032</v>
      </c>
      <c r="G7960" s="4">
        <f t="shared" si="248"/>
        <v>2.4339811320566032</v>
      </c>
    </row>
    <row r="7961" spans="1:7" x14ac:dyDescent="0.25">
      <c r="A7961" t="s">
        <v>5704</v>
      </c>
      <c r="B7961">
        <v>89</v>
      </c>
      <c r="C7961">
        <v>3</v>
      </c>
      <c r="D7961">
        <v>3</v>
      </c>
      <c r="E7961" s="3">
        <v>3.6055512754639798</v>
      </c>
      <c r="F7961" s="4">
        <f t="shared" si="249"/>
        <v>9.4339811320566032</v>
      </c>
      <c r="G7961" s="4">
        <f t="shared" si="248"/>
        <v>5.8284298565926234</v>
      </c>
    </row>
    <row r="7962" spans="1:7" x14ac:dyDescent="0.25">
      <c r="A7962" t="s">
        <v>5705</v>
      </c>
      <c r="B7962">
        <v>89</v>
      </c>
      <c r="C7962">
        <v>13</v>
      </c>
      <c r="D7962">
        <v>13</v>
      </c>
      <c r="E7962" s="3">
        <v>13.1529464379659</v>
      </c>
      <c r="F7962" s="4">
        <f t="shared" si="249"/>
        <v>9.4339811320566032</v>
      </c>
      <c r="G7962" s="4">
        <f t="shared" si="248"/>
        <v>3.7189653059092969</v>
      </c>
    </row>
    <row r="7963" spans="1:7" x14ac:dyDescent="0.25">
      <c r="A7963" t="s">
        <v>5703</v>
      </c>
      <c r="B7963">
        <v>89</v>
      </c>
      <c r="C7963">
        <v>7</v>
      </c>
      <c r="D7963">
        <v>7</v>
      </c>
      <c r="E7963" s="3">
        <v>12.2065556157337</v>
      </c>
      <c r="F7963" s="4">
        <f t="shared" si="249"/>
        <v>9.4339811320566032</v>
      </c>
      <c r="G7963" s="4">
        <f t="shared" si="248"/>
        <v>2.7725744836770971</v>
      </c>
    </row>
    <row r="7964" spans="1:7" x14ac:dyDescent="0.25">
      <c r="A7964" t="s">
        <v>5706</v>
      </c>
      <c r="B7964">
        <v>89</v>
      </c>
      <c r="C7964">
        <v>-7</v>
      </c>
      <c r="D7964">
        <v>-7</v>
      </c>
      <c r="E7964" s="3">
        <v>8.0622577482985491</v>
      </c>
      <c r="F7964" s="4">
        <f t="shared" si="249"/>
        <v>9.4339811320566032</v>
      </c>
      <c r="G7964" s="4">
        <f t="shared" si="248"/>
        <v>1.371723383758054</v>
      </c>
    </row>
    <row r="7965" spans="1:7" x14ac:dyDescent="0.25">
      <c r="A7965" t="s">
        <v>5707</v>
      </c>
      <c r="B7965">
        <v>89</v>
      </c>
      <c r="C7965">
        <v>7</v>
      </c>
      <c r="D7965">
        <v>7</v>
      </c>
      <c r="E7965" s="3">
        <v>7.2801098892805101</v>
      </c>
      <c r="F7965" s="4">
        <f t="shared" si="249"/>
        <v>9.4339811320566032</v>
      </c>
      <c r="G7965" s="4">
        <f t="shared" si="248"/>
        <v>2.1538712427760931</v>
      </c>
    </row>
    <row r="7966" spans="1:7" x14ac:dyDescent="0.25">
      <c r="A7966" t="s">
        <v>5708</v>
      </c>
      <c r="B7966">
        <v>89</v>
      </c>
      <c r="C7966">
        <v>13</v>
      </c>
      <c r="D7966">
        <v>13</v>
      </c>
      <c r="E7966" s="3">
        <v>13</v>
      </c>
      <c r="F7966" s="4">
        <f t="shared" si="249"/>
        <v>9.4339811320566032</v>
      </c>
      <c r="G7966" s="4">
        <f t="shared" si="248"/>
        <v>3.5660188679433968</v>
      </c>
    </row>
    <row r="7967" spans="1:7" x14ac:dyDescent="0.25">
      <c r="A7967" t="s">
        <v>5709</v>
      </c>
      <c r="B7967">
        <v>89</v>
      </c>
      <c r="C7967">
        <v>-14</v>
      </c>
      <c r="D7967">
        <v>-14</v>
      </c>
      <c r="E7967" s="3">
        <v>14.3178210632763</v>
      </c>
      <c r="F7967" s="4">
        <f t="shared" si="249"/>
        <v>9.4339811320566032</v>
      </c>
      <c r="G7967" s="4">
        <f t="shared" si="248"/>
        <v>4.883839931219697</v>
      </c>
    </row>
    <row r="7968" spans="1:7" x14ac:dyDescent="0.25">
      <c r="A7968" t="s">
        <v>5691</v>
      </c>
      <c r="B7968">
        <v>89</v>
      </c>
      <c r="C7968">
        <v>7</v>
      </c>
      <c r="D7968">
        <v>7</v>
      </c>
      <c r="E7968" s="3">
        <v>7.2801098892805101</v>
      </c>
      <c r="F7968" s="4">
        <f t="shared" si="249"/>
        <v>9.4339811320566032</v>
      </c>
      <c r="G7968" s="4">
        <f t="shared" si="248"/>
        <v>2.1538712427760931</v>
      </c>
    </row>
    <row r="7969" spans="1:7" x14ac:dyDescent="0.25">
      <c r="A7969" t="s">
        <v>5691</v>
      </c>
      <c r="B7969">
        <v>89</v>
      </c>
      <c r="C7969">
        <v>7</v>
      </c>
      <c r="D7969">
        <v>7</v>
      </c>
      <c r="E7969" s="3">
        <v>7.2801098892805101</v>
      </c>
      <c r="F7969" s="4">
        <f t="shared" si="249"/>
        <v>9.4339811320566032</v>
      </c>
      <c r="G7969" s="4">
        <f t="shared" si="248"/>
        <v>2.1538712427760931</v>
      </c>
    </row>
    <row r="7970" spans="1:7" x14ac:dyDescent="0.25">
      <c r="A7970" t="s">
        <v>5710</v>
      </c>
      <c r="B7970">
        <v>89</v>
      </c>
      <c r="C7970">
        <v>5</v>
      </c>
      <c r="D7970">
        <v>5</v>
      </c>
      <c r="E7970" s="3">
        <v>9.4339811320565996</v>
      </c>
      <c r="F7970" s="4">
        <f t="shared" si="249"/>
        <v>9.4339811320566032</v>
      </c>
      <c r="G7970" s="4">
        <f t="shared" si="248"/>
        <v>3.5527136788005009E-15</v>
      </c>
    </row>
    <row r="7971" spans="1:7" x14ac:dyDescent="0.25">
      <c r="A7971" t="s">
        <v>5711</v>
      </c>
      <c r="B7971">
        <v>89</v>
      </c>
      <c r="C7971">
        <v>3</v>
      </c>
      <c r="D7971">
        <v>3</v>
      </c>
      <c r="E7971" s="3">
        <v>5</v>
      </c>
      <c r="F7971" s="4">
        <f t="shared" si="249"/>
        <v>9.4339811320566032</v>
      </c>
      <c r="G7971" s="4">
        <f t="shared" si="248"/>
        <v>4.4339811320566032</v>
      </c>
    </row>
    <row r="7972" spans="1:7" x14ac:dyDescent="0.25">
      <c r="A7972" t="s">
        <v>5712</v>
      </c>
      <c r="B7972">
        <v>89</v>
      </c>
      <c r="C7972">
        <v>-5</v>
      </c>
      <c r="D7972">
        <v>-5</v>
      </c>
      <c r="E7972" s="3">
        <v>5.3851648071345002</v>
      </c>
      <c r="F7972" s="4">
        <f t="shared" si="249"/>
        <v>9.4339811320566032</v>
      </c>
      <c r="G7972" s="4">
        <f t="shared" si="248"/>
        <v>4.048816324922103</v>
      </c>
    </row>
    <row r="7973" spans="1:7" x14ac:dyDescent="0.25">
      <c r="A7973" t="s">
        <v>5713</v>
      </c>
      <c r="B7973">
        <v>89</v>
      </c>
      <c r="C7973">
        <v>1</v>
      </c>
      <c r="D7973">
        <v>1</v>
      </c>
      <c r="E7973" s="3">
        <v>2.2360679774997898</v>
      </c>
      <c r="F7973" s="4">
        <f t="shared" si="249"/>
        <v>9.4339811320566032</v>
      </c>
      <c r="G7973" s="4">
        <f t="shared" si="248"/>
        <v>7.1979131545568134</v>
      </c>
    </row>
    <row r="7974" spans="1:7" x14ac:dyDescent="0.25">
      <c r="A7974" t="s">
        <v>5714</v>
      </c>
      <c r="B7974">
        <v>89</v>
      </c>
      <c r="C7974">
        <v>7</v>
      </c>
      <c r="D7974">
        <v>7</v>
      </c>
      <c r="E7974" s="3">
        <v>7</v>
      </c>
      <c r="F7974" s="4">
        <f t="shared" si="249"/>
        <v>9.4339811320566032</v>
      </c>
      <c r="G7974" s="4">
        <f t="shared" si="248"/>
        <v>2.4339811320566032</v>
      </c>
    </row>
    <row r="7975" spans="1:7" x14ac:dyDescent="0.25">
      <c r="A7975" t="s">
        <v>5715</v>
      </c>
      <c r="B7975">
        <v>89</v>
      </c>
      <c r="C7975">
        <v>-5</v>
      </c>
      <c r="D7975">
        <v>-5</v>
      </c>
      <c r="E7975" s="3">
        <v>7.8102496759066504</v>
      </c>
      <c r="F7975" s="4">
        <f t="shared" si="249"/>
        <v>9.4339811320566032</v>
      </c>
      <c r="G7975" s="4">
        <f t="shared" si="248"/>
        <v>1.6237314561499527</v>
      </c>
    </row>
    <row r="7976" spans="1:7" x14ac:dyDescent="0.25">
      <c r="A7976" t="s">
        <v>5676</v>
      </c>
      <c r="B7976">
        <v>89</v>
      </c>
      <c r="C7976">
        <v>-4</v>
      </c>
      <c r="D7976">
        <v>-4</v>
      </c>
      <c r="E7976" s="3">
        <v>6.4031242374328396</v>
      </c>
      <c r="F7976" s="4">
        <f t="shared" si="249"/>
        <v>9.4339811320566032</v>
      </c>
      <c r="G7976" s="4">
        <f t="shared" si="248"/>
        <v>3.0308568946237635</v>
      </c>
    </row>
    <row r="7977" spans="1:7" x14ac:dyDescent="0.25">
      <c r="A7977" t="s">
        <v>5716</v>
      </c>
      <c r="B7977">
        <v>89</v>
      </c>
      <c r="C7977">
        <v>-9</v>
      </c>
      <c r="D7977">
        <v>-9</v>
      </c>
      <c r="E7977" s="3">
        <v>13.453624047073699</v>
      </c>
      <c r="F7977" s="4">
        <f t="shared" si="249"/>
        <v>9.4339811320566032</v>
      </c>
      <c r="G7977" s="4">
        <f t="shared" si="248"/>
        <v>4.019642915017096</v>
      </c>
    </row>
    <row r="7978" spans="1:7" x14ac:dyDescent="0.25">
      <c r="A7978" t="s">
        <v>5717</v>
      </c>
      <c r="B7978">
        <v>89</v>
      </c>
      <c r="C7978">
        <v>11</v>
      </c>
      <c r="D7978">
        <v>11</v>
      </c>
      <c r="E7978" s="3">
        <v>13.6014705087354</v>
      </c>
      <c r="F7978" s="4">
        <f t="shared" si="249"/>
        <v>9.4339811320566032</v>
      </c>
      <c r="G7978" s="4">
        <f t="shared" si="248"/>
        <v>4.1674893766787964</v>
      </c>
    </row>
    <row r="7979" spans="1:7" x14ac:dyDescent="0.25">
      <c r="A7979" t="s">
        <v>5718</v>
      </c>
      <c r="B7979">
        <v>89</v>
      </c>
      <c r="C7979">
        <v>-6</v>
      </c>
      <c r="D7979">
        <v>-6</v>
      </c>
      <c r="E7979" s="3">
        <v>9.21954445729288</v>
      </c>
      <c r="F7979" s="4">
        <f t="shared" si="249"/>
        <v>9.4339811320566032</v>
      </c>
      <c r="G7979" s="4">
        <f t="shared" si="248"/>
        <v>0.21443667476372319</v>
      </c>
    </row>
    <row r="7980" spans="1:7" x14ac:dyDescent="0.25">
      <c r="A7980" t="s">
        <v>5692</v>
      </c>
      <c r="B7980">
        <v>89</v>
      </c>
      <c r="C7980">
        <v>-2</v>
      </c>
      <c r="D7980">
        <v>-2</v>
      </c>
      <c r="E7980" s="3">
        <v>5.3851648071345002</v>
      </c>
      <c r="F7980" s="4">
        <f t="shared" si="249"/>
        <v>9.4339811320566032</v>
      </c>
      <c r="G7980" s="4">
        <f t="shared" si="248"/>
        <v>4.048816324922103</v>
      </c>
    </row>
    <row r="7981" spans="1:7" x14ac:dyDescent="0.25">
      <c r="A7981" t="s">
        <v>5719</v>
      </c>
      <c r="B7981">
        <v>89</v>
      </c>
      <c r="C7981">
        <v>-3</v>
      </c>
      <c r="D7981">
        <v>-3</v>
      </c>
      <c r="E7981" s="3">
        <v>8.5440037453175304</v>
      </c>
      <c r="F7981" s="4">
        <f t="shared" si="249"/>
        <v>9.4339811320566032</v>
      </c>
      <c r="G7981" s="4">
        <f t="shared" si="248"/>
        <v>0.88997738673907278</v>
      </c>
    </row>
    <row r="7982" spans="1:7" x14ac:dyDescent="0.25">
      <c r="A7982" t="s">
        <v>5672</v>
      </c>
      <c r="B7982">
        <v>89</v>
      </c>
      <c r="C7982">
        <v>4</v>
      </c>
      <c r="D7982">
        <v>4</v>
      </c>
      <c r="E7982" s="3">
        <v>4.1231056256176597</v>
      </c>
      <c r="F7982" s="4">
        <f t="shared" si="249"/>
        <v>9.4339811320566032</v>
      </c>
      <c r="G7982" s="4">
        <f t="shared" si="248"/>
        <v>5.3108755064389435</v>
      </c>
    </row>
    <row r="7983" spans="1:7" x14ac:dyDescent="0.25">
      <c r="A7983" t="s">
        <v>5720</v>
      </c>
      <c r="B7983">
        <v>89</v>
      </c>
      <c r="C7983">
        <v>-7</v>
      </c>
      <c r="D7983">
        <v>-7</v>
      </c>
      <c r="E7983" s="3">
        <v>8.0622577482985491</v>
      </c>
      <c r="F7983" s="4">
        <f t="shared" si="249"/>
        <v>9.4339811320566032</v>
      </c>
      <c r="G7983" s="4">
        <f t="shared" si="248"/>
        <v>1.371723383758054</v>
      </c>
    </row>
    <row r="7984" spans="1:7" x14ac:dyDescent="0.25">
      <c r="A7984" t="s">
        <v>5721</v>
      </c>
      <c r="B7984">
        <v>89</v>
      </c>
      <c r="C7984">
        <v>-1</v>
      </c>
      <c r="D7984">
        <v>-1</v>
      </c>
      <c r="E7984" s="3">
        <v>2.2360679774997898</v>
      </c>
      <c r="F7984" s="4">
        <f t="shared" si="249"/>
        <v>9.4339811320566032</v>
      </c>
      <c r="G7984" s="4">
        <f t="shared" si="248"/>
        <v>7.1979131545568134</v>
      </c>
    </row>
    <row r="7985" spans="1:7" x14ac:dyDescent="0.25">
      <c r="A7985" t="s">
        <v>5691</v>
      </c>
      <c r="B7985">
        <v>89</v>
      </c>
      <c r="C7985">
        <v>7</v>
      </c>
      <c r="D7985">
        <v>7</v>
      </c>
      <c r="E7985" s="3">
        <v>7.2801098892805101</v>
      </c>
      <c r="F7985" s="4">
        <f t="shared" si="249"/>
        <v>9.4339811320566032</v>
      </c>
      <c r="G7985" s="4">
        <f t="shared" si="248"/>
        <v>2.1538712427760931</v>
      </c>
    </row>
    <row r="7986" spans="1:7" x14ac:dyDescent="0.25">
      <c r="A7986" t="s">
        <v>5722</v>
      </c>
      <c r="B7986">
        <v>89</v>
      </c>
      <c r="C7986">
        <v>5</v>
      </c>
      <c r="D7986">
        <v>5</v>
      </c>
      <c r="E7986" s="3">
        <v>7.8102496759066504</v>
      </c>
      <c r="F7986" s="4">
        <f t="shared" si="249"/>
        <v>9.4339811320566032</v>
      </c>
      <c r="G7986" s="4">
        <f t="shared" si="248"/>
        <v>1.6237314561499527</v>
      </c>
    </row>
    <row r="7987" spans="1:7" x14ac:dyDescent="0.25">
      <c r="A7987" t="s">
        <v>5723</v>
      </c>
      <c r="B7987">
        <v>89</v>
      </c>
      <c r="C7987">
        <v>-3</v>
      </c>
      <c r="D7987">
        <v>-3</v>
      </c>
      <c r="E7987" s="3">
        <v>10.440306508910499</v>
      </c>
      <c r="F7987" s="4">
        <f t="shared" si="249"/>
        <v>9.4339811320566032</v>
      </c>
      <c r="G7987" s="4">
        <f t="shared" si="248"/>
        <v>1.006325376853896</v>
      </c>
    </row>
    <row r="7988" spans="1:7" x14ac:dyDescent="0.25">
      <c r="A7988" t="s">
        <v>5724</v>
      </c>
      <c r="B7988">
        <v>89</v>
      </c>
      <c r="C7988">
        <v>3</v>
      </c>
      <c r="D7988">
        <v>3</v>
      </c>
      <c r="E7988" s="3">
        <v>3</v>
      </c>
      <c r="F7988" s="4">
        <f t="shared" si="249"/>
        <v>9.4339811320566032</v>
      </c>
      <c r="G7988" s="4">
        <f t="shared" si="248"/>
        <v>6.4339811320566032</v>
      </c>
    </row>
    <row r="7989" spans="1:7" x14ac:dyDescent="0.25">
      <c r="A7989" t="s">
        <v>5725</v>
      </c>
      <c r="B7989">
        <v>89</v>
      </c>
      <c r="C7989">
        <v>5</v>
      </c>
      <c r="D7989">
        <v>5</v>
      </c>
      <c r="E7989" s="3">
        <v>5</v>
      </c>
      <c r="F7989" s="4">
        <f t="shared" si="249"/>
        <v>9.4339811320566032</v>
      </c>
      <c r="G7989" s="4">
        <f t="shared" si="248"/>
        <v>4.4339811320566032</v>
      </c>
    </row>
    <row r="7990" spans="1:7" x14ac:dyDescent="0.25">
      <c r="A7990" t="s">
        <v>5726</v>
      </c>
      <c r="B7990">
        <v>89</v>
      </c>
      <c r="C7990">
        <v>0</v>
      </c>
      <c r="D7990">
        <v>0</v>
      </c>
      <c r="E7990" s="3">
        <v>15</v>
      </c>
      <c r="F7990" s="4">
        <f t="shared" si="249"/>
        <v>9.4339811320566032</v>
      </c>
      <c r="G7990" s="4">
        <f t="shared" si="248"/>
        <v>5.5660188679433968</v>
      </c>
    </row>
    <row r="7991" spans="1:7" x14ac:dyDescent="0.25">
      <c r="A7991" t="s">
        <v>5693</v>
      </c>
      <c r="B7991">
        <v>89</v>
      </c>
      <c r="C7991">
        <v>-4</v>
      </c>
      <c r="D7991">
        <v>-4</v>
      </c>
      <c r="E7991" s="3">
        <v>8.0622577482985491</v>
      </c>
      <c r="F7991" s="4">
        <f t="shared" si="249"/>
        <v>9.4339811320566032</v>
      </c>
      <c r="G7991" s="4">
        <f t="shared" si="248"/>
        <v>1.371723383758054</v>
      </c>
    </row>
    <row r="7992" spans="1:7" x14ac:dyDescent="0.25">
      <c r="A7992" t="s">
        <v>5727</v>
      </c>
      <c r="B7992">
        <v>89</v>
      </c>
      <c r="C7992">
        <v>-5</v>
      </c>
      <c r="D7992">
        <v>-5</v>
      </c>
      <c r="E7992" s="3">
        <v>9.4339811320565996</v>
      </c>
      <c r="F7992" s="4">
        <f t="shared" si="249"/>
        <v>9.4339811320566032</v>
      </c>
      <c r="G7992" s="4">
        <f t="shared" si="248"/>
        <v>3.5527136788005009E-15</v>
      </c>
    </row>
    <row r="7993" spans="1:7" x14ac:dyDescent="0.25">
      <c r="A7993" t="s">
        <v>5728</v>
      </c>
      <c r="B7993">
        <v>89</v>
      </c>
      <c r="C7993">
        <v>8</v>
      </c>
      <c r="D7993">
        <v>8</v>
      </c>
      <c r="E7993" s="3">
        <v>10.6301458127346</v>
      </c>
      <c r="F7993" s="4">
        <f t="shared" si="249"/>
        <v>9.4339811320566032</v>
      </c>
      <c r="G7993" s="4">
        <f t="shared" si="248"/>
        <v>1.1961646806779971</v>
      </c>
    </row>
    <row r="7994" spans="1:7" x14ac:dyDescent="0.25">
      <c r="A7994" t="s">
        <v>5729</v>
      </c>
      <c r="B7994">
        <v>89</v>
      </c>
      <c r="C7994">
        <v>2</v>
      </c>
      <c r="D7994">
        <v>2</v>
      </c>
      <c r="E7994" s="3">
        <v>2.2360679774997898</v>
      </c>
      <c r="F7994" s="4">
        <f t="shared" si="249"/>
        <v>9.4339811320566032</v>
      </c>
      <c r="G7994" s="4">
        <f t="shared" si="248"/>
        <v>7.1979131545568134</v>
      </c>
    </row>
    <row r="7995" spans="1:7" x14ac:dyDescent="0.25">
      <c r="A7995" t="s">
        <v>5670</v>
      </c>
      <c r="B7995">
        <v>89</v>
      </c>
      <c r="C7995">
        <v>-2</v>
      </c>
      <c r="D7995">
        <v>-2</v>
      </c>
      <c r="E7995" s="3">
        <v>11.180339887498899</v>
      </c>
      <c r="F7995" s="4">
        <f t="shared" si="249"/>
        <v>9.4339811320566032</v>
      </c>
      <c r="G7995" s="4">
        <f t="shared" si="248"/>
        <v>1.7463587554422961</v>
      </c>
    </row>
    <row r="7996" spans="1:7" x14ac:dyDescent="0.25">
      <c r="A7996" t="s">
        <v>5716</v>
      </c>
      <c r="B7996">
        <v>89</v>
      </c>
      <c r="C7996">
        <v>-9</v>
      </c>
      <c r="D7996">
        <v>-9</v>
      </c>
      <c r="E7996" s="3">
        <v>13.453624047073699</v>
      </c>
      <c r="F7996" s="4">
        <f t="shared" si="249"/>
        <v>9.4339811320566032</v>
      </c>
      <c r="G7996" s="4">
        <f t="shared" si="248"/>
        <v>4.019642915017096</v>
      </c>
    </row>
    <row r="7997" spans="1:7" x14ac:dyDescent="0.25">
      <c r="A7997" t="s">
        <v>5730</v>
      </c>
      <c r="B7997">
        <v>89</v>
      </c>
      <c r="C7997">
        <v>-7</v>
      </c>
      <c r="D7997">
        <v>-7</v>
      </c>
      <c r="E7997" s="3">
        <v>7.2801098892805101</v>
      </c>
      <c r="F7997" s="4">
        <f t="shared" si="249"/>
        <v>9.4339811320566032</v>
      </c>
      <c r="G7997" s="4">
        <f t="shared" si="248"/>
        <v>2.1538712427760931</v>
      </c>
    </row>
    <row r="7998" spans="1:7" x14ac:dyDescent="0.25">
      <c r="A7998" t="s">
        <v>5731</v>
      </c>
      <c r="B7998">
        <v>89</v>
      </c>
      <c r="C7998">
        <v>2</v>
      </c>
      <c r="D7998">
        <v>2</v>
      </c>
      <c r="E7998" s="3">
        <v>5.3851648071345002</v>
      </c>
      <c r="F7998" s="4">
        <f t="shared" si="249"/>
        <v>9.4339811320566032</v>
      </c>
      <c r="G7998" s="4">
        <f t="shared" si="248"/>
        <v>4.048816324922103</v>
      </c>
    </row>
    <row r="7999" spans="1:7" x14ac:dyDescent="0.25">
      <c r="A7999" t="s">
        <v>5732</v>
      </c>
      <c r="B7999">
        <v>89</v>
      </c>
      <c r="C7999">
        <v>-5</v>
      </c>
      <c r="D7999">
        <v>-5</v>
      </c>
      <c r="E7999" s="3">
        <v>5.3851648071345002</v>
      </c>
      <c r="F7999" s="4">
        <f t="shared" si="249"/>
        <v>9.4339811320566032</v>
      </c>
      <c r="G7999" s="4">
        <f t="shared" si="248"/>
        <v>4.048816324922103</v>
      </c>
    </row>
    <row r="8000" spans="1:7" x14ac:dyDescent="0.25">
      <c r="A8000" t="s">
        <v>5733</v>
      </c>
      <c r="B8000">
        <v>89</v>
      </c>
      <c r="C8000">
        <v>0</v>
      </c>
      <c r="D8000">
        <v>0</v>
      </c>
      <c r="E8000" s="3">
        <v>5</v>
      </c>
      <c r="F8000" s="4">
        <f t="shared" si="249"/>
        <v>9.4339811320566032</v>
      </c>
      <c r="G8000" s="4">
        <f t="shared" si="248"/>
        <v>4.4339811320566032</v>
      </c>
    </row>
    <row r="8001" spans="1:7" x14ac:dyDescent="0.25">
      <c r="A8001" t="s">
        <v>5663</v>
      </c>
      <c r="B8001">
        <v>89</v>
      </c>
      <c r="C8001">
        <v>4</v>
      </c>
      <c r="D8001">
        <v>4</v>
      </c>
      <c r="E8001" s="3">
        <v>5</v>
      </c>
      <c r="F8001" s="4">
        <f t="shared" si="249"/>
        <v>9.4339811320566032</v>
      </c>
      <c r="G8001" s="4">
        <f t="shared" si="248"/>
        <v>4.4339811320566032</v>
      </c>
    </row>
    <row r="8002" spans="1:7" x14ac:dyDescent="0.25">
      <c r="A8002" t="s">
        <v>5734</v>
      </c>
      <c r="B8002">
        <v>90</v>
      </c>
      <c r="C8002">
        <v>-2</v>
      </c>
      <c r="D8002">
        <v>-2</v>
      </c>
      <c r="E8002" s="3">
        <v>6.3245553203367502</v>
      </c>
      <c r="F8002" s="4">
        <f t="shared" si="249"/>
        <v>9.4868329805051381</v>
      </c>
      <c r="G8002" s="4">
        <f t="shared" si="248"/>
        <v>3.162277660168388</v>
      </c>
    </row>
    <row r="8003" spans="1:7" x14ac:dyDescent="0.25">
      <c r="A8003" t="s">
        <v>5735</v>
      </c>
      <c r="B8003">
        <v>90</v>
      </c>
      <c r="C8003">
        <v>3</v>
      </c>
      <c r="D8003">
        <v>3</v>
      </c>
      <c r="E8003" s="3">
        <v>5.8309518948452999</v>
      </c>
      <c r="F8003" s="4">
        <f t="shared" si="249"/>
        <v>9.4868329805051381</v>
      </c>
      <c r="G8003" s="4">
        <f t="shared" ref="G8003:G8066" si="250">ABS(E8003-F8003)</f>
        <v>3.6558810856598383</v>
      </c>
    </row>
    <row r="8004" spans="1:7" x14ac:dyDescent="0.25">
      <c r="A8004" t="s">
        <v>5736</v>
      </c>
      <c r="B8004">
        <v>90</v>
      </c>
      <c r="C8004">
        <v>-20</v>
      </c>
      <c r="D8004">
        <v>-20</v>
      </c>
      <c r="E8004" s="3">
        <v>20</v>
      </c>
      <c r="F8004" s="4">
        <f t="shared" si="249"/>
        <v>9.4868329805051381</v>
      </c>
      <c r="G8004" s="4">
        <f t="shared" si="250"/>
        <v>10.513167019494862</v>
      </c>
    </row>
    <row r="8005" spans="1:7" x14ac:dyDescent="0.25">
      <c r="A8005" t="s">
        <v>5737</v>
      </c>
      <c r="B8005">
        <v>90</v>
      </c>
      <c r="C8005">
        <v>13</v>
      </c>
      <c r="D8005">
        <v>13</v>
      </c>
      <c r="E8005" s="3">
        <v>15.8113883008418</v>
      </c>
      <c r="F8005" s="4">
        <f t="shared" ref="F8005:F8068" si="251">SQRT(B8005)</f>
        <v>9.4868329805051381</v>
      </c>
      <c r="G8005" s="4">
        <f t="shared" si="250"/>
        <v>6.3245553203366622</v>
      </c>
    </row>
    <row r="8006" spans="1:7" x14ac:dyDescent="0.25">
      <c r="A8006" t="s">
        <v>5738</v>
      </c>
      <c r="B8006">
        <v>90</v>
      </c>
      <c r="C8006">
        <v>0</v>
      </c>
      <c r="D8006">
        <v>0</v>
      </c>
      <c r="E8006" s="3">
        <v>6</v>
      </c>
      <c r="F8006" s="4">
        <f t="shared" si="251"/>
        <v>9.4868329805051381</v>
      </c>
      <c r="G8006" s="4">
        <f t="shared" si="250"/>
        <v>3.4868329805051381</v>
      </c>
    </row>
    <row r="8007" spans="1:7" x14ac:dyDescent="0.25">
      <c r="A8007" t="s">
        <v>5739</v>
      </c>
      <c r="B8007">
        <v>90</v>
      </c>
      <c r="C8007">
        <v>6</v>
      </c>
      <c r="D8007">
        <v>6</v>
      </c>
      <c r="E8007" s="3">
        <v>8.4852813742385695</v>
      </c>
      <c r="F8007" s="4">
        <f t="shared" si="251"/>
        <v>9.4868329805051381</v>
      </c>
      <c r="G8007" s="4">
        <f t="shared" si="250"/>
        <v>1.0015516062665686</v>
      </c>
    </row>
    <row r="8008" spans="1:7" x14ac:dyDescent="0.25">
      <c r="A8008" t="s">
        <v>5740</v>
      </c>
      <c r="B8008">
        <v>90</v>
      </c>
      <c r="C8008">
        <v>-5</v>
      </c>
      <c r="D8008">
        <v>-5</v>
      </c>
      <c r="E8008" s="3">
        <v>5.8309518948452999</v>
      </c>
      <c r="F8008" s="4">
        <f t="shared" si="251"/>
        <v>9.4868329805051381</v>
      </c>
      <c r="G8008" s="4">
        <f t="shared" si="250"/>
        <v>3.6558810856598383</v>
      </c>
    </row>
    <row r="8009" spans="1:7" x14ac:dyDescent="0.25">
      <c r="A8009" t="s">
        <v>5741</v>
      </c>
      <c r="B8009">
        <v>90</v>
      </c>
      <c r="C8009">
        <v>1</v>
      </c>
      <c r="D8009">
        <v>1</v>
      </c>
      <c r="E8009" s="3">
        <v>11.045361017187201</v>
      </c>
      <c r="F8009" s="4">
        <f t="shared" si="251"/>
        <v>9.4868329805051381</v>
      </c>
      <c r="G8009" s="4">
        <f t="shared" si="250"/>
        <v>1.5585280366820626</v>
      </c>
    </row>
    <row r="8010" spans="1:7" x14ac:dyDescent="0.25">
      <c r="A8010" t="s">
        <v>5742</v>
      </c>
      <c r="B8010">
        <v>90</v>
      </c>
      <c r="C8010">
        <v>-1</v>
      </c>
      <c r="D8010">
        <v>-1</v>
      </c>
      <c r="E8010" s="3">
        <v>1.41421356237309</v>
      </c>
      <c r="F8010" s="4">
        <f t="shared" si="251"/>
        <v>9.4868329805051381</v>
      </c>
      <c r="G8010" s="4">
        <f t="shared" si="250"/>
        <v>8.0726194181320476</v>
      </c>
    </row>
    <row r="8011" spans="1:7" x14ac:dyDescent="0.25">
      <c r="A8011" t="s">
        <v>5743</v>
      </c>
      <c r="B8011">
        <v>90</v>
      </c>
      <c r="C8011">
        <v>4</v>
      </c>
      <c r="D8011">
        <v>4</v>
      </c>
      <c r="E8011" s="3">
        <v>4</v>
      </c>
      <c r="F8011" s="4">
        <f t="shared" si="251"/>
        <v>9.4868329805051381</v>
      </c>
      <c r="G8011" s="4">
        <f t="shared" si="250"/>
        <v>5.4868329805051381</v>
      </c>
    </row>
    <row r="8012" spans="1:7" x14ac:dyDescent="0.25">
      <c r="A8012" t="s">
        <v>5744</v>
      </c>
      <c r="B8012">
        <v>90</v>
      </c>
      <c r="C8012">
        <v>4</v>
      </c>
      <c r="D8012">
        <v>4</v>
      </c>
      <c r="E8012" s="3">
        <v>4.4721359549995796</v>
      </c>
      <c r="F8012" s="4">
        <f t="shared" si="251"/>
        <v>9.4868329805051381</v>
      </c>
      <c r="G8012" s="4">
        <f t="shared" si="250"/>
        <v>5.0146970255055585</v>
      </c>
    </row>
    <row r="8013" spans="1:7" x14ac:dyDescent="0.25">
      <c r="A8013" t="s">
        <v>5745</v>
      </c>
      <c r="B8013">
        <v>90</v>
      </c>
      <c r="C8013">
        <v>8</v>
      </c>
      <c r="D8013">
        <v>8</v>
      </c>
      <c r="E8013" s="3">
        <v>8.2462112512353194</v>
      </c>
      <c r="F8013" s="4">
        <f t="shared" si="251"/>
        <v>9.4868329805051381</v>
      </c>
      <c r="G8013" s="4">
        <f t="shared" si="250"/>
        <v>1.2406217292698187</v>
      </c>
    </row>
    <row r="8014" spans="1:7" x14ac:dyDescent="0.25">
      <c r="A8014" t="s">
        <v>5746</v>
      </c>
      <c r="B8014">
        <v>90</v>
      </c>
      <c r="C8014">
        <v>-6</v>
      </c>
      <c r="D8014">
        <v>-6</v>
      </c>
      <c r="E8014" s="3">
        <v>8.4852813742385695</v>
      </c>
      <c r="F8014" s="4">
        <f t="shared" si="251"/>
        <v>9.4868329805051381</v>
      </c>
      <c r="G8014" s="4">
        <f t="shared" si="250"/>
        <v>1.0015516062665686</v>
      </c>
    </row>
    <row r="8015" spans="1:7" x14ac:dyDescent="0.25">
      <c r="A8015" t="s">
        <v>5747</v>
      </c>
      <c r="B8015">
        <v>90</v>
      </c>
      <c r="C8015">
        <v>8</v>
      </c>
      <c r="D8015">
        <v>8</v>
      </c>
      <c r="E8015" s="3">
        <v>8.9442719099991592</v>
      </c>
      <c r="F8015" s="4">
        <f t="shared" si="251"/>
        <v>9.4868329805051381</v>
      </c>
      <c r="G8015" s="4">
        <f t="shared" si="250"/>
        <v>0.5425610705059789</v>
      </c>
    </row>
    <row r="8016" spans="1:7" x14ac:dyDescent="0.25">
      <c r="A8016" t="s">
        <v>5748</v>
      </c>
      <c r="B8016">
        <v>90</v>
      </c>
      <c r="C8016">
        <v>0</v>
      </c>
      <c r="D8016">
        <v>0</v>
      </c>
      <c r="E8016" s="3">
        <v>2</v>
      </c>
      <c r="F8016" s="4">
        <f t="shared" si="251"/>
        <v>9.4868329805051381</v>
      </c>
      <c r="G8016" s="4">
        <f t="shared" si="250"/>
        <v>7.4868329805051381</v>
      </c>
    </row>
    <row r="8017" spans="1:7" x14ac:dyDescent="0.25">
      <c r="A8017" t="s">
        <v>5749</v>
      </c>
      <c r="B8017">
        <v>90</v>
      </c>
      <c r="C8017">
        <v>-4</v>
      </c>
      <c r="D8017">
        <v>-4</v>
      </c>
      <c r="E8017" s="3">
        <v>7.2111025509279703</v>
      </c>
      <c r="F8017" s="4">
        <f t="shared" si="251"/>
        <v>9.4868329805051381</v>
      </c>
      <c r="G8017" s="4">
        <f t="shared" si="250"/>
        <v>2.2757304295771679</v>
      </c>
    </row>
    <row r="8018" spans="1:7" x14ac:dyDescent="0.25">
      <c r="A8018" t="s">
        <v>5750</v>
      </c>
      <c r="B8018">
        <v>90</v>
      </c>
      <c r="C8018">
        <v>-6</v>
      </c>
      <c r="D8018">
        <v>-6</v>
      </c>
      <c r="E8018" s="3">
        <v>7.2111025509279703</v>
      </c>
      <c r="F8018" s="4">
        <f t="shared" si="251"/>
        <v>9.4868329805051381</v>
      </c>
      <c r="G8018" s="4">
        <f t="shared" si="250"/>
        <v>2.2757304295771679</v>
      </c>
    </row>
    <row r="8019" spans="1:7" x14ac:dyDescent="0.25">
      <c r="A8019" t="s">
        <v>5751</v>
      </c>
      <c r="B8019">
        <v>90</v>
      </c>
      <c r="C8019">
        <v>9</v>
      </c>
      <c r="D8019">
        <v>9</v>
      </c>
      <c r="E8019" s="3">
        <v>10.295630140987001</v>
      </c>
      <c r="F8019" s="4">
        <f t="shared" si="251"/>
        <v>9.4868329805051381</v>
      </c>
      <c r="G8019" s="4">
        <f t="shared" si="250"/>
        <v>0.80879716048186268</v>
      </c>
    </row>
    <row r="8020" spans="1:7" x14ac:dyDescent="0.25">
      <c r="A8020" t="s">
        <v>5752</v>
      </c>
      <c r="B8020">
        <v>90</v>
      </c>
      <c r="C8020">
        <v>6</v>
      </c>
      <c r="D8020">
        <v>6</v>
      </c>
      <c r="E8020" s="3">
        <v>6.3245553203367502</v>
      </c>
      <c r="F8020" s="4">
        <f t="shared" si="251"/>
        <v>9.4868329805051381</v>
      </c>
      <c r="G8020" s="4">
        <f t="shared" si="250"/>
        <v>3.162277660168388</v>
      </c>
    </row>
    <row r="8021" spans="1:7" x14ac:dyDescent="0.25">
      <c r="A8021" t="s">
        <v>5753</v>
      </c>
      <c r="B8021">
        <v>90</v>
      </c>
      <c r="C8021">
        <v>7</v>
      </c>
      <c r="D8021">
        <v>7</v>
      </c>
      <c r="E8021" s="3">
        <v>14.7648230602334</v>
      </c>
      <c r="F8021" s="4">
        <f t="shared" si="251"/>
        <v>9.4868329805051381</v>
      </c>
      <c r="G8021" s="4">
        <f t="shared" si="250"/>
        <v>5.2779900797282622</v>
      </c>
    </row>
    <row r="8022" spans="1:7" x14ac:dyDescent="0.25">
      <c r="A8022" t="s">
        <v>5754</v>
      </c>
      <c r="B8022">
        <v>90</v>
      </c>
      <c r="C8022">
        <v>1</v>
      </c>
      <c r="D8022">
        <v>1</v>
      </c>
      <c r="E8022" s="3">
        <v>7.0710678118654702</v>
      </c>
      <c r="F8022" s="4">
        <f t="shared" si="251"/>
        <v>9.4868329805051381</v>
      </c>
      <c r="G8022" s="4">
        <f t="shared" si="250"/>
        <v>2.4157651686396679</v>
      </c>
    </row>
    <row r="8023" spans="1:7" x14ac:dyDescent="0.25">
      <c r="A8023" t="s">
        <v>5755</v>
      </c>
      <c r="B8023">
        <v>90</v>
      </c>
      <c r="C8023">
        <v>7</v>
      </c>
      <c r="D8023">
        <v>7</v>
      </c>
      <c r="E8023" s="3">
        <v>9.89949493661166</v>
      </c>
      <c r="F8023" s="4">
        <f t="shared" si="251"/>
        <v>9.4868329805051381</v>
      </c>
      <c r="G8023" s="4">
        <f t="shared" si="250"/>
        <v>0.4126619561065219</v>
      </c>
    </row>
    <row r="8024" spans="1:7" x14ac:dyDescent="0.25">
      <c r="A8024" t="s">
        <v>5734</v>
      </c>
      <c r="B8024">
        <v>90</v>
      </c>
      <c r="C8024">
        <v>-2</v>
      </c>
      <c r="D8024">
        <v>-2</v>
      </c>
      <c r="E8024" s="3">
        <v>6.3245553203367502</v>
      </c>
      <c r="F8024" s="4">
        <f t="shared" si="251"/>
        <v>9.4868329805051381</v>
      </c>
      <c r="G8024" s="4">
        <f t="shared" si="250"/>
        <v>3.162277660168388</v>
      </c>
    </row>
    <row r="8025" spans="1:7" x14ac:dyDescent="0.25">
      <c r="A8025" t="s">
        <v>5756</v>
      </c>
      <c r="B8025">
        <v>90</v>
      </c>
      <c r="C8025">
        <v>-6</v>
      </c>
      <c r="D8025">
        <v>-6</v>
      </c>
      <c r="E8025" s="3">
        <v>6.3245553203367502</v>
      </c>
      <c r="F8025" s="4">
        <f t="shared" si="251"/>
        <v>9.4868329805051381</v>
      </c>
      <c r="G8025" s="4">
        <f t="shared" si="250"/>
        <v>3.162277660168388</v>
      </c>
    </row>
    <row r="8026" spans="1:7" x14ac:dyDescent="0.25">
      <c r="A8026" t="s">
        <v>5757</v>
      </c>
      <c r="B8026">
        <v>90</v>
      </c>
      <c r="C8026">
        <v>-6</v>
      </c>
      <c r="D8026">
        <v>-6</v>
      </c>
      <c r="E8026" s="3">
        <v>6.3245553203367502</v>
      </c>
      <c r="F8026" s="4">
        <f t="shared" si="251"/>
        <v>9.4868329805051381</v>
      </c>
      <c r="G8026" s="4">
        <f t="shared" si="250"/>
        <v>3.162277660168388</v>
      </c>
    </row>
    <row r="8027" spans="1:7" x14ac:dyDescent="0.25">
      <c r="A8027" t="s">
        <v>5758</v>
      </c>
      <c r="B8027">
        <v>90</v>
      </c>
      <c r="C8027">
        <v>-2</v>
      </c>
      <c r="D8027">
        <v>-2</v>
      </c>
      <c r="E8027" s="3">
        <v>2.8284271247461898</v>
      </c>
      <c r="F8027" s="4">
        <f t="shared" si="251"/>
        <v>9.4868329805051381</v>
      </c>
      <c r="G8027" s="4">
        <f t="shared" si="250"/>
        <v>6.6584058557589483</v>
      </c>
    </row>
    <row r="8028" spans="1:7" x14ac:dyDescent="0.25">
      <c r="A8028" t="s">
        <v>5759</v>
      </c>
      <c r="B8028">
        <v>90</v>
      </c>
      <c r="C8028">
        <v>-4</v>
      </c>
      <c r="D8028">
        <v>-4</v>
      </c>
      <c r="E8028" s="3">
        <v>7.2111025509279703</v>
      </c>
      <c r="F8028" s="4">
        <f t="shared" si="251"/>
        <v>9.4868329805051381</v>
      </c>
      <c r="G8028" s="4">
        <f t="shared" si="250"/>
        <v>2.2757304295771679</v>
      </c>
    </row>
    <row r="8029" spans="1:7" x14ac:dyDescent="0.25">
      <c r="A8029" t="s">
        <v>5760</v>
      </c>
      <c r="B8029">
        <v>90</v>
      </c>
      <c r="C8029">
        <v>5</v>
      </c>
      <c r="D8029">
        <v>5</v>
      </c>
      <c r="E8029" s="3">
        <v>8.6023252670426196</v>
      </c>
      <c r="F8029" s="4">
        <f t="shared" si="251"/>
        <v>9.4868329805051381</v>
      </c>
      <c r="G8029" s="4">
        <f t="shared" si="250"/>
        <v>0.88450771346251855</v>
      </c>
    </row>
    <row r="8030" spans="1:7" x14ac:dyDescent="0.25">
      <c r="A8030" t="s">
        <v>5761</v>
      </c>
      <c r="B8030">
        <v>90</v>
      </c>
      <c r="C8030">
        <v>-1</v>
      </c>
      <c r="D8030">
        <v>-1</v>
      </c>
      <c r="E8030" s="3">
        <v>5.0990195135927801</v>
      </c>
      <c r="F8030" s="4">
        <f t="shared" si="251"/>
        <v>9.4868329805051381</v>
      </c>
      <c r="G8030" s="4">
        <f t="shared" si="250"/>
        <v>4.3878134669123581</v>
      </c>
    </row>
    <row r="8031" spans="1:7" x14ac:dyDescent="0.25">
      <c r="A8031" t="s">
        <v>5762</v>
      </c>
      <c r="B8031">
        <v>90</v>
      </c>
      <c r="C8031">
        <v>6</v>
      </c>
      <c r="D8031">
        <v>6</v>
      </c>
      <c r="E8031" s="3">
        <v>6</v>
      </c>
      <c r="F8031" s="4">
        <f t="shared" si="251"/>
        <v>9.4868329805051381</v>
      </c>
      <c r="G8031" s="4">
        <f t="shared" si="250"/>
        <v>3.4868329805051381</v>
      </c>
    </row>
    <row r="8032" spans="1:7" x14ac:dyDescent="0.25">
      <c r="A8032" t="s">
        <v>5763</v>
      </c>
      <c r="B8032">
        <v>90</v>
      </c>
      <c r="C8032">
        <v>3</v>
      </c>
      <c r="D8032">
        <v>3</v>
      </c>
      <c r="E8032" s="3">
        <v>17.262676501632001</v>
      </c>
      <c r="F8032" s="4">
        <f t="shared" si="251"/>
        <v>9.4868329805051381</v>
      </c>
      <c r="G8032" s="4">
        <f t="shared" si="250"/>
        <v>7.7758435211268626</v>
      </c>
    </row>
    <row r="8033" spans="1:7" x14ac:dyDescent="0.25">
      <c r="A8033" t="s">
        <v>5764</v>
      </c>
      <c r="B8033">
        <v>90</v>
      </c>
      <c r="C8033">
        <v>-2</v>
      </c>
      <c r="D8033">
        <v>-2</v>
      </c>
      <c r="E8033" s="3">
        <v>6.3245553203367502</v>
      </c>
      <c r="F8033" s="4">
        <f t="shared" si="251"/>
        <v>9.4868329805051381</v>
      </c>
      <c r="G8033" s="4">
        <f t="shared" si="250"/>
        <v>3.162277660168388</v>
      </c>
    </row>
    <row r="8034" spans="1:7" x14ac:dyDescent="0.25">
      <c r="A8034" t="s">
        <v>5765</v>
      </c>
      <c r="B8034">
        <v>90</v>
      </c>
      <c r="C8034">
        <v>13</v>
      </c>
      <c r="D8034">
        <v>13</v>
      </c>
      <c r="E8034" s="3">
        <v>13.3416640641263</v>
      </c>
      <c r="F8034" s="4">
        <f t="shared" si="251"/>
        <v>9.4868329805051381</v>
      </c>
      <c r="G8034" s="4">
        <f t="shared" si="250"/>
        <v>3.8548310836211623</v>
      </c>
    </row>
    <row r="8035" spans="1:7" x14ac:dyDescent="0.25">
      <c r="A8035" t="s">
        <v>5766</v>
      </c>
      <c r="B8035">
        <v>90</v>
      </c>
      <c r="C8035">
        <v>7</v>
      </c>
      <c r="D8035">
        <v>7</v>
      </c>
      <c r="E8035" s="3">
        <v>8.6023252670426196</v>
      </c>
      <c r="F8035" s="4">
        <f t="shared" si="251"/>
        <v>9.4868329805051381</v>
      </c>
      <c r="G8035" s="4">
        <f t="shared" si="250"/>
        <v>0.88450771346251855</v>
      </c>
    </row>
    <row r="8036" spans="1:7" x14ac:dyDescent="0.25">
      <c r="A8036" t="s">
        <v>5767</v>
      </c>
      <c r="B8036">
        <v>90</v>
      </c>
      <c r="C8036">
        <v>-9</v>
      </c>
      <c r="D8036">
        <v>-9</v>
      </c>
      <c r="E8036" s="3">
        <v>11.401754250991299</v>
      </c>
      <c r="F8036" s="4">
        <f t="shared" si="251"/>
        <v>9.4868329805051381</v>
      </c>
      <c r="G8036" s="4">
        <f t="shared" si="250"/>
        <v>1.9149212704861611</v>
      </c>
    </row>
    <row r="8037" spans="1:7" x14ac:dyDescent="0.25">
      <c r="A8037" t="s">
        <v>5740</v>
      </c>
      <c r="B8037">
        <v>90</v>
      </c>
      <c r="C8037">
        <v>-5</v>
      </c>
      <c r="D8037">
        <v>-5</v>
      </c>
      <c r="E8037" s="3">
        <v>5.8309518948452999</v>
      </c>
      <c r="F8037" s="4">
        <f t="shared" si="251"/>
        <v>9.4868329805051381</v>
      </c>
      <c r="G8037" s="4">
        <f t="shared" si="250"/>
        <v>3.6558810856598383</v>
      </c>
    </row>
    <row r="8038" spans="1:7" x14ac:dyDescent="0.25">
      <c r="A8038" t="s">
        <v>5768</v>
      </c>
      <c r="B8038">
        <v>90</v>
      </c>
      <c r="C8038">
        <v>1</v>
      </c>
      <c r="D8038">
        <v>1</v>
      </c>
      <c r="E8038" s="3">
        <v>5.0990195135927801</v>
      </c>
      <c r="F8038" s="4">
        <f t="shared" si="251"/>
        <v>9.4868329805051381</v>
      </c>
      <c r="G8038" s="4">
        <f t="shared" si="250"/>
        <v>4.3878134669123581</v>
      </c>
    </row>
    <row r="8039" spans="1:7" x14ac:dyDescent="0.25">
      <c r="A8039" t="s">
        <v>5769</v>
      </c>
      <c r="B8039">
        <v>90</v>
      </c>
      <c r="C8039">
        <v>-2</v>
      </c>
      <c r="D8039">
        <v>-2</v>
      </c>
      <c r="E8039" s="3">
        <v>2</v>
      </c>
      <c r="F8039" s="4">
        <f t="shared" si="251"/>
        <v>9.4868329805051381</v>
      </c>
      <c r="G8039" s="4">
        <f t="shared" si="250"/>
        <v>7.4868329805051381</v>
      </c>
    </row>
    <row r="8040" spans="1:7" x14ac:dyDescent="0.25">
      <c r="A8040" t="s">
        <v>5770</v>
      </c>
      <c r="B8040">
        <v>90</v>
      </c>
      <c r="C8040">
        <v>-4</v>
      </c>
      <c r="D8040">
        <v>-4</v>
      </c>
      <c r="E8040" s="3">
        <v>16.4924225024706</v>
      </c>
      <c r="F8040" s="4">
        <f t="shared" si="251"/>
        <v>9.4868329805051381</v>
      </c>
      <c r="G8040" s="4">
        <f t="shared" si="250"/>
        <v>7.0055895219654616</v>
      </c>
    </row>
    <row r="8041" spans="1:7" x14ac:dyDescent="0.25">
      <c r="A8041" t="s">
        <v>5758</v>
      </c>
      <c r="B8041">
        <v>90</v>
      </c>
      <c r="C8041">
        <v>-2</v>
      </c>
      <c r="D8041">
        <v>-2</v>
      </c>
      <c r="E8041" s="3">
        <v>2.8284271247461898</v>
      </c>
      <c r="F8041" s="4">
        <f t="shared" si="251"/>
        <v>9.4868329805051381</v>
      </c>
      <c r="G8041" s="4">
        <f t="shared" si="250"/>
        <v>6.6584058557589483</v>
      </c>
    </row>
    <row r="8042" spans="1:7" x14ac:dyDescent="0.25">
      <c r="A8042" t="s">
        <v>5771</v>
      </c>
      <c r="B8042">
        <v>90</v>
      </c>
      <c r="C8042">
        <v>2</v>
      </c>
      <c r="D8042">
        <v>2</v>
      </c>
      <c r="E8042" s="3">
        <v>12.1655250605964</v>
      </c>
      <c r="F8042" s="4">
        <f t="shared" si="251"/>
        <v>9.4868329805051381</v>
      </c>
      <c r="G8042" s="4">
        <f t="shared" si="250"/>
        <v>2.6786920800912615</v>
      </c>
    </row>
    <row r="8043" spans="1:7" x14ac:dyDescent="0.25">
      <c r="A8043" t="s">
        <v>5772</v>
      </c>
      <c r="B8043">
        <v>90</v>
      </c>
      <c r="C8043">
        <v>2</v>
      </c>
      <c r="D8043">
        <v>2</v>
      </c>
      <c r="E8043" s="3">
        <v>4.4721359549995796</v>
      </c>
      <c r="F8043" s="4">
        <f t="shared" si="251"/>
        <v>9.4868329805051381</v>
      </c>
      <c r="G8043" s="4">
        <f t="shared" si="250"/>
        <v>5.0146970255055585</v>
      </c>
    </row>
    <row r="8044" spans="1:7" x14ac:dyDescent="0.25">
      <c r="A8044" t="s">
        <v>5773</v>
      </c>
      <c r="B8044">
        <v>90</v>
      </c>
      <c r="C8044">
        <v>-9</v>
      </c>
      <c r="D8044">
        <v>-9</v>
      </c>
      <c r="E8044" s="3">
        <v>10.295630140987001</v>
      </c>
      <c r="F8044" s="4">
        <f t="shared" si="251"/>
        <v>9.4868329805051381</v>
      </c>
      <c r="G8044" s="4">
        <f t="shared" si="250"/>
        <v>0.80879716048186268</v>
      </c>
    </row>
    <row r="8045" spans="1:7" x14ac:dyDescent="0.25">
      <c r="A8045" t="s">
        <v>5764</v>
      </c>
      <c r="B8045">
        <v>90</v>
      </c>
      <c r="C8045">
        <v>-2</v>
      </c>
      <c r="D8045">
        <v>-2</v>
      </c>
      <c r="E8045" s="3">
        <v>6.3245553203367502</v>
      </c>
      <c r="F8045" s="4">
        <f t="shared" si="251"/>
        <v>9.4868329805051381</v>
      </c>
      <c r="G8045" s="4">
        <f t="shared" si="250"/>
        <v>3.162277660168388</v>
      </c>
    </row>
    <row r="8046" spans="1:7" x14ac:dyDescent="0.25">
      <c r="A8046" t="s">
        <v>5774</v>
      </c>
      <c r="B8046">
        <v>90</v>
      </c>
      <c r="C8046">
        <v>12</v>
      </c>
      <c r="D8046">
        <v>12</v>
      </c>
      <c r="E8046" s="3">
        <v>12.1655250605964</v>
      </c>
      <c r="F8046" s="4">
        <f t="shared" si="251"/>
        <v>9.4868329805051381</v>
      </c>
      <c r="G8046" s="4">
        <f t="shared" si="250"/>
        <v>2.6786920800912615</v>
      </c>
    </row>
    <row r="8047" spans="1:7" x14ac:dyDescent="0.25">
      <c r="A8047" t="s">
        <v>5775</v>
      </c>
      <c r="B8047">
        <v>90</v>
      </c>
      <c r="C8047">
        <v>-20</v>
      </c>
      <c r="D8047">
        <v>-20</v>
      </c>
      <c r="E8047" s="3">
        <v>20.880613017821101</v>
      </c>
      <c r="F8047" s="4">
        <f t="shared" si="251"/>
        <v>9.4868329805051381</v>
      </c>
      <c r="G8047" s="4">
        <f t="shared" si="250"/>
        <v>11.393780037315963</v>
      </c>
    </row>
    <row r="8048" spans="1:7" x14ac:dyDescent="0.25">
      <c r="A8048" t="s">
        <v>5745</v>
      </c>
      <c r="B8048">
        <v>90</v>
      </c>
      <c r="C8048">
        <v>8</v>
      </c>
      <c r="D8048">
        <v>8</v>
      </c>
      <c r="E8048" s="3">
        <v>8.2462112512353194</v>
      </c>
      <c r="F8048" s="4">
        <f t="shared" si="251"/>
        <v>9.4868329805051381</v>
      </c>
      <c r="G8048" s="4">
        <f t="shared" si="250"/>
        <v>1.2406217292698187</v>
      </c>
    </row>
    <row r="8049" spans="1:7" x14ac:dyDescent="0.25">
      <c r="A8049" t="s">
        <v>5776</v>
      </c>
      <c r="B8049">
        <v>90</v>
      </c>
      <c r="C8049">
        <v>-3</v>
      </c>
      <c r="D8049">
        <v>-3</v>
      </c>
      <c r="E8049" s="3">
        <v>3.1622776601683702</v>
      </c>
      <c r="F8049" s="4">
        <f t="shared" si="251"/>
        <v>9.4868329805051381</v>
      </c>
      <c r="G8049" s="4">
        <f t="shared" si="250"/>
        <v>6.3245553203367679</v>
      </c>
    </row>
    <row r="8050" spans="1:7" x14ac:dyDescent="0.25">
      <c r="A8050" t="s">
        <v>5741</v>
      </c>
      <c r="B8050">
        <v>90</v>
      </c>
      <c r="C8050">
        <v>1</v>
      </c>
      <c r="D8050">
        <v>1</v>
      </c>
      <c r="E8050" s="3">
        <v>11.045361017187201</v>
      </c>
      <c r="F8050" s="4">
        <f t="shared" si="251"/>
        <v>9.4868329805051381</v>
      </c>
      <c r="G8050" s="4">
        <f t="shared" si="250"/>
        <v>1.5585280366820626</v>
      </c>
    </row>
    <row r="8051" spans="1:7" x14ac:dyDescent="0.25">
      <c r="A8051" t="s">
        <v>5777</v>
      </c>
      <c r="B8051">
        <v>90</v>
      </c>
      <c r="C8051">
        <v>-4</v>
      </c>
      <c r="D8051">
        <v>-4</v>
      </c>
      <c r="E8051" s="3">
        <v>4.4721359549995796</v>
      </c>
      <c r="F8051" s="4">
        <f t="shared" si="251"/>
        <v>9.4868329805051381</v>
      </c>
      <c r="G8051" s="4">
        <f t="shared" si="250"/>
        <v>5.0146970255055585</v>
      </c>
    </row>
    <row r="8052" spans="1:7" x14ac:dyDescent="0.25">
      <c r="A8052" t="s">
        <v>5749</v>
      </c>
      <c r="B8052">
        <v>90</v>
      </c>
      <c r="C8052">
        <v>-4</v>
      </c>
      <c r="D8052">
        <v>-4</v>
      </c>
      <c r="E8052" s="3">
        <v>7.2111025509279703</v>
      </c>
      <c r="F8052" s="4">
        <f t="shared" si="251"/>
        <v>9.4868329805051381</v>
      </c>
      <c r="G8052" s="4">
        <f t="shared" si="250"/>
        <v>2.2757304295771679</v>
      </c>
    </row>
    <row r="8053" spans="1:7" x14ac:dyDescent="0.25">
      <c r="A8053" t="s">
        <v>5778</v>
      </c>
      <c r="B8053">
        <v>90</v>
      </c>
      <c r="C8053">
        <v>12</v>
      </c>
      <c r="D8053">
        <v>12</v>
      </c>
      <c r="E8053" s="3">
        <v>12</v>
      </c>
      <c r="F8053" s="4">
        <f t="shared" si="251"/>
        <v>9.4868329805051381</v>
      </c>
      <c r="G8053" s="4">
        <f t="shared" si="250"/>
        <v>2.5131670194948619</v>
      </c>
    </row>
    <row r="8054" spans="1:7" x14ac:dyDescent="0.25">
      <c r="A8054" t="s">
        <v>5779</v>
      </c>
      <c r="B8054">
        <v>90</v>
      </c>
      <c r="C8054">
        <v>8</v>
      </c>
      <c r="D8054">
        <v>8</v>
      </c>
      <c r="E8054" s="3">
        <v>19.697715603592201</v>
      </c>
      <c r="F8054" s="4">
        <f t="shared" si="251"/>
        <v>9.4868329805051381</v>
      </c>
      <c r="G8054" s="4">
        <f t="shared" si="250"/>
        <v>10.210882623087063</v>
      </c>
    </row>
    <row r="8055" spans="1:7" x14ac:dyDescent="0.25">
      <c r="A8055" t="s">
        <v>5780</v>
      </c>
      <c r="B8055">
        <v>90</v>
      </c>
      <c r="C8055">
        <v>14</v>
      </c>
      <c r="D8055">
        <v>14</v>
      </c>
      <c r="E8055" s="3">
        <v>16.124515496597098</v>
      </c>
      <c r="F8055" s="4">
        <f t="shared" si="251"/>
        <v>9.4868329805051381</v>
      </c>
      <c r="G8055" s="4">
        <f t="shared" si="250"/>
        <v>6.6376825160919601</v>
      </c>
    </row>
    <row r="8056" spans="1:7" x14ac:dyDescent="0.25">
      <c r="A8056" t="s">
        <v>5755</v>
      </c>
      <c r="B8056">
        <v>90</v>
      </c>
      <c r="C8056">
        <v>7</v>
      </c>
      <c r="D8056">
        <v>7</v>
      </c>
      <c r="E8056" s="3">
        <v>9.89949493661166</v>
      </c>
      <c r="F8056" s="4">
        <f t="shared" si="251"/>
        <v>9.4868329805051381</v>
      </c>
      <c r="G8056" s="4">
        <f t="shared" si="250"/>
        <v>0.4126619561065219</v>
      </c>
    </row>
    <row r="8057" spans="1:7" x14ac:dyDescent="0.25">
      <c r="A8057" t="s">
        <v>5781</v>
      </c>
      <c r="B8057">
        <v>90</v>
      </c>
      <c r="C8057">
        <v>-11</v>
      </c>
      <c r="D8057">
        <v>-11</v>
      </c>
      <c r="E8057" s="3">
        <v>12.0830459735945</v>
      </c>
      <c r="F8057" s="4">
        <f t="shared" si="251"/>
        <v>9.4868329805051381</v>
      </c>
      <c r="G8057" s="4">
        <f t="shared" si="250"/>
        <v>2.5962129930893614</v>
      </c>
    </row>
    <row r="8058" spans="1:7" x14ac:dyDescent="0.25">
      <c r="A8058" t="s">
        <v>5782</v>
      </c>
      <c r="B8058">
        <v>90</v>
      </c>
      <c r="C8058">
        <v>3</v>
      </c>
      <c r="D8058">
        <v>3</v>
      </c>
      <c r="E8058" s="3">
        <v>3.1622776601683702</v>
      </c>
      <c r="F8058" s="4">
        <f t="shared" si="251"/>
        <v>9.4868329805051381</v>
      </c>
      <c r="G8058" s="4">
        <f t="shared" si="250"/>
        <v>6.3245553203367679</v>
      </c>
    </row>
    <row r="8059" spans="1:7" x14ac:dyDescent="0.25">
      <c r="A8059" t="s">
        <v>5757</v>
      </c>
      <c r="B8059">
        <v>90</v>
      </c>
      <c r="C8059">
        <v>-6</v>
      </c>
      <c r="D8059">
        <v>-6</v>
      </c>
      <c r="E8059" s="3">
        <v>6.3245553203367502</v>
      </c>
      <c r="F8059" s="4">
        <f t="shared" si="251"/>
        <v>9.4868329805051381</v>
      </c>
      <c r="G8059" s="4">
        <f t="shared" si="250"/>
        <v>3.162277660168388</v>
      </c>
    </row>
    <row r="8060" spans="1:7" x14ac:dyDescent="0.25">
      <c r="A8060" t="s">
        <v>5777</v>
      </c>
      <c r="B8060">
        <v>90</v>
      </c>
      <c r="C8060">
        <v>-4</v>
      </c>
      <c r="D8060">
        <v>-4</v>
      </c>
      <c r="E8060" s="3">
        <v>4.4721359549995796</v>
      </c>
      <c r="F8060" s="4">
        <f t="shared" si="251"/>
        <v>9.4868329805051381</v>
      </c>
      <c r="G8060" s="4">
        <f t="shared" si="250"/>
        <v>5.0146970255055585</v>
      </c>
    </row>
    <row r="8061" spans="1:7" x14ac:dyDescent="0.25">
      <c r="A8061" t="s">
        <v>5752</v>
      </c>
      <c r="B8061">
        <v>90</v>
      </c>
      <c r="C8061">
        <v>6</v>
      </c>
      <c r="D8061">
        <v>6</v>
      </c>
      <c r="E8061" s="3">
        <v>6.3245553203367502</v>
      </c>
      <c r="F8061" s="4">
        <f t="shared" si="251"/>
        <v>9.4868329805051381</v>
      </c>
      <c r="G8061" s="4">
        <f t="shared" si="250"/>
        <v>3.162277660168388</v>
      </c>
    </row>
    <row r="8062" spans="1:7" x14ac:dyDescent="0.25">
      <c r="A8062" t="s">
        <v>5783</v>
      </c>
      <c r="B8062">
        <v>90</v>
      </c>
      <c r="C8062">
        <v>-3</v>
      </c>
      <c r="D8062">
        <v>-3</v>
      </c>
      <c r="E8062" s="3">
        <v>4.2426406871192803</v>
      </c>
      <c r="F8062" s="4">
        <f t="shared" si="251"/>
        <v>9.4868329805051381</v>
      </c>
      <c r="G8062" s="4">
        <f t="shared" si="250"/>
        <v>5.2441922933858578</v>
      </c>
    </row>
    <row r="8063" spans="1:7" x14ac:dyDescent="0.25">
      <c r="A8063" t="s">
        <v>5784</v>
      </c>
      <c r="B8063">
        <v>90</v>
      </c>
      <c r="C8063">
        <v>11</v>
      </c>
      <c r="D8063">
        <v>11</v>
      </c>
      <c r="E8063" s="3">
        <v>12.0830459735945</v>
      </c>
      <c r="F8063" s="4">
        <f t="shared" si="251"/>
        <v>9.4868329805051381</v>
      </c>
      <c r="G8063" s="4">
        <f t="shared" si="250"/>
        <v>2.5962129930893614</v>
      </c>
    </row>
    <row r="8064" spans="1:7" x14ac:dyDescent="0.25">
      <c r="A8064" t="s">
        <v>5785</v>
      </c>
      <c r="B8064">
        <v>90</v>
      </c>
      <c r="C8064">
        <v>0</v>
      </c>
      <c r="D8064">
        <v>0</v>
      </c>
      <c r="E8064" s="3">
        <v>6</v>
      </c>
      <c r="F8064" s="4">
        <f t="shared" si="251"/>
        <v>9.4868329805051381</v>
      </c>
      <c r="G8064" s="4">
        <f t="shared" si="250"/>
        <v>3.4868329805051381</v>
      </c>
    </row>
    <row r="8065" spans="1:7" x14ac:dyDescent="0.25">
      <c r="A8065" t="s">
        <v>5786</v>
      </c>
      <c r="B8065">
        <v>90</v>
      </c>
      <c r="C8065">
        <v>-5</v>
      </c>
      <c r="D8065">
        <v>-5</v>
      </c>
      <c r="E8065" s="3">
        <v>8.6023252670426196</v>
      </c>
      <c r="F8065" s="4">
        <f t="shared" si="251"/>
        <v>9.4868329805051381</v>
      </c>
      <c r="G8065" s="4">
        <f t="shared" si="250"/>
        <v>0.88450771346251855</v>
      </c>
    </row>
    <row r="8066" spans="1:7" x14ac:dyDescent="0.25">
      <c r="A8066" t="s">
        <v>5787</v>
      </c>
      <c r="B8066">
        <v>90</v>
      </c>
      <c r="C8066">
        <v>5</v>
      </c>
      <c r="D8066">
        <v>5</v>
      </c>
      <c r="E8066" s="3">
        <v>5.0990195135927801</v>
      </c>
      <c r="F8066" s="4">
        <f t="shared" si="251"/>
        <v>9.4868329805051381</v>
      </c>
      <c r="G8066" s="4">
        <f t="shared" si="250"/>
        <v>4.3878134669123581</v>
      </c>
    </row>
    <row r="8067" spans="1:7" x14ac:dyDescent="0.25">
      <c r="A8067" t="s">
        <v>5788</v>
      </c>
      <c r="B8067">
        <v>90</v>
      </c>
      <c r="C8067">
        <v>-7</v>
      </c>
      <c r="D8067">
        <v>-7</v>
      </c>
      <c r="E8067" s="3">
        <v>11.401754250991299</v>
      </c>
      <c r="F8067" s="4">
        <f t="shared" si="251"/>
        <v>9.4868329805051381</v>
      </c>
      <c r="G8067" s="4">
        <f t="shared" ref="G8067:G8130" si="252">ABS(E8067-F8067)</f>
        <v>1.9149212704861611</v>
      </c>
    </row>
    <row r="8068" spans="1:7" x14ac:dyDescent="0.25">
      <c r="A8068" t="s">
        <v>5789</v>
      </c>
      <c r="B8068">
        <v>90</v>
      </c>
      <c r="C8068">
        <v>2</v>
      </c>
      <c r="D8068">
        <v>2</v>
      </c>
      <c r="E8068" s="3">
        <v>12.1655250605964</v>
      </c>
      <c r="F8068" s="4">
        <f t="shared" si="251"/>
        <v>9.4868329805051381</v>
      </c>
      <c r="G8068" s="4">
        <f t="shared" si="252"/>
        <v>2.6786920800912615</v>
      </c>
    </row>
    <row r="8069" spans="1:7" x14ac:dyDescent="0.25">
      <c r="A8069" t="s">
        <v>5790</v>
      </c>
      <c r="B8069">
        <v>90</v>
      </c>
      <c r="C8069">
        <v>-5</v>
      </c>
      <c r="D8069">
        <v>-5</v>
      </c>
      <c r="E8069" s="3">
        <v>7.0710678118654702</v>
      </c>
      <c r="F8069" s="4">
        <f t="shared" ref="F8069:F8132" si="253">SQRT(B8069)</f>
        <v>9.4868329805051381</v>
      </c>
      <c r="G8069" s="4">
        <f t="shared" si="252"/>
        <v>2.4157651686396679</v>
      </c>
    </row>
    <row r="8070" spans="1:7" x14ac:dyDescent="0.25">
      <c r="A8070" t="s">
        <v>5791</v>
      </c>
      <c r="B8070">
        <v>90</v>
      </c>
      <c r="C8070">
        <v>-7</v>
      </c>
      <c r="D8070">
        <v>-7</v>
      </c>
      <c r="E8070" s="3">
        <v>7.0710678118654702</v>
      </c>
      <c r="F8070" s="4">
        <f t="shared" si="253"/>
        <v>9.4868329805051381</v>
      </c>
      <c r="G8070" s="4">
        <f t="shared" si="252"/>
        <v>2.4157651686396679</v>
      </c>
    </row>
    <row r="8071" spans="1:7" x14ac:dyDescent="0.25">
      <c r="A8071" t="s">
        <v>5792</v>
      </c>
      <c r="B8071">
        <v>90</v>
      </c>
      <c r="C8071">
        <v>13</v>
      </c>
      <c r="D8071">
        <v>13</v>
      </c>
      <c r="E8071" s="3">
        <v>18.384776310850199</v>
      </c>
      <c r="F8071" s="4">
        <f t="shared" si="253"/>
        <v>9.4868329805051381</v>
      </c>
      <c r="G8071" s="4">
        <f t="shared" si="252"/>
        <v>8.8979433303450612</v>
      </c>
    </row>
    <row r="8072" spans="1:7" x14ac:dyDescent="0.25">
      <c r="A8072" t="s">
        <v>5793</v>
      </c>
      <c r="B8072">
        <v>90</v>
      </c>
      <c r="C8072">
        <v>9</v>
      </c>
      <c r="D8072">
        <v>9</v>
      </c>
      <c r="E8072" s="3">
        <v>9.4868329805051292</v>
      </c>
      <c r="F8072" s="4">
        <f t="shared" si="253"/>
        <v>9.4868329805051381</v>
      </c>
      <c r="G8072" s="4">
        <f t="shared" si="252"/>
        <v>8.8817841970012523E-15</v>
      </c>
    </row>
    <row r="8073" spans="1:7" x14ac:dyDescent="0.25">
      <c r="A8073" t="s">
        <v>5794</v>
      </c>
      <c r="B8073">
        <v>90</v>
      </c>
      <c r="C8073">
        <v>4</v>
      </c>
      <c r="D8073">
        <v>4</v>
      </c>
      <c r="E8073" s="3">
        <v>7.2111025509279703</v>
      </c>
      <c r="F8073" s="4">
        <f t="shared" si="253"/>
        <v>9.4868329805051381</v>
      </c>
      <c r="G8073" s="4">
        <f t="shared" si="252"/>
        <v>2.2757304295771679</v>
      </c>
    </row>
    <row r="8074" spans="1:7" x14ac:dyDescent="0.25">
      <c r="A8074" t="s">
        <v>5795</v>
      </c>
      <c r="B8074">
        <v>90</v>
      </c>
      <c r="C8074">
        <v>-10</v>
      </c>
      <c r="D8074">
        <v>-10</v>
      </c>
      <c r="E8074" s="3">
        <v>18.867962264113199</v>
      </c>
      <c r="F8074" s="4">
        <f t="shared" si="253"/>
        <v>9.4868329805051381</v>
      </c>
      <c r="G8074" s="4">
        <f t="shared" si="252"/>
        <v>9.3811292836080611</v>
      </c>
    </row>
    <row r="8075" spans="1:7" x14ac:dyDescent="0.25">
      <c r="A8075" t="s">
        <v>5796</v>
      </c>
      <c r="B8075">
        <v>90</v>
      </c>
      <c r="C8075">
        <v>-1</v>
      </c>
      <c r="D8075">
        <v>-1</v>
      </c>
      <c r="E8075" s="3">
        <v>7.0710678118654702</v>
      </c>
      <c r="F8075" s="4">
        <f t="shared" si="253"/>
        <v>9.4868329805051381</v>
      </c>
      <c r="G8075" s="4">
        <f t="shared" si="252"/>
        <v>2.4157651686396679</v>
      </c>
    </row>
    <row r="8076" spans="1:7" x14ac:dyDescent="0.25">
      <c r="A8076" t="s">
        <v>5797</v>
      </c>
      <c r="B8076">
        <v>90</v>
      </c>
      <c r="C8076">
        <v>10</v>
      </c>
      <c r="D8076">
        <v>10</v>
      </c>
      <c r="E8076" s="3">
        <v>10.1980390271855</v>
      </c>
      <c r="F8076" s="4">
        <f t="shared" si="253"/>
        <v>9.4868329805051381</v>
      </c>
      <c r="G8076" s="4">
        <f t="shared" si="252"/>
        <v>0.71120604668036158</v>
      </c>
    </row>
    <row r="8077" spans="1:7" x14ac:dyDescent="0.25">
      <c r="A8077" t="s">
        <v>5798</v>
      </c>
      <c r="B8077">
        <v>90</v>
      </c>
      <c r="C8077">
        <v>-1</v>
      </c>
      <c r="D8077">
        <v>-1</v>
      </c>
      <c r="E8077" s="3">
        <v>7.0710678118654702</v>
      </c>
      <c r="F8077" s="4">
        <f t="shared" si="253"/>
        <v>9.4868329805051381</v>
      </c>
      <c r="G8077" s="4">
        <f t="shared" si="252"/>
        <v>2.4157651686396679</v>
      </c>
    </row>
    <row r="8078" spans="1:7" x14ac:dyDescent="0.25">
      <c r="A8078" t="s">
        <v>5799</v>
      </c>
      <c r="B8078">
        <v>90</v>
      </c>
      <c r="C8078">
        <v>3</v>
      </c>
      <c r="D8078">
        <v>3</v>
      </c>
      <c r="E8078" s="3">
        <v>5.8309518948452999</v>
      </c>
      <c r="F8078" s="4">
        <f t="shared" si="253"/>
        <v>9.4868329805051381</v>
      </c>
      <c r="G8078" s="4">
        <f t="shared" si="252"/>
        <v>3.6558810856598383</v>
      </c>
    </row>
    <row r="8079" spans="1:7" x14ac:dyDescent="0.25">
      <c r="A8079" t="s">
        <v>5785</v>
      </c>
      <c r="B8079">
        <v>90</v>
      </c>
      <c r="C8079">
        <v>0</v>
      </c>
      <c r="D8079">
        <v>0</v>
      </c>
      <c r="E8079" s="3">
        <v>6</v>
      </c>
      <c r="F8079" s="4">
        <f t="shared" si="253"/>
        <v>9.4868329805051381</v>
      </c>
      <c r="G8079" s="4">
        <f t="shared" si="252"/>
        <v>3.4868329805051381</v>
      </c>
    </row>
    <row r="8080" spans="1:7" x14ac:dyDescent="0.25">
      <c r="A8080" t="s">
        <v>5800</v>
      </c>
      <c r="B8080">
        <v>90</v>
      </c>
      <c r="C8080">
        <v>4</v>
      </c>
      <c r="D8080">
        <v>4</v>
      </c>
      <c r="E8080" s="3">
        <v>5.6568542494923797</v>
      </c>
      <c r="F8080" s="4">
        <f t="shared" si="253"/>
        <v>9.4868329805051381</v>
      </c>
      <c r="G8080" s="4">
        <f t="shared" si="252"/>
        <v>3.8299787310127584</v>
      </c>
    </row>
    <row r="8081" spans="1:7" x14ac:dyDescent="0.25">
      <c r="A8081" t="s">
        <v>5801</v>
      </c>
      <c r="B8081">
        <v>90</v>
      </c>
      <c r="C8081">
        <v>14</v>
      </c>
      <c r="D8081">
        <v>14</v>
      </c>
      <c r="E8081" s="3">
        <v>15.2315462117278</v>
      </c>
      <c r="F8081" s="4">
        <f t="shared" si="253"/>
        <v>9.4868329805051381</v>
      </c>
      <c r="G8081" s="4">
        <f t="shared" si="252"/>
        <v>5.7447132312226614</v>
      </c>
    </row>
    <row r="8082" spans="1:7" x14ac:dyDescent="0.25">
      <c r="A8082" t="s">
        <v>5802</v>
      </c>
      <c r="B8082">
        <v>90</v>
      </c>
      <c r="C8082">
        <v>2</v>
      </c>
      <c r="D8082">
        <v>2</v>
      </c>
      <c r="E8082" s="3">
        <v>2</v>
      </c>
      <c r="F8082" s="4">
        <f t="shared" si="253"/>
        <v>9.4868329805051381</v>
      </c>
      <c r="G8082" s="4">
        <f t="shared" si="252"/>
        <v>7.4868329805051381</v>
      </c>
    </row>
    <row r="8083" spans="1:7" x14ac:dyDescent="0.25">
      <c r="A8083" t="s">
        <v>5749</v>
      </c>
      <c r="B8083">
        <v>90</v>
      </c>
      <c r="C8083">
        <v>-4</v>
      </c>
      <c r="D8083">
        <v>-4</v>
      </c>
      <c r="E8083" s="3">
        <v>7.2111025509279703</v>
      </c>
      <c r="F8083" s="4">
        <f t="shared" si="253"/>
        <v>9.4868329805051381</v>
      </c>
      <c r="G8083" s="4">
        <f t="shared" si="252"/>
        <v>2.2757304295771679</v>
      </c>
    </row>
    <row r="8084" spans="1:7" x14ac:dyDescent="0.25">
      <c r="A8084" t="s">
        <v>5788</v>
      </c>
      <c r="B8084">
        <v>90</v>
      </c>
      <c r="C8084">
        <v>-7</v>
      </c>
      <c r="D8084">
        <v>-7</v>
      </c>
      <c r="E8084" s="3">
        <v>11.401754250991299</v>
      </c>
      <c r="F8084" s="4">
        <f t="shared" si="253"/>
        <v>9.4868329805051381</v>
      </c>
      <c r="G8084" s="4">
        <f t="shared" si="252"/>
        <v>1.9149212704861611</v>
      </c>
    </row>
    <row r="8085" spans="1:7" x14ac:dyDescent="0.25">
      <c r="A8085" t="s">
        <v>5803</v>
      </c>
      <c r="B8085">
        <v>90</v>
      </c>
      <c r="C8085">
        <v>-2</v>
      </c>
      <c r="D8085">
        <v>-2</v>
      </c>
      <c r="E8085" s="3">
        <v>10.1980390271855</v>
      </c>
      <c r="F8085" s="4">
        <f t="shared" si="253"/>
        <v>9.4868329805051381</v>
      </c>
      <c r="G8085" s="4">
        <f t="shared" si="252"/>
        <v>0.71120604668036158</v>
      </c>
    </row>
    <row r="8086" spans="1:7" x14ac:dyDescent="0.25">
      <c r="A8086" t="s">
        <v>5804</v>
      </c>
      <c r="B8086">
        <v>90</v>
      </c>
      <c r="C8086">
        <v>10</v>
      </c>
      <c r="D8086">
        <v>10</v>
      </c>
      <c r="E8086" s="3">
        <v>26</v>
      </c>
      <c r="F8086" s="4">
        <f t="shared" si="253"/>
        <v>9.4868329805051381</v>
      </c>
      <c r="G8086" s="4">
        <f t="shared" si="252"/>
        <v>16.513167019494862</v>
      </c>
    </row>
    <row r="8087" spans="1:7" x14ac:dyDescent="0.25">
      <c r="A8087" t="s">
        <v>5805</v>
      </c>
      <c r="B8087">
        <v>90</v>
      </c>
      <c r="C8087">
        <v>-9</v>
      </c>
      <c r="D8087">
        <v>-9</v>
      </c>
      <c r="E8087" s="3">
        <v>11.401754250991299</v>
      </c>
      <c r="F8087" s="4">
        <f t="shared" si="253"/>
        <v>9.4868329805051381</v>
      </c>
      <c r="G8087" s="4">
        <f t="shared" si="252"/>
        <v>1.9149212704861611</v>
      </c>
    </row>
    <row r="8088" spans="1:7" x14ac:dyDescent="0.25">
      <c r="A8088" t="s">
        <v>5806</v>
      </c>
      <c r="B8088">
        <v>90</v>
      </c>
      <c r="C8088">
        <v>-10</v>
      </c>
      <c r="D8088">
        <v>-10</v>
      </c>
      <c r="E8088" s="3">
        <v>12.806248474865599</v>
      </c>
      <c r="F8088" s="4">
        <f t="shared" si="253"/>
        <v>9.4868329805051381</v>
      </c>
      <c r="G8088" s="4">
        <f t="shared" si="252"/>
        <v>3.3194154943604612</v>
      </c>
    </row>
    <row r="8089" spans="1:7" x14ac:dyDescent="0.25">
      <c r="A8089" t="s">
        <v>5744</v>
      </c>
      <c r="B8089">
        <v>90</v>
      </c>
      <c r="C8089">
        <v>4</v>
      </c>
      <c r="D8089">
        <v>4</v>
      </c>
      <c r="E8089" s="3">
        <v>4.4721359549995796</v>
      </c>
      <c r="F8089" s="4">
        <f t="shared" si="253"/>
        <v>9.4868329805051381</v>
      </c>
      <c r="G8089" s="4">
        <f t="shared" si="252"/>
        <v>5.0146970255055585</v>
      </c>
    </row>
    <row r="8090" spans="1:7" x14ac:dyDescent="0.25">
      <c r="A8090" t="s">
        <v>5778</v>
      </c>
      <c r="B8090">
        <v>90</v>
      </c>
      <c r="C8090">
        <v>12</v>
      </c>
      <c r="D8090">
        <v>12</v>
      </c>
      <c r="E8090" s="3">
        <v>12</v>
      </c>
      <c r="F8090" s="4">
        <f t="shared" si="253"/>
        <v>9.4868329805051381</v>
      </c>
      <c r="G8090" s="4">
        <f t="shared" si="252"/>
        <v>2.5131670194948619</v>
      </c>
    </row>
    <row r="8091" spans="1:7" x14ac:dyDescent="0.25">
      <c r="A8091" t="s">
        <v>5807</v>
      </c>
      <c r="B8091">
        <v>90</v>
      </c>
      <c r="C8091">
        <v>-3</v>
      </c>
      <c r="D8091">
        <v>-3</v>
      </c>
      <c r="E8091" s="3">
        <v>5.8309518948452999</v>
      </c>
      <c r="F8091" s="4">
        <f t="shared" si="253"/>
        <v>9.4868329805051381</v>
      </c>
      <c r="G8091" s="4">
        <f t="shared" si="252"/>
        <v>3.6558810856598383</v>
      </c>
    </row>
    <row r="8092" spans="1:7" x14ac:dyDescent="0.25">
      <c r="A8092" t="s">
        <v>5808</v>
      </c>
      <c r="B8092">
        <v>90</v>
      </c>
      <c r="C8092">
        <v>-8</v>
      </c>
      <c r="D8092">
        <v>-8</v>
      </c>
      <c r="E8092" s="3">
        <v>12.806248474865599</v>
      </c>
      <c r="F8092" s="4">
        <f t="shared" si="253"/>
        <v>9.4868329805051381</v>
      </c>
      <c r="G8092" s="4">
        <f t="shared" si="252"/>
        <v>3.3194154943604612</v>
      </c>
    </row>
    <row r="8093" spans="1:7" x14ac:dyDescent="0.25">
      <c r="A8093" t="s">
        <v>5809</v>
      </c>
      <c r="B8093">
        <v>90</v>
      </c>
      <c r="C8093">
        <v>-1</v>
      </c>
      <c r="D8093">
        <v>-1</v>
      </c>
      <c r="E8093" s="3">
        <v>9.0553851381374102</v>
      </c>
      <c r="F8093" s="4">
        <f t="shared" si="253"/>
        <v>9.4868329805051381</v>
      </c>
      <c r="G8093" s="4">
        <f t="shared" si="252"/>
        <v>0.43144784236772793</v>
      </c>
    </row>
    <row r="8094" spans="1:7" x14ac:dyDescent="0.25">
      <c r="A8094" t="s">
        <v>5810</v>
      </c>
      <c r="B8094">
        <v>90</v>
      </c>
      <c r="C8094">
        <v>-15</v>
      </c>
      <c r="D8094">
        <v>-15</v>
      </c>
      <c r="E8094" s="3">
        <v>17.4928556845359</v>
      </c>
      <c r="F8094" s="4">
        <f t="shared" si="253"/>
        <v>9.4868329805051381</v>
      </c>
      <c r="G8094" s="4">
        <f t="shared" si="252"/>
        <v>8.0060227040307623</v>
      </c>
    </row>
    <row r="8095" spans="1:7" x14ac:dyDescent="0.25">
      <c r="A8095" t="s">
        <v>5773</v>
      </c>
      <c r="B8095">
        <v>90</v>
      </c>
      <c r="C8095">
        <v>-9</v>
      </c>
      <c r="D8095">
        <v>-9</v>
      </c>
      <c r="E8095" s="3">
        <v>10.295630140987001</v>
      </c>
      <c r="F8095" s="4">
        <f t="shared" si="253"/>
        <v>9.4868329805051381</v>
      </c>
      <c r="G8095" s="4">
        <f t="shared" si="252"/>
        <v>0.80879716048186268</v>
      </c>
    </row>
    <row r="8096" spans="1:7" x14ac:dyDescent="0.25">
      <c r="A8096" t="s">
        <v>5811</v>
      </c>
      <c r="B8096">
        <v>90</v>
      </c>
      <c r="C8096">
        <v>-9</v>
      </c>
      <c r="D8096">
        <v>-9</v>
      </c>
      <c r="E8096" s="3">
        <v>9.4868329805051292</v>
      </c>
      <c r="F8096" s="4">
        <f t="shared" si="253"/>
        <v>9.4868329805051381</v>
      </c>
      <c r="G8096" s="4">
        <f t="shared" si="252"/>
        <v>8.8817841970012523E-15</v>
      </c>
    </row>
    <row r="8097" spans="1:7" x14ac:dyDescent="0.25">
      <c r="A8097" t="s">
        <v>5812</v>
      </c>
      <c r="B8097">
        <v>90</v>
      </c>
      <c r="C8097">
        <v>1</v>
      </c>
      <c r="D8097">
        <v>1</v>
      </c>
      <c r="E8097" s="3">
        <v>5.0990195135927801</v>
      </c>
      <c r="F8097" s="4">
        <f t="shared" si="253"/>
        <v>9.4868329805051381</v>
      </c>
      <c r="G8097" s="4">
        <f t="shared" si="252"/>
        <v>4.3878134669123581</v>
      </c>
    </row>
    <row r="8098" spans="1:7" x14ac:dyDescent="0.25">
      <c r="A8098" t="s">
        <v>5813</v>
      </c>
      <c r="B8098">
        <v>90</v>
      </c>
      <c r="C8098">
        <v>-4</v>
      </c>
      <c r="D8098">
        <v>-4</v>
      </c>
      <c r="E8098" s="3">
        <v>4</v>
      </c>
      <c r="F8098" s="4">
        <f t="shared" si="253"/>
        <v>9.4868329805051381</v>
      </c>
      <c r="G8098" s="4">
        <f t="shared" si="252"/>
        <v>5.4868329805051381</v>
      </c>
    </row>
    <row r="8099" spans="1:7" x14ac:dyDescent="0.25">
      <c r="A8099" t="s">
        <v>5802</v>
      </c>
      <c r="B8099">
        <v>90</v>
      </c>
      <c r="C8099">
        <v>2</v>
      </c>
      <c r="D8099">
        <v>2</v>
      </c>
      <c r="E8099" s="3">
        <v>2</v>
      </c>
      <c r="F8099" s="4">
        <f t="shared" si="253"/>
        <v>9.4868329805051381</v>
      </c>
      <c r="G8099" s="4">
        <f t="shared" si="252"/>
        <v>7.4868329805051381</v>
      </c>
    </row>
    <row r="8100" spans="1:7" x14ac:dyDescent="0.25">
      <c r="A8100" t="s">
        <v>5800</v>
      </c>
      <c r="B8100">
        <v>90</v>
      </c>
      <c r="C8100">
        <v>4</v>
      </c>
      <c r="D8100">
        <v>4</v>
      </c>
      <c r="E8100" s="3">
        <v>5.6568542494923797</v>
      </c>
      <c r="F8100" s="4">
        <f t="shared" si="253"/>
        <v>9.4868329805051381</v>
      </c>
      <c r="G8100" s="4">
        <f t="shared" si="252"/>
        <v>3.8299787310127584</v>
      </c>
    </row>
    <row r="8101" spans="1:7" x14ac:dyDescent="0.25">
      <c r="A8101" t="s">
        <v>5814</v>
      </c>
      <c r="B8101">
        <v>90</v>
      </c>
      <c r="C8101">
        <v>-2</v>
      </c>
      <c r="D8101">
        <v>-2</v>
      </c>
      <c r="E8101" s="3">
        <v>4.4721359549995796</v>
      </c>
      <c r="F8101" s="4">
        <f t="shared" si="253"/>
        <v>9.4868329805051381</v>
      </c>
      <c r="G8101" s="4">
        <f t="shared" si="252"/>
        <v>5.0146970255055585</v>
      </c>
    </row>
    <row r="8102" spans="1:7" x14ac:dyDescent="0.25">
      <c r="A8102" t="s">
        <v>5815</v>
      </c>
      <c r="B8102">
        <v>91</v>
      </c>
      <c r="C8102">
        <v>5</v>
      </c>
      <c r="D8102">
        <v>5</v>
      </c>
      <c r="E8102" s="3">
        <v>7.8102496759066504</v>
      </c>
      <c r="F8102" s="4">
        <f t="shared" si="253"/>
        <v>9.5393920141694561</v>
      </c>
      <c r="G8102" s="4">
        <f t="shared" si="252"/>
        <v>1.7291423382628057</v>
      </c>
    </row>
    <row r="8103" spans="1:7" x14ac:dyDescent="0.25">
      <c r="A8103" t="s">
        <v>5816</v>
      </c>
      <c r="B8103">
        <v>91</v>
      </c>
      <c r="C8103">
        <v>0</v>
      </c>
      <c r="D8103">
        <v>0</v>
      </c>
      <c r="E8103" s="3">
        <v>9</v>
      </c>
      <c r="F8103" s="4">
        <f t="shared" si="253"/>
        <v>9.5393920141694561</v>
      </c>
      <c r="G8103" s="4">
        <f t="shared" si="252"/>
        <v>0.53939201416945615</v>
      </c>
    </row>
    <row r="8104" spans="1:7" x14ac:dyDescent="0.25">
      <c r="A8104" t="s">
        <v>5817</v>
      </c>
      <c r="B8104">
        <v>91</v>
      </c>
      <c r="C8104">
        <v>3</v>
      </c>
      <c r="D8104">
        <v>3</v>
      </c>
      <c r="E8104" s="3">
        <v>6.7082039324993596</v>
      </c>
      <c r="F8104" s="4">
        <f t="shared" si="253"/>
        <v>9.5393920141694561</v>
      </c>
      <c r="G8104" s="4">
        <f t="shared" si="252"/>
        <v>2.8311880816700965</v>
      </c>
    </row>
    <row r="8105" spans="1:7" x14ac:dyDescent="0.25">
      <c r="A8105" t="s">
        <v>5818</v>
      </c>
      <c r="B8105">
        <v>91</v>
      </c>
      <c r="C8105">
        <v>-5</v>
      </c>
      <c r="D8105">
        <v>-5</v>
      </c>
      <c r="E8105" s="3">
        <v>6.4031242374328396</v>
      </c>
      <c r="F8105" s="4">
        <f t="shared" si="253"/>
        <v>9.5393920141694561</v>
      </c>
      <c r="G8105" s="4">
        <f t="shared" si="252"/>
        <v>3.1362677767366165</v>
      </c>
    </row>
    <row r="8106" spans="1:7" x14ac:dyDescent="0.25">
      <c r="A8106" t="s">
        <v>5819</v>
      </c>
      <c r="B8106">
        <v>91</v>
      </c>
      <c r="C8106">
        <v>2</v>
      </c>
      <c r="D8106">
        <v>2</v>
      </c>
      <c r="E8106" s="3">
        <v>15.1327459504215</v>
      </c>
      <c r="F8106" s="4">
        <f t="shared" si="253"/>
        <v>9.5393920141694561</v>
      </c>
      <c r="G8106" s="4">
        <f t="shared" si="252"/>
        <v>5.5933539362520435</v>
      </c>
    </row>
    <row r="8107" spans="1:7" x14ac:dyDescent="0.25">
      <c r="A8107" t="s">
        <v>5820</v>
      </c>
      <c r="B8107">
        <v>91</v>
      </c>
      <c r="C8107">
        <v>1</v>
      </c>
      <c r="D8107">
        <v>1</v>
      </c>
      <c r="E8107" s="3">
        <v>10.049875621120799</v>
      </c>
      <c r="F8107" s="4">
        <f t="shared" si="253"/>
        <v>9.5393920141694561</v>
      </c>
      <c r="G8107" s="4">
        <f t="shared" si="252"/>
        <v>0.51048360695134321</v>
      </c>
    </row>
    <row r="8108" spans="1:7" x14ac:dyDescent="0.25">
      <c r="A8108" t="s">
        <v>5821</v>
      </c>
      <c r="B8108">
        <v>91</v>
      </c>
      <c r="C8108">
        <v>-2</v>
      </c>
      <c r="D8108">
        <v>-2</v>
      </c>
      <c r="E8108" s="3">
        <v>2.2360679774997898</v>
      </c>
      <c r="F8108" s="4">
        <f t="shared" si="253"/>
        <v>9.5393920141694561</v>
      </c>
      <c r="G8108" s="4">
        <f t="shared" si="252"/>
        <v>7.3033240366696663</v>
      </c>
    </row>
    <row r="8109" spans="1:7" x14ac:dyDescent="0.25">
      <c r="A8109" t="s">
        <v>5822</v>
      </c>
      <c r="B8109">
        <v>91</v>
      </c>
      <c r="C8109">
        <v>0</v>
      </c>
      <c r="D8109">
        <v>0</v>
      </c>
      <c r="E8109" s="3">
        <v>5</v>
      </c>
      <c r="F8109" s="4">
        <f t="shared" si="253"/>
        <v>9.5393920141694561</v>
      </c>
      <c r="G8109" s="4">
        <f t="shared" si="252"/>
        <v>4.5393920141694561</v>
      </c>
    </row>
    <row r="8110" spans="1:7" x14ac:dyDescent="0.25">
      <c r="A8110" t="s">
        <v>5823</v>
      </c>
      <c r="B8110">
        <v>91</v>
      </c>
      <c r="C8110">
        <v>-1</v>
      </c>
      <c r="D8110">
        <v>-1</v>
      </c>
      <c r="E8110" s="3">
        <v>6.0827625302982096</v>
      </c>
      <c r="F8110" s="4">
        <f t="shared" si="253"/>
        <v>9.5393920141694561</v>
      </c>
      <c r="G8110" s="4">
        <f t="shared" si="252"/>
        <v>3.4566294838712466</v>
      </c>
    </row>
    <row r="8111" spans="1:7" x14ac:dyDescent="0.25">
      <c r="A8111" t="s">
        <v>5824</v>
      </c>
      <c r="B8111">
        <v>91</v>
      </c>
      <c r="C8111">
        <v>8</v>
      </c>
      <c r="D8111">
        <v>8</v>
      </c>
      <c r="E8111" s="3">
        <v>13.6014705087354</v>
      </c>
      <c r="F8111" s="4">
        <f t="shared" si="253"/>
        <v>9.5393920141694561</v>
      </c>
      <c r="G8111" s="4">
        <f t="shared" si="252"/>
        <v>4.0620784945659434</v>
      </c>
    </row>
    <row r="8112" spans="1:7" x14ac:dyDescent="0.25">
      <c r="A8112" t="s">
        <v>5825</v>
      </c>
      <c r="B8112">
        <v>91</v>
      </c>
      <c r="C8112">
        <v>-5</v>
      </c>
      <c r="D8112">
        <v>-5</v>
      </c>
      <c r="E8112" s="3">
        <v>9.4339811320565996</v>
      </c>
      <c r="F8112" s="4">
        <f t="shared" si="253"/>
        <v>9.5393920141694561</v>
      </c>
      <c r="G8112" s="4">
        <f t="shared" si="252"/>
        <v>0.10541088211285654</v>
      </c>
    </row>
    <row r="8113" spans="1:7" x14ac:dyDescent="0.25">
      <c r="A8113" t="s">
        <v>5826</v>
      </c>
      <c r="B8113">
        <v>91</v>
      </c>
      <c r="C8113">
        <v>-2</v>
      </c>
      <c r="D8113">
        <v>-2</v>
      </c>
      <c r="E8113" s="3">
        <v>7.2801098892805101</v>
      </c>
      <c r="F8113" s="4">
        <f t="shared" si="253"/>
        <v>9.5393920141694561</v>
      </c>
      <c r="G8113" s="4">
        <f t="shared" si="252"/>
        <v>2.2592821248889461</v>
      </c>
    </row>
    <row r="8114" spans="1:7" x14ac:dyDescent="0.25">
      <c r="A8114" t="s">
        <v>5827</v>
      </c>
      <c r="B8114">
        <v>91</v>
      </c>
      <c r="C8114">
        <v>-9</v>
      </c>
      <c r="D8114">
        <v>-9</v>
      </c>
      <c r="E8114" s="3">
        <v>16.6433169770932</v>
      </c>
      <c r="F8114" s="4">
        <f t="shared" si="253"/>
        <v>9.5393920141694561</v>
      </c>
      <c r="G8114" s="4">
        <f t="shared" si="252"/>
        <v>7.1039249629237435</v>
      </c>
    </row>
    <row r="8115" spans="1:7" x14ac:dyDescent="0.25">
      <c r="A8115" t="s">
        <v>5828</v>
      </c>
      <c r="B8115">
        <v>91</v>
      </c>
      <c r="C8115">
        <v>4</v>
      </c>
      <c r="D8115">
        <v>4</v>
      </c>
      <c r="E8115" s="3">
        <v>8.0622577482985491</v>
      </c>
      <c r="F8115" s="4">
        <f t="shared" si="253"/>
        <v>9.5393920141694561</v>
      </c>
      <c r="G8115" s="4">
        <f t="shared" si="252"/>
        <v>1.477134265870907</v>
      </c>
    </row>
    <row r="8116" spans="1:7" x14ac:dyDescent="0.25">
      <c r="A8116" t="s">
        <v>5829</v>
      </c>
      <c r="B8116">
        <v>91</v>
      </c>
      <c r="C8116">
        <v>-4</v>
      </c>
      <c r="D8116">
        <v>-4</v>
      </c>
      <c r="E8116" s="3">
        <v>5</v>
      </c>
      <c r="F8116" s="4">
        <f t="shared" si="253"/>
        <v>9.5393920141694561</v>
      </c>
      <c r="G8116" s="4">
        <f t="shared" si="252"/>
        <v>4.5393920141694561</v>
      </c>
    </row>
    <row r="8117" spans="1:7" x14ac:dyDescent="0.25">
      <c r="A8117" t="s">
        <v>5830</v>
      </c>
      <c r="B8117">
        <v>91</v>
      </c>
      <c r="C8117">
        <v>7</v>
      </c>
      <c r="D8117">
        <v>7</v>
      </c>
      <c r="E8117" s="3">
        <v>7.2801098892805101</v>
      </c>
      <c r="F8117" s="4">
        <f t="shared" si="253"/>
        <v>9.5393920141694561</v>
      </c>
      <c r="G8117" s="4">
        <f t="shared" si="252"/>
        <v>2.2592821248889461</v>
      </c>
    </row>
    <row r="8118" spans="1:7" x14ac:dyDescent="0.25">
      <c r="A8118" t="s">
        <v>5831</v>
      </c>
      <c r="B8118">
        <v>91</v>
      </c>
      <c r="C8118">
        <v>-4</v>
      </c>
      <c r="D8118">
        <v>-4</v>
      </c>
      <c r="E8118" s="3">
        <v>4.1231056256176597</v>
      </c>
      <c r="F8118" s="4">
        <f t="shared" si="253"/>
        <v>9.5393920141694561</v>
      </c>
      <c r="G8118" s="4">
        <f t="shared" si="252"/>
        <v>5.4162863885517964</v>
      </c>
    </row>
    <row r="8119" spans="1:7" x14ac:dyDescent="0.25">
      <c r="A8119" t="s">
        <v>5832</v>
      </c>
      <c r="B8119">
        <v>91</v>
      </c>
      <c r="C8119">
        <v>3</v>
      </c>
      <c r="D8119">
        <v>3</v>
      </c>
      <c r="E8119" s="3">
        <v>12.369316876852899</v>
      </c>
      <c r="F8119" s="4">
        <f t="shared" si="253"/>
        <v>9.5393920141694561</v>
      </c>
      <c r="G8119" s="4">
        <f t="shared" si="252"/>
        <v>2.829924862683443</v>
      </c>
    </row>
    <row r="8120" spans="1:7" x14ac:dyDescent="0.25">
      <c r="A8120" t="s">
        <v>5833</v>
      </c>
      <c r="B8120">
        <v>91</v>
      </c>
      <c r="C8120">
        <v>0</v>
      </c>
      <c r="D8120">
        <v>0</v>
      </c>
      <c r="E8120" s="3">
        <v>7</v>
      </c>
      <c r="F8120" s="4">
        <f t="shared" si="253"/>
        <v>9.5393920141694561</v>
      </c>
      <c r="G8120" s="4">
        <f t="shared" si="252"/>
        <v>2.5393920141694561</v>
      </c>
    </row>
    <row r="8121" spans="1:7" x14ac:dyDescent="0.25">
      <c r="A8121" t="s">
        <v>5822</v>
      </c>
      <c r="B8121">
        <v>91</v>
      </c>
      <c r="C8121">
        <v>0</v>
      </c>
      <c r="D8121">
        <v>0</v>
      </c>
      <c r="E8121" s="3">
        <v>5</v>
      </c>
      <c r="F8121" s="4">
        <f t="shared" si="253"/>
        <v>9.5393920141694561</v>
      </c>
      <c r="G8121" s="4">
        <f t="shared" si="252"/>
        <v>4.5393920141694561</v>
      </c>
    </row>
    <row r="8122" spans="1:7" x14ac:dyDescent="0.25">
      <c r="A8122" t="s">
        <v>5834</v>
      </c>
      <c r="B8122">
        <v>91</v>
      </c>
      <c r="C8122">
        <v>-1</v>
      </c>
      <c r="D8122">
        <v>-1</v>
      </c>
      <c r="E8122" s="3">
        <v>1</v>
      </c>
      <c r="F8122" s="4">
        <f t="shared" si="253"/>
        <v>9.5393920141694561</v>
      </c>
      <c r="G8122" s="4">
        <f t="shared" si="252"/>
        <v>8.5393920141694561</v>
      </c>
    </row>
    <row r="8123" spans="1:7" x14ac:dyDescent="0.25">
      <c r="A8123" t="s">
        <v>5835</v>
      </c>
      <c r="B8123">
        <v>91</v>
      </c>
      <c r="C8123">
        <v>-2</v>
      </c>
      <c r="D8123">
        <v>-2</v>
      </c>
      <c r="E8123" s="3">
        <v>9.21954445729288</v>
      </c>
      <c r="F8123" s="4">
        <f t="shared" si="253"/>
        <v>9.5393920141694561</v>
      </c>
      <c r="G8123" s="4">
        <f t="shared" si="252"/>
        <v>0.31984755687657618</v>
      </c>
    </row>
    <row r="8124" spans="1:7" x14ac:dyDescent="0.25">
      <c r="A8124" t="s">
        <v>5836</v>
      </c>
      <c r="B8124">
        <v>91</v>
      </c>
      <c r="C8124">
        <v>7</v>
      </c>
      <c r="D8124">
        <v>7</v>
      </c>
      <c r="E8124" s="3">
        <v>13.8924439894498</v>
      </c>
      <c r="F8124" s="4">
        <f t="shared" si="253"/>
        <v>9.5393920141694561</v>
      </c>
      <c r="G8124" s="4">
        <f t="shared" si="252"/>
        <v>4.3530519752803443</v>
      </c>
    </row>
    <row r="8125" spans="1:7" x14ac:dyDescent="0.25">
      <c r="A8125" t="s">
        <v>5833</v>
      </c>
      <c r="B8125">
        <v>91</v>
      </c>
      <c r="C8125">
        <v>0</v>
      </c>
      <c r="D8125">
        <v>0</v>
      </c>
      <c r="E8125" s="3">
        <v>7</v>
      </c>
      <c r="F8125" s="4">
        <f t="shared" si="253"/>
        <v>9.5393920141694561</v>
      </c>
      <c r="G8125" s="4">
        <f t="shared" si="252"/>
        <v>2.5393920141694561</v>
      </c>
    </row>
    <row r="8126" spans="1:7" x14ac:dyDescent="0.25">
      <c r="A8126" t="s">
        <v>5837</v>
      </c>
      <c r="B8126">
        <v>91</v>
      </c>
      <c r="C8126">
        <v>0</v>
      </c>
      <c r="D8126">
        <v>0</v>
      </c>
      <c r="E8126" s="3">
        <v>5</v>
      </c>
      <c r="F8126" s="4">
        <f t="shared" si="253"/>
        <v>9.5393920141694561</v>
      </c>
      <c r="G8126" s="4">
        <f t="shared" si="252"/>
        <v>4.5393920141694561</v>
      </c>
    </row>
    <row r="8127" spans="1:7" x14ac:dyDescent="0.25">
      <c r="A8127" t="s">
        <v>5821</v>
      </c>
      <c r="B8127">
        <v>91</v>
      </c>
      <c r="C8127">
        <v>-2</v>
      </c>
      <c r="D8127">
        <v>-2</v>
      </c>
      <c r="E8127" s="3">
        <v>2.2360679774997898</v>
      </c>
      <c r="F8127" s="4">
        <f t="shared" si="253"/>
        <v>9.5393920141694561</v>
      </c>
      <c r="G8127" s="4">
        <f t="shared" si="252"/>
        <v>7.3033240366696663</v>
      </c>
    </row>
    <row r="8128" spans="1:7" x14ac:dyDescent="0.25">
      <c r="A8128" t="s">
        <v>5838</v>
      </c>
      <c r="B8128">
        <v>91</v>
      </c>
      <c r="C8128">
        <v>6</v>
      </c>
      <c r="D8128">
        <v>6</v>
      </c>
      <c r="E8128" s="3">
        <v>10.816653826391899</v>
      </c>
      <c r="F8128" s="4">
        <f t="shared" si="253"/>
        <v>9.5393920141694561</v>
      </c>
      <c r="G8128" s="4">
        <f t="shared" si="252"/>
        <v>1.2772618122224433</v>
      </c>
    </row>
    <row r="8129" spans="1:7" x14ac:dyDescent="0.25">
      <c r="A8129" t="s">
        <v>5839</v>
      </c>
      <c r="B8129">
        <v>91</v>
      </c>
      <c r="C8129">
        <v>9</v>
      </c>
      <c r="D8129">
        <v>9</v>
      </c>
      <c r="E8129" s="3">
        <v>9.21954445729288</v>
      </c>
      <c r="F8129" s="4">
        <f t="shared" si="253"/>
        <v>9.5393920141694561</v>
      </c>
      <c r="G8129" s="4">
        <f t="shared" si="252"/>
        <v>0.31984755687657618</v>
      </c>
    </row>
    <row r="8130" spans="1:7" x14ac:dyDescent="0.25">
      <c r="A8130" t="s">
        <v>5834</v>
      </c>
      <c r="B8130">
        <v>91</v>
      </c>
      <c r="C8130">
        <v>-1</v>
      </c>
      <c r="D8130">
        <v>-1</v>
      </c>
      <c r="E8130" s="3">
        <v>1</v>
      </c>
      <c r="F8130" s="4">
        <f t="shared" si="253"/>
        <v>9.5393920141694561</v>
      </c>
      <c r="G8130" s="4">
        <f t="shared" si="252"/>
        <v>8.5393920141694561</v>
      </c>
    </row>
    <row r="8131" spans="1:7" x14ac:dyDescent="0.25">
      <c r="A8131" t="s">
        <v>5840</v>
      </c>
      <c r="B8131">
        <v>91</v>
      </c>
      <c r="C8131">
        <v>-1</v>
      </c>
      <c r="D8131">
        <v>-1</v>
      </c>
      <c r="E8131" s="3">
        <v>2.2360679774997898</v>
      </c>
      <c r="F8131" s="4">
        <f t="shared" si="253"/>
        <v>9.5393920141694561</v>
      </c>
      <c r="G8131" s="4">
        <f t="shared" ref="G8131:G8194" si="254">ABS(E8131-F8131)</f>
        <v>7.3033240366696663</v>
      </c>
    </row>
    <row r="8132" spans="1:7" x14ac:dyDescent="0.25">
      <c r="A8132" t="s">
        <v>5837</v>
      </c>
      <c r="B8132">
        <v>91</v>
      </c>
      <c r="C8132">
        <v>0</v>
      </c>
      <c r="D8132">
        <v>0</v>
      </c>
      <c r="E8132" s="3">
        <v>5</v>
      </c>
      <c r="F8132" s="4">
        <f t="shared" si="253"/>
        <v>9.5393920141694561</v>
      </c>
      <c r="G8132" s="4">
        <f t="shared" si="254"/>
        <v>4.5393920141694561</v>
      </c>
    </row>
    <row r="8133" spans="1:7" x14ac:dyDescent="0.25">
      <c r="A8133" t="s">
        <v>5841</v>
      </c>
      <c r="B8133">
        <v>91</v>
      </c>
      <c r="C8133">
        <v>0</v>
      </c>
      <c r="D8133">
        <v>0</v>
      </c>
      <c r="E8133" s="3">
        <v>1</v>
      </c>
      <c r="F8133" s="4">
        <f t="shared" ref="F8133:F8196" si="255">SQRT(B8133)</f>
        <v>9.5393920141694561</v>
      </c>
      <c r="G8133" s="4">
        <f t="shared" si="254"/>
        <v>8.5393920141694561</v>
      </c>
    </row>
    <row r="8134" spans="1:7" x14ac:dyDescent="0.25">
      <c r="A8134" t="s">
        <v>5842</v>
      </c>
      <c r="B8134">
        <v>91</v>
      </c>
      <c r="C8134">
        <v>-4</v>
      </c>
      <c r="D8134">
        <v>-4</v>
      </c>
      <c r="E8134" s="3">
        <v>4.1231056256176597</v>
      </c>
      <c r="F8134" s="4">
        <f t="shared" si="255"/>
        <v>9.5393920141694561</v>
      </c>
      <c r="G8134" s="4">
        <f t="shared" si="254"/>
        <v>5.4162863885517964</v>
      </c>
    </row>
    <row r="8135" spans="1:7" x14ac:dyDescent="0.25">
      <c r="A8135" t="s">
        <v>5843</v>
      </c>
      <c r="B8135">
        <v>91</v>
      </c>
      <c r="C8135">
        <v>8</v>
      </c>
      <c r="D8135">
        <v>8</v>
      </c>
      <c r="E8135" s="3">
        <v>12.0415945787922</v>
      </c>
      <c r="F8135" s="4">
        <f t="shared" si="255"/>
        <v>9.5393920141694561</v>
      </c>
      <c r="G8135" s="4">
        <f t="shared" si="254"/>
        <v>2.5022025646227437</v>
      </c>
    </row>
    <row r="8136" spans="1:7" x14ac:dyDescent="0.25">
      <c r="A8136" t="s">
        <v>5821</v>
      </c>
      <c r="B8136">
        <v>91</v>
      </c>
      <c r="C8136">
        <v>-2</v>
      </c>
      <c r="D8136">
        <v>-2</v>
      </c>
      <c r="E8136" s="3">
        <v>2.2360679774997898</v>
      </c>
      <c r="F8136" s="4">
        <f t="shared" si="255"/>
        <v>9.5393920141694561</v>
      </c>
      <c r="G8136" s="4">
        <f t="shared" si="254"/>
        <v>7.3033240366696663</v>
      </c>
    </row>
    <row r="8137" spans="1:7" x14ac:dyDescent="0.25">
      <c r="A8137" t="s">
        <v>5844</v>
      </c>
      <c r="B8137">
        <v>91</v>
      </c>
      <c r="C8137">
        <v>-2</v>
      </c>
      <c r="D8137">
        <v>-2</v>
      </c>
      <c r="E8137" s="3">
        <v>7.2801098892805101</v>
      </c>
      <c r="F8137" s="4">
        <f t="shared" si="255"/>
        <v>9.5393920141694561</v>
      </c>
      <c r="G8137" s="4">
        <f t="shared" si="254"/>
        <v>2.2592821248889461</v>
      </c>
    </row>
    <row r="8138" spans="1:7" x14ac:dyDescent="0.25">
      <c r="A8138" t="s">
        <v>5845</v>
      </c>
      <c r="B8138">
        <v>91</v>
      </c>
      <c r="C8138">
        <v>-3</v>
      </c>
      <c r="D8138">
        <v>-3</v>
      </c>
      <c r="E8138" s="3">
        <v>12.369316876852899</v>
      </c>
      <c r="F8138" s="4">
        <f t="shared" si="255"/>
        <v>9.5393920141694561</v>
      </c>
      <c r="G8138" s="4">
        <f t="shared" si="254"/>
        <v>2.829924862683443</v>
      </c>
    </row>
    <row r="8139" spans="1:7" x14ac:dyDescent="0.25">
      <c r="A8139" t="s">
        <v>5846</v>
      </c>
      <c r="B8139">
        <v>91</v>
      </c>
      <c r="C8139">
        <v>0</v>
      </c>
      <c r="D8139">
        <v>0</v>
      </c>
      <c r="E8139" s="3">
        <v>7</v>
      </c>
      <c r="F8139" s="4">
        <f t="shared" si="255"/>
        <v>9.5393920141694561</v>
      </c>
      <c r="G8139" s="4">
        <f t="shared" si="254"/>
        <v>2.5393920141694561</v>
      </c>
    </row>
    <row r="8140" spans="1:7" x14ac:dyDescent="0.25">
      <c r="A8140" t="s">
        <v>5847</v>
      </c>
      <c r="B8140">
        <v>91</v>
      </c>
      <c r="C8140">
        <v>6</v>
      </c>
      <c r="D8140">
        <v>6</v>
      </c>
      <c r="E8140" s="3">
        <v>6.0827625302982096</v>
      </c>
      <c r="F8140" s="4">
        <f t="shared" si="255"/>
        <v>9.5393920141694561</v>
      </c>
      <c r="G8140" s="4">
        <f t="shared" si="254"/>
        <v>3.4566294838712466</v>
      </c>
    </row>
    <row r="8141" spans="1:7" x14ac:dyDescent="0.25">
      <c r="A8141" t="s">
        <v>5848</v>
      </c>
      <c r="B8141">
        <v>91</v>
      </c>
      <c r="C8141">
        <v>4</v>
      </c>
      <c r="D8141">
        <v>4</v>
      </c>
      <c r="E8141" s="3">
        <v>6.4031242374328396</v>
      </c>
      <c r="F8141" s="4">
        <f t="shared" si="255"/>
        <v>9.5393920141694561</v>
      </c>
      <c r="G8141" s="4">
        <f t="shared" si="254"/>
        <v>3.1362677767366165</v>
      </c>
    </row>
    <row r="8142" spans="1:7" x14ac:dyDescent="0.25">
      <c r="A8142" t="s">
        <v>5849</v>
      </c>
      <c r="B8142">
        <v>91</v>
      </c>
      <c r="C8142">
        <v>13</v>
      </c>
      <c r="D8142">
        <v>13</v>
      </c>
      <c r="E8142" s="3">
        <v>13</v>
      </c>
      <c r="F8142" s="4">
        <f t="shared" si="255"/>
        <v>9.5393920141694561</v>
      </c>
      <c r="G8142" s="4">
        <f t="shared" si="254"/>
        <v>3.4606079858305439</v>
      </c>
    </row>
    <row r="8143" spans="1:7" x14ac:dyDescent="0.25">
      <c r="A8143" t="s">
        <v>5850</v>
      </c>
      <c r="B8143">
        <v>91</v>
      </c>
      <c r="C8143">
        <v>11</v>
      </c>
      <c r="D8143">
        <v>11</v>
      </c>
      <c r="E8143" s="3">
        <v>11.704699910719601</v>
      </c>
      <c r="F8143" s="4">
        <f t="shared" si="255"/>
        <v>9.5393920141694561</v>
      </c>
      <c r="G8143" s="4">
        <f t="shared" si="254"/>
        <v>2.1653078965501447</v>
      </c>
    </row>
    <row r="8144" spans="1:7" x14ac:dyDescent="0.25">
      <c r="A8144" t="s">
        <v>5851</v>
      </c>
      <c r="B8144">
        <v>91</v>
      </c>
      <c r="C8144">
        <v>-8</v>
      </c>
      <c r="D8144">
        <v>-8</v>
      </c>
      <c r="E8144" s="3">
        <v>8.0622577482985491</v>
      </c>
      <c r="F8144" s="4">
        <f t="shared" si="255"/>
        <v>9.5393920141694561</v>
      </c>
      <c r="G8144" s="4">
        <f t="shared" si="254"/>
        <v>1.477134265870907</v>
      </c>
    </row>
    <row r="8145" spans="1:7" x14ac:dyDescent="0.25">
      <c r="A8145" t="s">
        <v>5852</v>
      </c>
      <c r="B8145">
        <v>91</v>
      </c>
      <c r="C8145">
        <v>-3</v>
      </c>
      <c r="D8145">
        <v>-3</v>
      </c>
      <c r="E8145" s="3">
        <v>8.5440037453175304</v>
      </c>
      <c r="F8145" s="4">
        <f t="shared" si="255"/>
        <v>9.5393920141694561</v>
      </c>
      <c r="G8145" s="4">
        <f t="shared" si="254"/>
        <v>0.99538826885192577</v>
      </c>
    </row>
    <row r="8146" spans="1:7" x14ac:dyDescent="0.25">
      <c r="A8146" t="s">
        <v>5853</v>
      </c>
      <c r="B8146">
        <v>91</v>
      </c>
      <c r="C8146">
        <v>3</v>
      </c>
      <c r="D8146">
        <v>3</v>
      </c>
      <c r="E8146" s="3">
        <v>3.6055512754639798</v>
      </c>
      <c r="F8146" s="4">
        <f t="shared" si="255"/>
        <v>9.5393920141694561</v>
      </c>
      <c r="G8146" s="4">
        <f t="shared" si="254"/>
        <v>5.9338407387054763</v>
      </c>
    </row>
    <row r="8147" spans="1:7" x14ac:dyDescent="0.25">
      <c r="A8147" t="s">
        <v>5854</v>
      </c>
      <c r="B8147">
        <v>91</v>
      </c>
      <c r="C8147">
        <v>1</v>
      </c>
      <c r="D8147">
        <v>1</v>
      </c>
      <c r="E8147" s="3">
        <v>4.1231056256176597</v>
      </c>
      <c r="F8147" s="4">
        <f t="shared" si="255"/>
        <v>9.5393920141694561</v>
      </c>
      <c r="G8147" s="4">
        <f t="shared" si="254"/>
        <v>5.4162863885517964</v>
      </c>
    </row>
    <row r="8148" spans="1:7" x14ac:dyDescent="0.25">
      <c r="A8148" t="s">
        <v>5855</v>
      </c>
      <c r="B8148">
        <v>91</v>
      </c>
      <c r="C8148">
        <v>6</v>
      </c>
      <c r="D8148">
        <v>6</v>
      </c>
      <c r="E8148" s="3">
        <v>12.5299640861416</v>
      </c>
      <c r="F8148" s="4">
        <f t="shared" si="255"/>
        <v>9.5393920141694561</v>
      </c>
      <c r="G8148" s="4">
        <f t="shared" si="254"/>
        <v>2.990572071972144</v>
      </c>
    </row>
    <row r="8149" spans="1:7" x14ac:dyDescent="0.25">
      <c r="A8149" t="s">
        <v>5856</v>
      </c>
      <c r="B8149">
        <v>91</v>
      </c>
      <c r="C8149">
        <v>7</v>
      </c>
      <c r="D8149">
        <v>7</v>
      </c>
      <c r="E8149" s="3">
        <v>13.8924439894498</v>
      </c>
      <c r="F8149" s="4">
        <f t="shared" si="255"/>
        <v>9.5393920141694561</v>
      </c>
      <c r="G8149" s="4">
        <f t="shared" si="254"/>
        <v>4.3530519752803443</v>
      </c>
    </row>
    <row r="8150" spans="1:7" x14ac:dyDescent="0.25">
      <c r="A8150" t="s">
        <v>5857</v>
      </c>
      <c r="B8150">
        <v>91</v>
      </c>
      <c r="C8150">
        <v>11</v>
      </c>
      <c r="D8150">
        <v>11</v>
      </c>
      <c r="E8150" s="3">
        <v>11.180339887498899</v>
      </c>
      <c r="F8150" s="4">
        <f t="shared" si="255"/>
        <v>9.5393920141694561</v>
      </c>
      <c r="G8150" s="4">
        <f t="shared" si="254"/>
        <v>1.6409478733294431</v>
      </c>
    </row>
    <row r="8151" spans="1:7" x14ac:dyDescent="0.25">
      <c r="A8151" t="s">
        <v>5830</v>
      </c>
      <c r="B8151">
        <v>91</v>
      </c>
      <c r="C8151">
        <v>7</v>
      </c>
      <c r="D8151">
        <v>7</v>
      </c>
      <c r="E8151" s="3">
        <v>7.2801098892805101</v>
      </c>
      <c r="F8151" s="4">
        <f t="shared" si="255"/>
        <v>9.5393920141694561</v>
      </c>
      <c r="G8151" s="4">
        <f t="shared" si="254"/>
        <v>2.2592821248889461</v>
      </c>
    </row>
    <row r="8152" spans="1:7" x14ac:dyDescent="0.25">
      <c r="A8152" t="s">
        <v>5858</v>
      </c>
      <c r="B8152">
        <v>91</v>
      </c>
      <c r="C8152">
        <v>14</v>
      </c>
      <c r="D8152">
        <v>14</v>
      </c>
      <c r="E8152" s="3">
        <v>14.0356688476181</v>
      </c>
      <c r="F8152" s="4">
        <f t="shared" si="255"/>
        <v>9.5393920141694561</v>
      </c>
      <c r="G8152" s="4">
        <f t="shared" si="254"/>
        <v>4.4962768334486434</v>
      </c>
    </row>
    <row r="8153" spans="1:7" x14ac:dyDescent="0.25">
      <c r="A8153" t="s">
        <v>5859</v>
      </c>
      <c r="B8153">
        <v>91</v>
      </c>
      <c r="C8153">
        <v>13</v>
      </c>
      <c r="D8153">
        <v>13</v>
      </c>
      <c r="E8153" s="3">
        <v>13.6014705087354</v>
      </c>
      <c r="F8153" s="4">
        <f t="shared" si="255"/>
        <v>9.5393920141694561</v>
      </c>
      <c r="G8153" s="4">
        <f t="shared" si="254"/>
        <v>4.0620784945659434</v>
      </c>
    </row>
    <row r="8154" spans="1:7" x14ac:dyDescent="0.25">
      <c r="A8154" t="s">
        <v>5860</v>
      </c>
      <c r="B8154">
        <v>91</v>
      </c>
      <c r="C8154">
        <v>3</v>
      </c>
      <c r="D8154">
        <v>3</v>
      </c>
      <c r="E8154" s="3">
        <v>3.6055512754639798</v>
      </c>
      <c r="F8154" s="4">
        <f t="shared" si="255"/>
        <v>9.5393920141694561</v>
      </c>
      <c r="G8154" s="4">
        <f t="shared" si="254"/>
        <v>5.9338407387054763</v>
      </c>
    </row>
    <row r="8155" spans="1:7" x14ac:dyDescent="0.25">
      <c r="A8155" t="s">
        <v>5861</v>
      </c>
      <c r="B8155">
        <v>91</v>
      </c>
      <c r="C8155">
        <v>-3</v>
      </c>
      <c r="D8155">
        <v>-3</v>
      </c>
      <c r="E8155" s="3">
        <v>6.7082039324993596</v>
      </c>
      <c r="F8155" s="4">
        <f t="shared" si="255"/>
        <v>9.5393920141694561</v>
      </c>
      <c r="G8155" s="4">
        <f t="shared" si="254"/>
        <v>2.8311880816700965</v>
      </c>
    </row>
    <row r="8156" spans="1:7" x14ac:dyDescent="0.25">
      <c r="A8156" t="s">
        <v>5862</v>
      </c>
      <c r="B8156">
        <v>91</v>
      </c>
      <c r="C8156">
        <v>2</v>
      </c>
      <c r="D8156">
        <v>2</v>
      </c>
      <c r="E8156" s="3">
        <v>7.2801098892805101</v>
      </c>
      <c r="F8156" s="4">
        <f t="shared" si="255"/>
        <v>9.5393920141694561</v>
      </c>
      <c r="G8156" s="4">
        <f t="shared" si="254"/>
        <v>2.2592821248889461</v>
      </c>
    </row>
    <row r="8157" spans="1:7" x14ac:dyDescent="0.25">
      <c r="A8157" t="s">
        <v>5863</v>
      </c>
      <c r="B8157">
        <v>91</v>
      </c>
      <c r="C8157">
        <v>1</v>
      </c>
      <c r="D8157">
        <v>1</v>
      </c>
      <c r="E8157" s="3">
        <v>2.2360679774997898</v>
      </c>
      <c r="F8157" s="4">
        <f t="shared" si="255"/>
        <v>9.5393920141694561</v>
      </c>
      <c r="G8157" s="4">
        <f t="shared" si="254"/>
        <v>7.3033240366696663</v>
      </c>
    </row>
    <row r="8158" spans="1:7" x14ac:dyDescent="0.25">
      <c r="A8158" t="s">
        <v>5864</v>
      </c>
      <c r="B8158">
        <v>91</v>
      </c>
      <c r="C8158">
        <v>-8</v>
      </c>
      <c r="D8158">
        <v>-8</v>
      </c>
      <c r="E8158" s="3">
        <v>8.5440037453175304</v>
      </c>
      <c r="F8158" s="4">
        <f t="shared" si="255"/>
        <v>9.5393920141694561</v>
      </c>
      <c r="G8158" s="4">
        <f t="shared" si="254"/>
        <v>0.99538826885192577</v>
      </c>
    </row>
    <row r="8159" spans="1:7" x14ac:dyDescent="0.25">
      <c r="A8159" t="s">
        <v>5865</v>
      </c>
      <c r="B8159">
        <v>91</v>
      </c>
      <c r="C8159">
        <v>2</v>
      </c>
      <c r="D8159">
        <v>2</v>
      </c>
      <c r="E8159" s="3">
        <v>17.117242768623601</v>
      </c>
      <c r="F8159" s="4">
        <f t="shared" si="255"/>
        <v>9.5393920141694561</v>
      </c>
      <c r="G8159" s="4">
        <f t="shared" si="254"/>
        <v>7.5778507544541451</v>
      </c>
    </row>
    <row r="8160" spans="1:7" x14ac:dyDescent="0.25">
      <c r="A8160" t="s">
        <v>5866</v>
      </c>
      <c r="B8160">
        <v>91</v>
      </c>
      <c r="C8160">
        <v>1</v>
      </c>
      <c r="D8160">
        <v>1</v>
      </c>
      <c r="E8160" s="3">
        <v>6.0827625302982096</v>
      </c>
      <c r="F8160" s="4">
        <f t="shared" si="255"/>
        <v>9.5393920141694561</v>
      </c>
      <c r="G8160" s="4">
        <f t="shared" si="254"/>
        <v>3.4566294838712466</v>
      </c>
    </row>
    <row r="8161" spans="1:7" x14ac:dyDescent="0.25">
      <c r="A8161" t="s">
        <v>5837</v>
      </c>
      <c r="B8161">
        <v>91</v>
      </c>
      <c r="C8161">
        <v>0</v>
      </c>
      <c r="D8161">
        <v>0</v>
      </c>
      <c r="E8161" s="3">
        <v>5</v>
      </c>
      <c r="F8161" s="4">
        <f t="shared" si="255"/>
        <v>9.5393920141694561</v>
      </c>
      <c r="G8161" s="4">
        <f t="shared" si="254"/>
        <v>4.5393920141694561</v>
      </c>
    </row>
    <row r="8162" spans="1:7" x14ac:dyDescent="0.25">
      <c r="A8162" t="s">
        <v>5834</v>
      </c>
      <c r="B8162">
        <v>91</v>
      </c>
      <c r="C8162">
        <v>-1</v>
      </c>
      <c r="D8162">
        <v>-1</v>
      </c>
      <c r="E8162" s="3">
        <v>1</v>
      </c>
      <c r="F8162" s="4">
        <f t="shared" si="255"/>
        <v>9.5393920141694561</v>
      </c>
      <c r="G8162" s="4">
        <f t="shared" si="254"/>
        <v>8.5393920141694561</v>
      </c>
    </row>
    <row r="8163" spans="1:7" x14ac:dyDescent="0.25">
      <c r="A8163" t="s">
        <v>5867</v>
      </c>
      <c r="B8163">
        <v>91</v>
      </c>
      <c r="C8163">
        <v>2</v>
      </c>
      <c r="D8163">
        <v>2</v>
      </c>
      <c r="E8163" s="3">
        <v>3.6055512754639798</v>
      </c>
      <c r="F8163" s="4">
        <f t="shared" si="255"/>
        <v>9.5393920141694561</v>
      </c>
      <c r="G8163" s="4">
        <f t="shared" si="254"/>
        <v>5.9338407387054763</v>
      </c>
    </row>
    <row r="8164" spans="1:7" x14ac:dyDescent="0.25">
      <c r="A8164" t="s">
        <v>5868</v>
      </c>
      <c r="B8164">
        <v>91</v>
      </c>
      <c r="C8164">
        <v>8</v>
      </c>
      <c r="D8164">
        <v>8</v>
      </c>
      <c r="E8164" s="3">
        <v>17</v>
      </c>
      <c r="F8164" s="4">
        <f t="shared" si="255"/>
        <v>9.5393920141694561</v>
      </c>
      <c r="G8164" s="4">
        <f t="shared" si="254"/>
        <v>7.4606079858305439</v>
      </c>
    </row>
    <row r="8165" spans="1:7" x14ac:dyDescent="0.25">
      <c r="A8165" t="s">
        <v>5869</v>
      </c>
      <c r="B8165">
        <v>91</v>
      </c>
      <c r="C8165">
        <v>1</v>
      </c>
      <c r="D8165">
        <v>1</v>
      </c>
      <c r="E8165" s="3">
        <v>1</v>
      </c>
      <c r="F8165" s="4">
        <f t="shared" si="255"/>
        <v>9.5393920141694561</v>
      </c>
      <c r="G8165" s="4">
        <f t="shared" si="254"/>
        <v>8.5393920141694561</v>
      </c>
    </row>
    <row r="8166" spans="1:7" x14ac:dyDescent="0.25">
      <c r="A8166" t="s">
        <v>5870</v>
      </c>
      <c r="B8166">
        <v>91</v>
      </c>
      <c r="C8166">
        <v>1</v>
      </c>
      <c r="D8166">
        <v>1</v>
      </c>
      <c r="E8166" s="3">
        <v>4.1231056256176597</v>
      </c>
      <c r="F8166" s="4">
        <f t="shared" si="255"/>
        <v>9.5393920141694561</v>
      </c>
      <c r="G8166" s="4">
        <f t="shared" si="254"/>
        <v>5.4162863885517964</v>
      </c>
    </row>
    <row r="8167" spans="1:7" x14ac:dyDescent="0.25">
      <c r="A8167" t="s">
        <v>5871</v>
      </c>
      <c r="B8167">
        <v>91</v>
      </c>
      <c r="C8167">
        <v>-6</v>
      </c>
      <c r="D8167">
        <v>-6</v>
      </c>
      <c r="E8167" s="3">
        <v>12.5299640861416</v>
      </c>
      <c r="F8167" s="4">
        <f t="shared" si="255"/>
        <v>9.5393920141694561</v>
      </c>
      <c r="G8167" s="4">
        <f t="shared" si="254"/>
        <v>2.990572071972144</v>
      </c>
    </row>
    <row r="8168" spans="1:7" x14ac:dyDescent="0.25">
      <c r="A8168" t="s">
        <v>5853</v>
      </c>
      <c r="B8168">
        <v>91</v>
      </c>
      <c r="C8168">
        <v>3</v>
      </c>
      <c r="D8168">
        <v>3</v>
      </c>
      <c r="E8168" s="3">
        <v>3.6055512754639798</v>
      </c>
      <c r="F8168" s="4">
        <f t="shared" si="255"/>
        <v>9.5393920141694561</v>
      </c>
      <c r="G8168" s="4">
        <f t="shared" si="254"/>
        <v>5.9338407387054763</v>
      </c>
    </row>
    <row r="8169" spans="1:7" x14ac:dyDescent="0.25">
      <c r="A8169" t="s">
        <v>5872</v>
      </c>
      <c r="B8169">
        <v>91</v>
      </c>
      <c r="C8169">
        <v>-9</v>
      </c>
      <c r="D8169">
        <v>-9</v>
      </c>
      <c r="E8169" s="3">
        <v>9</v>
      </c>
      <c r="F8169" s="4">
        <f t="shared" si="255"/>
        <v>9.5393920141694561</v>
      </c>
      <c r="G8169" s="4">
        <f t="shared" si="254"/>
        <v>0.53939201416945615</v>
      </c>
    </row>
    <row r="8170" spans="1:7" x14ac:dyDescent="0.25">
      <c r="A8170" t="s">
        <v>5841</v>
      </c>
      <c r="B8170">
        <v>91</v>
      </c>
      <c r="C8170">
        <v>0</v>
      </c>
      <c r="D8170">
        <v>0</v>
      </c>
      <c r="E8170" s="3">
        <v>1</v>
      </c>
      <c r="F8170" s="4">
        <f t="shared" si="255"/>
        <v>9.5393920141694561</v>
      </c>
      <c r="G8170" s="4">
        <f t="shared" si="254"/>
        <v>8.5393920141694561</v>
      </c>
    </row>
    <row r="8171" spans="1:7" x14ac:dyDescent="0.25">
      <c r="A8171" t="s">
        <v>5873</v>
      </c>
      <c r="B8171">
        <v>91</v>
      </c>
      <c r="C8171">
        <v>-11</v>
      </c>
      <c r="D8171">
        <v>-11</v>
      </c>
      <c r="E8171" s="3">
        <v>11.704699910719601</v>
      </c>
      <c r="F8171" s="4">
        <f t="shared" si="255"/>
        <v>9.5393920141694561</v>
      </c>
      <c r="G8171" s="4">
        <f t="shared" si="254"/>
        <v>2.1653078965501447</v>
      </c>
    </row>
    <row r="8172" spans="1:7" x14ac:dyDescent="0.25">
      <c r="A8172" t="s">
        <v>5874</v>
      </c>
      <c r="B8172">
        <v>91</v>
      </c>
      <c r="C8172">
        <v>5</v>
      </c>
      <c r="D8172">
        <v>5</v>
      </c>
      <c r="E8172" s="3">
        <v>11.180339887498899</v>
      </c>
      <c r="F8172" s="4">
        <f t="shared" si="255"/>
        <v>9.5393920141694561</v>
      </c>
      <c r="G8172" s="4">
        <f t="shared" si="254"/>
        <v>1.6409478733294431</v>
      </c>
    </row>
    <row r="8173" spans="1:7" x14ac:dyDescent="0.25">
      <c r="A8173" t="s">
        <v>5875</v>
      </c>
      <c r="B8173">
        <v>91</v>
      </c>
      <c r="C8173">
        <v>-2</v>
      </c>
      <c r="D8173">
        <v>-2</v>
      </c>
      <c r="E8173" s="3">
        <v>3.6055512754639798</v>
      </c>
      <c r="F8173" s="4">
        <f t="shared" si="255"/>
        <v>9.5393920141694561</v>
      </c>
      <c r="G8173" s="4">
        <f t="shared" si="254"/>
        <v>5.9338407387054763</v>
      </c>
    </row>
    <row r="8174" spans="1:7" x14ac:dyDescent="0.25">
      <c r="A8174" t="s">
        <v>5876</v>
      </c>
      <c r="B8174">
        <v>91</v>
      </c>
      <c r="C8174">
        <v>5</v>
      </c>
      <c r="D8174">
        <v>5</v>
      </c>
      <c r="E8174" s="3">
        <v>5.3851648071345002</v>
      </c>
      <c r="F8174" s="4">
        <f t="shared" si="255"/>
        <v>9.5393920141694561</v>
      </c>
      <c r="G8174" s="4">
        <f t="shared" si="254"/>
        <v>4.154227207034956</v>
      </c>
    </row>
    <row r="8175" spans="1:7" x14ac:dyDescent="0.25">
      <c r="A8175" t="s">
        <v>5877</v>
      </c>
      <c r="B8175">
        <v>91</v>
      </c>
      <c r="C8175">
        <v>7</v>
      </c>
      <c r="D8175">
        <v>7</v>
      </c>
      <c r="E8175" s="3">
        <v>7</v>
      </c>
      <c r="F8175" s="4">
        <f t="shared" si="255"/>
        <v>9.5393920141694561</v>
      </c>
      <c r="G8175" s="4">
        <f t="shared" si="254"/>
        <v>2.5393920141694561</v>
      </c>
    </row>
    <row r="8176" spans="1:7" x14ac:dyDescent="0.25">
      <c r="A8176" t="s">
        <v>5853</v>
      </c>
      <c r="B8176">
        <v>91</v>
      </c>
      <c r="C8176">
        <v>3</v>
      </c>
      <c r="D8176">
        <v>3</v>
      </c>
      <c r="E8176" s="3">
        <v>3.6055512754639798</v>
      </c>
      <c r="F8176" s="4">
        <f t="shared" si="255"/>
        <v>9.5393920141694561</v>
      </c>
      <c r="G8176" s="4">
        <f t="shared" si="254"/>
        <v>5.9338407387054763</v>
      </c>
    </row>
    <row r="8177" spans="1:7" x14ac:dyDescent="0.25">
      <c r="A8177" t="s">
        <v>5878</v>
      </c>
      <c r="B8177">
        <v>91</v>
      </c>
      <c r="C8177">
        <v>-3</v>
      </c>
      <c r="D8177">
        <v>-3</v>
      </c>
      <c r="E8177" s="3">
        <v>3.6055512754639798</v>
      </c>
      <c r="F8177" s="4">
        <f t="shared" si="255"/>
        <v>9.5393920141694561</v>
      </c>
      <c r="G8177" s="4">
        <f t="shared" si="254"/>
        <v>5.9338407387054763</v>
      </c>
    </row>
    <row r="8178" spans="1:7" x14ac:dyDescent="0.25">
      <c r="A8178" t="s">
        <v>5879</v>
      </c>
      <c r="B8178">
        <v>91</v>
      </c>
      <c r="C8178">
        <v>-1</v>
      </c>
      <c r="D8178">
        <v>-1</v>
      </c>
      <c r="E8178" s="3">
        <v>2.2360679774997898</v>
      </c>
      <c r="F8178" s="4">
        <f t="shared" si="255"/>
        <v>9.5393920141694561</v>
      </c>
      <c r="G8178" s="4">
        <f t="shared" si="254"/>
        <v>7.3033240366696663</v>
      </c>
    </row>
    <row r="8179" spans="1:7" x14ac:dyDescent="0.25">
      <c r="A8179" t="s">
        <v>5880</v>
      </c>
      <c r="B8179">
        <v>91</v>
      </c>
      <c r="C8179">
        <v>-1</v>
      </c>
      <c r="D8179">
        <v>-1</v>
      </c>
      <c r="E8179" s="3">
        <v>6.0827625302982096</v>
      </c>
      <c r="F8179" s="4">
        <f t="shared" si="255"/>
        <v>9.5393920141694561</v>
      </c>
      <c r="G8179" s="4">
        <f t="shared" si="254"/>
        <v>3.4566294838712466</v>
      </c>
    </row>
    <row r="8180" spans="1:7" x14ac:dyDescent="0.25">
      <c r="A8180" t="s">
        <v>5881</v>
      </c>
      <c r="B8180">
        <v>91</v>
      </c>
      <c r="C8180">
        <v>0</v>
      </c>
      <c r="D8180">
        <v>0</v>
      </c>
      <c r="E8180" s="3">
        <v>11</v>
      </c>
      <c r="F8180" s="4">
        <f t="shared" si="255"/>
        <v>9.5393920141694561</v>
      </c>
      <c r="G8180" s="4">
        <f t="shared" si="254"/>
        <v>1.4606079858305439</v>
      </c>
    </row>
    <row r="8181" spans="1:7" x14ac:dyDescent="0.25">
      <c r="A8181" t="s">
        <v>5882</v>
      </c>
      <c r="B8181">
        <v>91</v>
      </c>
      <c r="C8181">
        <v>4</v>
      </c>
      <c r="D8181">
        <v>4</v>
      </c>
      <c r="E8181" s="3">
        <v>5</v>
      </c>
      <c r="F8181" s="4">
        <f t="shared" si="255"/>
        <v>9.5393920141694561</v>
      </c>
      <c r="G8181" s="4">
        <f t="shared" si="254"/>
        <v>4.5393920141694561</v>
      </c>
    </row>
    <row r="8182" spans="1:7" x14ac:dyDescent="0.25">
      <c r="A8182" t="s">
        <v>5831</v>
      </c>
      <c r="B8182">
        <v>91</v>
      </c>
      <c r="C8182">
        <v>-4</v>
      </c>
      <c r="D8182">
        <v>-4</v>
      </c>
      <c r="E8182" s="3">
        <v>4.1231056256176597</v>
      </c>
      <c r="F8182" s="4">
        <f t="shared" si="255"/>
        <v>9.5393920141694561</v>
      </c>
      <c r="G8182" s="4">
        <f t="shared" si="254"/>
        <v>5.4162863885517964</v>
      </c>
    </row>
    <row r="8183" spans="1:7" x14ac:dyDescent="0.25">
      <c r="A8183" t="s">
        <v>5883</v>
      </c>
      <c r="B8183">
        <v>91</v>
      </c>
      <c r="C8183">
        <v>4</v>
      </c>
      <c r="D8183">
        <v>4</v>
      </c>
      <c r="E8183" s="3">
        <v>9.8488578017961004</v>
      </c>
      <c r="F8183" s="4">
        <f t="shared" si="255"/>
        <v>9.5393920141694561</v>
      </c>
      <c r="G8183" s="4">
        <f t="shared" si="254"/>
        <v>0.30946578762664423</v>
      </c>
    </row>
    <row r="8184" spans="1:7" x14ac:dyDescent="0.25">
      <c r="A8184" t="s">
        <v>5884</v>
      </c>
      <c r="B8184">
        <v>91</v>
      </c>
      <c r="C8184">
        <v>-10</v>
      </c>
      <c r="D8184">
        <v>-10</v>
      </c>
      <c r="E8184" s="3">
        <v>13.453624047073699</v>
      </c>
      <c r="F8184" s="4">
        <f t="shared" si="255"/>
        <v>9.5393920141694561</v>
      </c>
      <c r="G8184" s="4">
        <f t="shared" si="254"/>
        <v>3.914232032904243</v>
      </c>
    </row>
    <row r="8185" spans="1:7" x14ac:dyDescent="0.25">
      <c r="A8185" t="s">
        <v>5885</v>
      </c>
      <c r="B8185">
        <v>91</v>
      </c>
      <c r="C8185">
        <v>10</v>
      </c>
      <c r="D8185">
        <v>10</v>
      </c>
      <c r="E8185" s="3">
        <v>12.2065556157337</v>
      </c>
      <c r="F8185" s="4">
        <f t="shared" si="255"/>
        <v>9.5393920141694561</v>
      </c>
      <c r="G8185" s="4">
        <f t="shared" si="254"/>
        <v>2.6671636015642441</v>
      </c>
    </row>
    <row r="8186" spans="1:7" x14ac:dyDescent="0.25">
      <c r="A8186" t="s">
        <v>5886</v>
      </c>
      <c r="B8186">
        <v>91</v>
      </c>
      <c r="C8186">
        <v>4</v>
      </c>
      <c r="D8186">
        <v>4</v>
      </c>
      <c r="E8186" s="3">
        <v>19.416487838947599</v>
      </c>
      <c r="F8186" s="4">
        <f t="shared" si="255"/>
        <v>9.5393920141694561</v>
      </c>
      <c r="G8186" s="4">
        <f t="shared" si="254"/>
        <v>9.8770958247781433</v>
      </c>
    </row>
    <row r="8187" spans="1:7" x14ac:dyDescent="0.25">
      <c r="A8187" t="s">
        <v>5887</v>
      </c>
      <c r="B8187">
        <v>91</v>
      </c>
      <c r="C8187">
        <v>9</v>
      </c>
      <c r="D8187">
        <v>9</v>
      </c>
      <c r="E8187" s="3">
        <v>10.816653826391899</v>
      </c>
      <c r="F8187" s="4">
        <f t="shared" si="255"/>
        <v>9.5393920141694561</v>
      </c>
      <c r="G8187" s="4">
        <f t="shared" si="254"/>
        <v>1.2772618122224433</v>
      </c>
    </row>
    <row r="8188" spans="1:7" x14ac:dyDescent="0.25">
      <c r="A8188" t="s">
        <v>5888</v>
      </c>
      <c r="B8188">
        <v>91</v>
      </c>
      <c r="C8188">
        <v>-2</v>
      </c>
      <c r="D8188">
        <v>-2</v>
      </c>
      <c r="E8188" s="3">
        <v>11.180339887498899</v>
      </c>
      <c r="F8188" s="4">
        <f t="shared" si="255"/>
        <v>9.5393920141694561</v>
      </c>
      <c r="G8188" s="4">
        <f t="shared" si="254"/>
        <v>1.6409478733294431</v>
      </c>
    </row>
    <row r="8189" spans="1:7" x14ac:dyDescent="0.25">
      <c r="A8189" t="s">
        <v>5869</v>
      </c>
      <c r="B8189">
        <v>91</v>
      </c>
      <c r="C8189">
        <v>1</v>
      </c>
      <c r="D8189">
        <v>1</v>
      </c>
      <c r="E8189" s="3">
        <v>1</v>
      </c>
      <c r="F8189" s="4">
        <f t="shared" si="255"/>
        <v>9.5393920141694561</v>
      </c>
      <c r="G8189" s="4">
        <f t="shared" si="254"/>
        <v>8.5393920141694561</v>
      </c>
    </row>
    <row r="8190" spans="1:7" x14ac:dyDescent="0.25">
      <c r="A8190" t="s">
        <v>5889</v>
      </c>
      <c r="B8190">
        <v>91</v>
      </c>
      <c r="C8190">
        <v>-8</v>
      </c>
      <c r="D8190">
        <v>-8</v>
      </c>
      <c r="E8190" s="3">
        <v>9.4339811320565996</v>
      </c>
      <c r="F8190" s="4">
        <f t="shared" si="255"/>
        <v>9.5393920141694561</v>
      </c>
      <c r="G8190" s="4">
        <f t="shared" si="254"/>
        <v>0.10541088211285654</v>
      </c>
    </row>
    <row r="8191" spans="1:7" x14ac:dyDescent="0.25">
      <c r="A8191" t="s">
        <v>5890</v>
      </c>
      <c r="B8191">
        <v>91</v>
      </c>
      <c r="C8191">
        <v>-4</v>
      </c>
      <c r="D8191">
        <v>-4</v>
      </c>
      <c r="E8191" s="3">
        <v>8.0622577482985491</v>
      </c>
      <c r="F8191" s="4">
        <f t="shared" si="255"/>
        <v>9.5393920141694561</v>
      </c>
      <c r="G8191" s="4">
        <f t="shared" si="254"/>
        <v>1.477134265870907</v>
      </c>
    </row>
    <row r="8192" spans="1:7" x14ac:dyDescent="0.25">
      <c r="A8192" t="s">
        <v>5891</v>
      </c>
      <c r="B8192">
        <v>91</v>
      </c>
      <c r="C8192">
        <v>6</v>
      </c>
      <c r="D8192">
        <v>6</v>
      </c>
      <c r="E8192" s="3">
        <v>6.0827625302982096</v>
      </c>
      <c r="F8192" s="4">
        <f t="shared" si="255"/>
        <v>9.5393920141694561</v>
      </c>
      <c r="G8192" s="4">
        <f t="shared" si="254"/>
        <v>3.4566294838712466</v>
      </c>
    </row>
    <row r="8193" spans="1:7" x14ac:dyDescent="0.25">
      <c r="A8193" t="s">
        <v>5844</v>
      </c>
      <c r="B8193">
        <v>91</v>
      </c>
      <c r="C8193">
        <v>-2</v>
      </c>
      <c r="D8193">
        <v>-2</v>
      </c>
      <c r="E8193" s="3">
        <v>7.2801098892805101</v>
      </c>
      <c r="F8193" s="4">
        <f t="shared" si="255"/>
        <v>9.5393920141694561</v>
      </c>
      <c r="G8193" s="4">
        <f t="shared" si="254"/>
        <v>2.2592821248889461</v>
      </c>
    </row>
    <row r="8194" spans="1:7" x14ac:dyDescent="0.25">
      <c r="A8194" t="s">
        <v>5870</v>
      </c>
      <c r="B8194">
        <v>91</v>
      </c>
      <c r="C8194">
        <v>1</v>
      </c>
      <c r="D8194">
        <v>1</v>
      </c>
      <c r="E8194" s="3">
        <v>4.1231056256176597</v>
      </c>
      <c r="F8194" s="4">
        <f t="shared" si="255"/>
        <v>9.5393920141694561</v>
      </c>
      <c r="G8194" s="4">
        <f t="shared" si="254"/>
        <v>5.4162863885517964</v>
      </c>
    </row>
    <row r="8195" spans="1:7" x14ac:dyDescent="0.25">
      <c r="A8195" t="s">
        <v>5892</v>
      </c>
      <c r="B8195">
        <v>91</v>
      </c>
      <c r="C8195">
        <v>-6</v>
      </c>
      <c r="D8195">
        <v>-6</v>
      </c>
      <c r="E8195" s="3">
        <v>6.0827625302982096</v>
      </c>
      <c r="F8195" s="4">
        <f t="shared" si="255"/>
        <v>9.5393920141694561</v>
      </c>
      <c r="G8195" s="4">
        <f t="shared" ref="G8195:G8258" si="256">ABS(E8195-F8195)</f>
        <v>3.4566294838712466</v>
      </c>
    </row>
    <row r="8196" spans="1:7" x14ac:dyDescent="0.25">
      <c r="A8196" t="s">
        <v>5852</v>
      </c>
      <c r="B8196">
        <v>91</v>
      </c>
      <c r="C8196">
        <v>-3</v>
      </c>
      <c r="D8196">
        <v>-3</v>
      </c>
      <c r="E8196" s="3">
        <v>8.5440037453175304</v>
      </c>
      <c r="F8196" s="4">
        <f t="shared" si="255"/>
        <v>9.5393920141694561</v>
      </c>
      <c r="G8196" s="4">
        <f t="shared" si="256"/>
        <v>0.99538826885192577</v>
      </c>
    </row>
    <row r="8197" spans="1:7" x14ac:dyDescent="0.25">
      <c r="A8197" t="s">
        <v>5893</v>
      </c>
      <c r="B8197">
        <v>91</v>
      </c>
      <c r="C8197">
        <v>-13</v>
      </c>
      <c r="D8197">
        <v>-13</v>
      </c>
      <c r="E8197" s="3">
        <v>16.401219466856698</v>
      </c>
      <c r="F8197" s="4">
        <f t="shared" ref="F8197:F8260" si="257">SQRT(B8197)</f>
        <v>9.5393920141694561</v>
      </c>
      <c r="G8197" s="4">
        <f t="shared" si="256"/>
        <v>6.8618274526872423</v>
      </c>
    </row>
    <row r="8198" spans="1:7" x14ac:dyDescent="0.25">
      <c r="A8198" t="s">
        <v>5894</v>
      </c>
      <c r="B8198">
        <v>91</v>
      </c>
      <c r="C8198">
        <v>2</v>
      </c>
      <c r="D8198">
        <v>2</v>
      </c>
      <c r="E8198" s="3">
        <v>5.3851648071345002</v>
      </c>
      <c r="F8198" s="4">
        <f t="shared" si="257"/>
        <v>9.5393920141694561</v>
      </c>
      <c r="G8198" s="4">
        <f t="shared" si="256"/>
        <v>4.154227207034956</v>
      </c>
    </row>
    <row r="8199" spans="1:7" x14ac:dyDescent="0.25">
      <c r="A8199" t="s">
        <v>5895</v>
      </c>
      <c r="B8199">
        <v>91</v>
      </c>
      <c r="C8199">
        <v>4</v>
      </c>
      <c r="D8199">
        <v>4</v>
      </c>
      <c r="E8199" s="3">
        <v>8.0622577482985491</v>
      </c>
      <c r="F8199" s="4">
        <f t="shared" si="257"/>
        <v>9.5393920141694561</v>
      </c>
      <c r="G8199" s="4">
        <f t="shared" si="256"/>
        <v>1.477134265870907</v>
      </c>
    </row>
    <row r="8200" spans="1:7" x14ac:dyDescent="0.25">
      <c r="A8200" t="s">
        <v>5830</v>
      </c>
      <c r="B8200">
        <v>91</v>
      </c>
      <c r="C8200">
        <v>7</v>
      </c>
      <c r="D8200">
        <v>7</v>
      </c>
      <c r="E8200" s="3">
        <v>7.2801098892805101</v>
      </c>
      <c r="F8200" s="4">
        <f t="shared" si="257"/>
        <v>9.5393920141694561</v>
      </c>
      <c r="G8200" s="4">
        <f t="shared" si="256"/>
        <v>2.2592821248889461</v>
      </c>
    </row>
    <row r="8201" spans="1:7" x14ac:dyDescent="0.25">
      <c r="A8201" t="s">
        <v>5896</v>
      </c>
      <c r="B8201">
        <v>91</v>
      </c>
      <c r="C8201">
        <v>-11</v>
      </c>
      <c r="D8201">
        <v>-11</v>
      </c>
      <c r="E8201" s="3">
        <v>12.5299640861416</v>
      </c>
      <c r="F8201" s="4">
        <f t="shared" si="257"/>
        <v>9.5393920141694561</v>
      </c>
      <c r="G8201" s="4">
        <f t="shared" si="256"/>
        <v>2.990572071972144</v>
      </c>
    </row>
    <row r="8202" spans="1:7" x14ac:dyDescent="0.25">
      <c r="A8202" t="s">
        <v>5897</v>
      </c>
      <c r="B8202">
        <v>92</v>
      </c>
      <c r="C8202">
        <v>1</v>
      </c>
      <c r="D8202">
        <v>1</v>
      </c>
      <c r="E8202" s="3">
        <v>1.41421356237309</v>
      </c>
      <c r="F8202" s="4">
        <f t="shared" si="257"/>
        <v>9.5916630466254382</v>
      </c>
      <c r="G8202" s="4">
        <f t="shared" si="256"/>
        <v>8.1774494842523477</v>
      </c>
    </row>
    <row r="8203" spans="1:7" x14ac:dyDescent="0.25">
      <c r="A8203" t="s">
        <v>5898</v>
      </c>
      <c r="B8203">
        <v>92</v>
      </c>
      <c r="C8203">
        <v>12</v>
      </c>
      <c r="D8203">
        <v>12</v>
      </c>
      <c r="E8203" s="3">
        <v>12.6491106406735</v>
      </c>
      <c r="F8203" s="4">
        <f t="shared" si="257"/>
        <v>9.5916630466254382</v>
      </c>
      <c r="G8203" s="4">
        <f t="shared" si="256"/>
        <v>3.0574475940480621</v>
      </c>
    </row>
    <row r="8204" spans="1:7" x14ac:dyDescent="0.25">
      <c r="A8204" t="s">
        <v>5899</v>
      </c>
      <c r="B8204">
        <v>92</v>
      </c>
      <c r="C8204">
        <v>-2</v>
      </c>
      <c r="D8204">
        <v>-2</v>
      </c>
      <c r="E8204" s="3">
        <v>4.4721359549995796</v>
      </c>
      <c r="F8204" s="4">
        <f t="shared" si="257"/>
        <v>9.5916630466254382</v>
      </c>
      <c r="G8204" s="4">
        <f t="shared" si="256"/>
        <v>5.1195270916258586</v>
      </c>
    </row>
    <row r="8205" spans="1:7" x14ac:dyDescent="0.25">
      <c r="A8205" t="s">
        <v>5900</v>
      </c>
      <c r="B8205">
        <v>92</v>
      </c>
      <c r="C8205">
        <v>4</v>
      </c>
      <c r="D8205">
        <v>4</v>
      </c>
      <c r="E8205" s="3">
        <v>7.2111025509279703</v>
      </c>
      <c r="F8205" s="4">
        <f t="shared" si="257"/>
        <v>9.5916630466254382</v>
      </c>
      <c r="G8205" s="4">
        <f t="shared" si="256"/>
        <v>2.380560495697468</v>
      </c>
    </row>
    <row r="8206" spans="1:7" x14ac:dyDescent="0.25">
      <c r="A8206" t="s">
        <v>5901</v>
      </c>
      <c r="B8206">
        <v>92</v>
      </c>
      <c r="C8206">
        <v>5</v>
      </c>
      <c r="D8206">
        <v>5</v>
      </c>
      <c r="E8206" s="3">
        <v>5.8309518948452999</v>
      </c>
      <c r="F8206" s="4">
        <f t="shared" si="257"/>
        <v>9.5916630466254382</v>
      </c>
      <c r="G8206" s="4">
        <f t="shared" si="256"/>
        <v>3.7607111517801384</v>
      </c>
    </row>
    <row r="8207" spans="1:7" x14ac:dyDescent="0.25">
      <c r="A8207" t="s">
        <v>5902</v>
      </c>
      <c r="B8207">
        <v>92</v>
      </c>
      <c r="C8207">
        <v>3</v>
      </c>
      <c r="D8207">
        <v>3</v>
      </c>
      <c r="E8207" s="3">
        <v>11.401754250991299</v>
      </c>
      <c r="F8207" s="4">
        <f t="shared" si="257"/>
        <v>9.5916630466254382</v>
      </c>
      <c r="G8207" s="4">
        <f t="shared" si="256"/>
        <v>1.810091204365861</v>
      </c>
    </row>
    <row r="8208" spans="1:7" x14ac:dyDescent="0.25">
      <c r="A8208" t="s">
        <v>5903</v>
      </c>
      <c r="B8208">
        <v>92</v>
      </c>
      <c r="C8208">
        <v>-5</v>
      </c>
      <c r="D8208">
        <v>-5</v>
      </c>
      <c r="E8208" s="3">
        <v>5.0990195135927801</v>
      </c>
      <c r="F8208" s="4">
        <f t="shared" si="257"/>
        <v>9.5916630466254382</v>
      </c>
      <c r="G8208" s="4">
        <f t="shared" si="256"/>
        <v>4.4926435330326582</v>
      </c>
    </row>
    <row r="8209" spans="1:7" x14ac:dyDescent="0.25">
      <c r="A8209" t="s">
        <v>5904</v>
      </c>
      <c r="B8209">
        <v>92</v>
      </c>
      <c r="C8209">
        <v>6</v>
      </c>
      <c r="D8209">
        <v>6</v>
      </c>
      <c r="E8209" s="3">
        <v>6</v>
      </c>
      <c r="F8209" s="4">
        <f t="shared" si="257"/>
        <v>9.5916630466254382</v>
      </c>
      <c r="G8209" s="4">
        <f t="shared" si="256"/>
        <v>3.5916630466254382</v>
      </c>
    </row>
    <row r="8210" spans="1:7" x14ac:dyDescent="0.25">
      <c r="A8210" t="s">
        <v>5905</v>
      </c>
      <c r="B8210">
        <v>92</v>
      </c>
      <c r="C8210">
        <v>-3</v>
      </c>
      <c r="D8210">
        <v>-3</v>
      </c>
      <c r="E8210" s="3">
        <v>5.8309518948452999</v>
      </c>
      <c r="F8210" s="4">
        <f t="shared" si="257"/>
        <v>9.5916630466254382</v>
      </c>
      <c r="G8210" s="4">
        <f t="shared" si="256"/>
        <v>3.7607111517801384</v>
      </c>
    </row>
    <row r="8211" spans="1:7" x14ac:dyDescent="0.25">
      <c r="A8211" t="s">
        <v>5906</v>
      </c>
      <c r="B8211">
        <v>92</v>
      </c>
      <c r="C8211">
        <v>4</v>
      </c>
      <c r="D8211">
        <v>4</v>
      </c>
      <c r="E8211" s="3">
        <v>12.6491106406735</v>
      </c>
      <c r="F8211" s="4">
        <f t="shared" si="257"/>
        <v>9.5916630466254382</v>
      </c>
      <c r="G8211" s="4">
        <f t="shared" si="256"/>
        <v>3.0574475940480621</v>
      </c>
    </row>
    <row r="8212" spans="1:7" x14ac:dyDescent="0.25">
      <c r="A8212" t="s">
        <v>5907</v>
      </c>
      <c r="B8212">
        <v>92</v>
      </c>
      <c r="C8212">
        <v>0</v>
      </c>
      <c r="D8212">
        <v>0</v>
      </c>
      <c r="E8212" s="3">
        <v>6</v>
      </c>
      <c r="F8212" s="4">
        <f t="shared" si="257"/>
        <v>9.5916630466254382</v>
      </c>
      <c r="G8212" s="4">
        <f t="shared" si="256"/>
        <v>3.5916630466254382</v>
      </c>
    </row>
    <row r="8213" spans="1:7" x14ac:dyDescent="0.25">
      <c r="A8213" t="s">
        <v>5908</v>
      </c>
      <c r="B8213">
        <v>92</v>
      </c>
      <c r="C8213">
        <v>4</v>
      </c>
      <c r="D8213">
        <v>4</v>
      </c>
      <c r="E8213" s="3">
        <v>4.4721359549995796</v>
      </c>
      <c r="F8213" s="4">
        <f t="shared" si="257"/>
        <v>9.5916630466254382</v>
      </c>
      <c r="G8213" s="4">
        <f t="shared" si="256"/>
        <v>5.1195270916258586</v>
      </c>
    </row>
    <row r="8214" spans="1:7" x14ac:dyDescent="0.25">
      <c r="A8214" t="s">
        <v>5909</v>
      </c>
      <c r="B8214">
        <v>92</v>
      </c>
      <c r="C8214">
        <v>-8</v>
      </c>
      <c r="D8214">
        <v>-8</v>
      </c>
      <c r="E8214" s="3">
        <v>8.2462112512353194</v>
      </c>
      <c r="F8214" s="4">
        <f t="shared" si="257"/>
        <v>9.5916630466254382</v>
      </c>
      <c r="G8214" s="4">
        <f t="shared" si="256"/>
        <v>1.3454517953901188</v>
      </c>
    </row>
    <row r="8215" spans="1:7" x14ac:dyDescent="0.25">
      <c r="A8215" t="s">
        <v>5910</v>
      </c>
      <c r="B8215">
        <v>92</v>
      </c>
      <c r="C8215">
        <v>0</v>
      </c>
      <c r="D8215">
        <v>0</v>
      </c>
      <c r="E8215" s="3">
        <v>0</v>
      </c>
      <c r="F8215" s="4">
        <f t="shared" si="257"/>
        <v>9.5916630466254382</v>
      </c>
      <c r="G8215" s="4">
        <f t="shared" si="256"/>
        <v>9.5916630466254382</v>
      </c>
    </row>
    <row r="8216" spans="1:7" x14ac:dyDescent="0.25">
      <c r="A8216" t="s">
        <v>5911</v>
      </c>
      <c r="B8216">
        <v>92</v>
      </c>
      <c r="C8216">
        <v>-11</v>
      </c>
      <c r="D8216">
        <v>-11</v>
      </c>
      <c r="E8216" s="3">
        <v>12.0830459735945</v>
      </c>
      <c r="F8216" s="4">
        <f t="shared" si="257"/>
        <v>9.5916630466254382</v>
      </c>
      <c r="G8216" s="4">
        <f t="shared" si="256"/>
        <v>2.4913829269690613</v>
      </c>
    </row>
    <row r="8217" spans="1:7" x14ac:dyDescent="0.25">
      <c r="A8217" t="s">
        <v>5912</v>
      </c>
      <c r="B8217">
        <v>92</v>
      </c>
      <c r="C8217">
        <v>5</v>
      </c>
      <c r="D8217">
        <v>5</v>
      </c>
      <c r="E8217" s="3">
        <v>10.295630140987001</v>
      </c>
      <c r="F8217" s="4">
        <f t="shared" si="257"/>
        <v>9.5916630466254382</v>
      </c>
      <c r="G8217" s="4">
        <f t="shared" si="256"/>
        <v>0.70396709436156257</v>
      </c>
    </row>
    <row r="8218" spans="1:7" x14ac:dyDescent="0.25">
      <c r="A8218" t="s">
        <v>5913</v>
      </c>
      <c r="B8218">
        <v>92</v>
      </c>
      <c r="C8218">
        <v>-9</v>
      </c>
      <c r="D8218">
        <v>-9</v>
      </c>
      <c r="E8218" s="3">
        <v>14.212670403551799</v>
      </c>
      <c r="F8218" s="4">
        <f t="shared" si="257"/>
        <v>9.5916630466254382</v>
      </c>
      <c r="G8218" s="4">
        <f t="shared" si="256"/>
        <v>4.621007356926361</v>
      </c>
    </row>
    <row r="8219" spans="1:7" x14ac:dyDescent="0.25">
      <c r="A8219" t="s">
        <v>5914</v>
      </c>
      <c r="B8219">
        <v>92</v>
      </c>
      <c r="C8219">
        <v>7</v>
      </c>
      <c r="D8219">
        <v>7</v>
      </c>
      <c r="E8219" s="3">
        <v>7.6157731058638998</v>
      </c>
      <c r="F8219" s="4">
        <f t="shared" si="257"/>
        <v>9.5916630466254382</v>
      </c>
      <c r="G8219" s="4">
        <f t="shared" si="256"/>
        <v>1.9758899407615385</v>
      </c>
    </row>
    <row r="8220" spans="1:7" x14ac:dyDescent="0.25">
      <c r="A8220" t="s">
        <v>5915</v>
      </c>
      <c r="B8220">
        <v>92</v>
      </c>
      <c r="C8220">
        <v>8</v>
      </c>
      <c r="D8220">
        <v>8</v>
      </c>
      <c r="E8220" s="3">
        <v>21.540659228538001</v>
      </c>
      <c r="F8220" s="4">
        <f t="shared" si="257"/>
        <v>9.5916630466254382</v>
      </c>
      <c r="G8220" s="4">
        <f t="shared" si="256"/>
        <v>11.948996181912563</v>
      </c>
    </row>
    <row r="8221" spans="1:7" x14ac:dyDescent="0.25">
      <c r="A8221" t="s">
        <v>5903</v>
      </c>
      <c r="B8221">
        <v>92</v>
      </c>
      <c r="C8221">
        <v>-5</v>
      </c>
      <c r="D8221">
        <v>-5</v>
      </c>
      <c r="E8221" s="3">
        <v>5.0990195135927801</v>
      </c>
      <c r="F8221" s="4">
        <f t="shared" si="257"/>
        <v>9.5916630466254382</v>
      </c>
      <c r="G8221" s="4">
        <f t="shared" si="256"/>
        <v>4.4926435330326582</v>
      </c>
    </row>
    <row r="8222" spans="1:7" x14ac:dyDescent="0.25">
      <c r="A8222" t="s">
        <v>5916</v>
      </c>
      <c r="B8222">
        <v>92</v>
      </c>
      <c r="C8222">
        <v>-6</v>
      </c>
      <c r="D8222">
        <v>-6</v>
      </c>
      <c r="E8222" s="3">
        <v>7.2111025509279703</v>
      </c>
      <c r="F8222" s="4">
        <f t="shared" si="257"/>
        <v>9.5916630466254382</v>
      </c>
      <c r="G8222" s="4">
        <f t="shared" si="256"/>
        <v>2.380560495697468</v>
      </c>
    </row>
    <row r="8223" spans="1:7" x14ac:dyDescent="0.25">
      <c r="A8223" t="s">
        <v>5917</v>
      </c>
      <c r="B8223">
        <v>92</v>
      </c>
      <c r="C8223">
        <v>10</v>
      </c>
      <c r="D8223">
        <v>10</v>
      </c>
      <c r="E8223" s="3">
        <v>10.770329614269</v>
      </c>
      <c r="F8223" s="4">
        <f t="shared" si="257"/>
        <v>9.5916630466254382</v>
      </c>
      <c r="G8223" s="4">
        <f t="shared" si="256"/>
        <v>1.1786665676435621</v>
      </c>
    </row>
    <row r="8224" spans="1:7" x14ac:dyDescent="0.25">
      <c r="A8224" t="s">
        <v>5918</v>
      </c>
      <c r="B8224">
        <v>92</v>
      </c>
      <c r="C8224">
        <v>4</v>
      </c>
      <c r="D8224">
        <v>4</v>
      </c>
      <c r="E8224" s="3">
        <v>4</v>
      </c>
      <c r="F8224" s="4">
        <f t="shared" si="257"/>
        <v>9.5916630466254382</v>
      </c>
      <c r="G8224" s="4">
        <f t="shared" si="256"/>
        <v>5.5916630466254382</v>
      </c>
    </row>
    <row r="8225" spans="1:7" x14ac:dyDescent="0.25">
      <c r="A8225" t="s">
        <v>5919</v>
      </c>
      <c r="B8225">
        <v>92</v>
      </c>
      <c r="C8225">
        <v>1</v>
      </c>
      <c r="D8225">
        <v>1</v>
      </c>
      <c r="E8225" s="3">
        <v>5.0990195135927801</v>
      </c>
      <c r="F8225" s="4">
        <f t="shared" si="257"/>
        <v>9.5916630466254382</v>
      </c>
      <c r="G8225" s="4">
        <f t="shared" si="256"/>
        <v>4.4926435330326582</v>
      </c>
    </row>
    <row r="8226" spans="1:7" x14ac:dyDescent="0.25">
      <c r="A8226" t="s">
        <v>5899</v>
      </c>
      <c r="B8226">
        <v>92</v>
      </c>
      <c r="C8226">
        <v>-2</v>
      </c>
      <c r="D8226">
        <v>-2</v>
      </c>
      <c r="E8226" s="3">
        <v>4.4721359549995796</v>
      </c>
      <c r="F8226" s="4">
        <f t="shared" si="257"/>
        <v>9.5916630466254382</v>
      </c>
      <c r="G8226" s="4">
        <f t="shared" si="256"/>
        <v>5.1195270916258586</v>
      </c>
    </row>
    <row r="8227" spans="1:7" x14ac:dyDescent="0.25">
      <c r="A8227" t="s">
        <v>5901</v>
      </c>
      <c r="B8227">
        <v>92</v>
      </c>
      <c r="C8227">
        <v>5</v>
      </c>
      <c r="D8227">
        <v>5</v>
      </c>
      <c r="E8227" s="3">
        <v>5.8309518948452999</v>
      </c>
      <c r="F8227" s="4">
        <f t="shared" si="257"/>
        <v>9.5916630466254382</v>
      </c>
      <c r="G8227" s="4">
        <f t="shared" si="256"/>
        <v>3.7607111517801384</v>
      </c>
    </row>
    <row r="8228" spans="1:7" x14ac:dyDescent="0.25">
      <c r="A8228" t="s">
        <v>5920</v>
      </c>
      <c r="B8228">
        <v>92</v>
      </c>
      <c r="C8228">
        <v>9</v>
      </c>
      <c r="D8228">
        <v>9</v>
      </c>
      <c r="E8228" s="3">
        <v>9.4868329805051292</v>
      </c>
      <c r="F8228" s="4">
        <f t="shared" si="257"/>
        <v>9.5916630466254382</v>
      </c>
      <c r="G8228" s="4">
        <f t="shared" si="256"/>
        <v>0.10483006612030898</v>
      </c>
    </row>
    <row r="8229" spans="1:7" x14ac:dyDescent="0.25">
      <c r="A8229" t="s">
        <v>5903</v>
      </c>
      <c r="B8229">
        <v>92</v>
      </c>
      <c r="C8229">
        <v>-5</v>
      </c>
      <c r="D8229">
        <v>-5</v>
      </c>
      <c r="E8229" s="3">
        <v>5.0990195135927801</v>
      </c>
      <c r="F8229" s="4">
        <f t="shared" si="257"/>
        <v>9.5916630466254382</v>
      </c>
      <c r="G8229" s="4">
        <f t="shared" si="256"/>
        <v>4.4926435330326582</v>
      </c>
    </row>
    <row r="8230" spans="1:7" x14ac:dyDescent="0.25">
      <c r="A8230" t="s">
        <v>5921</v>
      </c>
      <c r="B8230">
        <v>92</v>
      </c>
      <c r="C8230">
        <v>-8</v>
      </c>
      <c r="D8230">
        <v>-8</v>
      </c>
      <c r="E8230" s="3">
        <v>8.2462112512353194</v>
      </c>
      <c r="F8230" s="4">
        <f t="shared" si="257"/>
        <v>9.5916630466254382</v>
      </c>
      <c r="G8230" s="4">
        <f t="shared" si="256"/>
        <v>1.3454517953901188</v>
      </c>
    </row>
    <row r="8231" spans="1:7" x14ac:dyDescent="0.25">
      <c r="A8231" t="s">
        <v>5922</v>
      </c>
      <c r="B8231">
        <v>92</v>
      </c>
      <c r="C8231">
        <v>9</v>
      </c>
      <c r="D8231">
        <v>9</v>
      </c>
      <c r="E8231" s="3">
        <v>9.4868329805051292</v>
      </c>
      <c r="F8231" s="4">
        <f t="shared" si="257"/>
        <v>9.5916630466254382</v>
      </c>
      <c r="G8231" s="4">
        <f t="shared" si="256"/>
        <v>0.10483006612030898</v>
      </c>
    </row>
    <row r="8232" spans="1:7" x14ac:dyDescent="0.25">
      <c r="A8232" t="s">
        <v>5923</v>
      </c>
      <c r="B8232">
        <v>92</v>
      </c>
      <c r="C8232">
        <v>-9</v>
      </c>
      <c r="D8232">
        <v>-9</v>
      </c>
      <c r="E8232" s="3">
        <v>10.295630140987001</v>
      </c>
      <c r="F8232" s="4">
        <f t="shared" si="257"/>
        <v>9.5916630466254382</v>
      </c>
      <c r="G8232" s="4">
        <f t="shared" si="256"/>
        <v>0.70396709436156257</v>
      </c>
    </row>
    <row r="8233" spans="1:7" x14ac:dyDescent="0.25">
      <c r="A8233" t="s">
        <v>5924</v>
      </c>
      <c r="B8233">
        <v>92</v>
      </c>
      <c r="C8233">
        <v>0</v>
      </c>
      <c r="D8233">
        <v>0</v>
      </c>
      <c r="E8233" s="3">
        <v>10</v>
      </c>
      <c r="F8233" s="4">
        <f t="shared" si="257"/>
        <v>9.5916630466254382</v>
      </c>
      <c r="G8233" s="4">
        <f t="shared" si="256"/>
        <v>0.40833695337456177</v>
      </c>
    </row>
    <row r="8234" spans="1:7" x14ac:dyDescent="0.25">
      <c r="A8234" t="s">
        <v>5925</v>
      </c>
      <c r="B8234">
        <v>92</v>
      </c>
      <c r="C8234">
        <v>-7</v>
      </c>
      <c r="D8234">
        <v>-7</v>
      </c>
      <c r="E8234" s="3">
        <v>7.0710678118654702</v>
      </c>
      <c r="F8234" s="4">
        <f t="shared" si="257"/>
        <v>9.5916630466254382</v>
      </c>
      <c r="G8234" s="4">
        <f t="shared" si="256"/>
        <v>2.5205952347599681</v>
      </c>
    </row>
    <row r="8235" spans="1:7" x14ac:dyDescent="0.25">
      <c r="A8235" t="s">
        <v>5926</v>
      </c>
      <c r="B8235">
        <v>92</v>
      </c>
      <c r="C8235">
        <v>3</v>
      </c>
      <c r="D8235">
        <v>3</v>
      </c>
      <c r="E8235" s="3">
        <v>3.1622776601683702</v>
      </c>
      <c r="F8235" s="4">
        <f t="shared" si="257"/>
        <v>9.5916630466254382</v>
      </c>
      <c r="G8235" s="4">
        <f t="shared" si="256"/>
        <v>6.429385386457068</v>
      </c>
    </row>
    <row r="8236" spans="1:7" x14ac:dyDescent="0.25">
      <c r="A8236" t="s">
        <v>5927</v>
      </c>
      <c r="B8236">
        <v>92</v>
      </c>
      <c r="C8236">
        <v>3</v>
      </c>
      <c r="D8236">
        <v>3</v>
      </c>
      <c r="E8236" s="3">
        <v>5.8309518948452999</v>
      </c>
      <c r="F8236" s="4">
        <f t="shared" si="257"/>
        <v>9.5916630466254382</v>
      </c>
      <c r="G8236" s="4">
        <f t="shared" si="256"/>
        <v>3.7607111517801384</v>
      </c>
    </row>
    <row r="8237" spans="1:7" x14ac:dyDescent="0.25">
      <c r="A8237" t="s">
        <v>5928</v>
      </c>
      <c r="B8237">
        <v>92</v>
      </c>
      <c r="C8237">
        <v>-2</v>
      </c>
      <c r="D8237">
        <v>-2</v>
      </c>
      <c r="E8237" s="3">
        <v>14.142135623730899</v>
      </c>
      <c r="F8237" s="4">
        <f t="shared" si="257"/>
        <v>9.5916630466254382</v>
      </c>
      <c r="G8237" s="4">
        <f t="shared" si="256"/>
        <v>4.5504725771054613</v>
      </c>
    </row>
    <row r="8238" spans="1:7" x14ac:dyDescent="0.25">
      <c r="A8238" t="s">
        <v>5929</v>
      </c>
      <c r="B8238">
        <v>92</v>
      </c>
      <c r="C8238">
        <v>2</v>
      </c>
      <c r="D8238">
        <v>2</v>
      </c>
      <c r="E8238" s="3">
        <v>4.4721359549995796</v>
      </c>
      <c r="F8238" s="4">
        <f t="shared" si="257"/>
        <v>9.5916630466254382</v>
      </c>
      <c r="G8238" s="4">
        <f t="shared" si="256"/>
        <v>5.1195270916258586</v>
      </c>
    </row>
    <row r="8239" spans="1:7" x14ac:dyDescent="0.25">
      <c r="A8239" t="s">
        <v>5930</v>
      </c>
      <c r="B8239">
        <v>92</v>
      </c>
      <c r="C8239">
        <v>2</v>
      </c>
      <c r="D8239">
        <v>2</v>
      </c>
      <c r="E8239" s="3">
        <v>8.2462112512353194</v>
      </c>
      <c r="F8239" s="4">
        <f t="shared" si="257"/>
        <v>9.5916630466254382</v>
      </c>
      <c r="G8239" s="4">
        <f t="shared" si="256"/>
        <v>1.3454517953901188</v>
      </c>
    </row>
    <row r="8240" spans="1:7" x14ac:dyDescent="0.25">
      <c r="A8240" t="s">
        <v>5931</v>
      </c>
      <c r="B8240">
        <v>92</v>
      </c>
      <c r="C8240">
        <v>5</v>
      </c>
      <c r="D8240">
        <v>5</v>
      </c>
      <c r="E8240" s="3">
        <v>10.295630140987001</v>
      </c>
      <c r="F8240" s="4">
        <f t="shared" si="257"/>
        <v>9.5916630466254382</v>
      </c>
      <c r="G8240" s="4">
        <f t="shared" si="256"/>
        <v>0.70396709436156257</v>
      </c>
    </row>
    <row r="8241" spans="1:7" x14ac:dyDescent="0.25">
      <c r="A8241" t="s">
        <v>5932</v>
      </c>
      <c r="B8241">
        <v>92</v>
      </c>
      <c r="C8241">
        <v>8</v>
      </c>
      <c r="D8241">
        <v>8</v>
      </c>
      <c r="E8241" s="3">
        <v>8.9442719099991592</v>
      </c>
      <c r="F8241" s="4">
        <f t="shared" si="257"/>
        <v>9.5916630466254382</v>
      </c>
      <c r="G8241" s="4">
        <f t="shared" si="256"/>
        <v>0.64739113662627901</v>
      </c>
    </row>
    <row r="8242" spans="1:7" x14ac:dyDescent="0.25">
      <c r="A8242" t="s">
        <v>5933</v>
      </c>
      <c r="B8242">
        <v>92</v>
      </c>
      <c r="C8242">
        <v>-4</v>
      </c>
      <c r="D8242">
        <v>-4</v>
      </c>
      <c r="E8242" s="3">
        <v>7.2111025509279703</v>
      </c>
      <c r="F8242" s="4">
        <f t="shared" si="257"/>
        <v>9.5916630466254382</v>
      </c>
      <c r="G8242" s="4">
        <f t="shared" si="256"/>
        <v>2.380560495697468</v>
      </c>
    </row>
    <row r="8243" spans="1:7" x14ac:dyDescent="0.25">
      <c r="A8243" t="s">
        <v>5934</v>
      </c>
      <c r="B8243">
        <v>92</v>
      </c>
      <c r="C8243">
        <v>0</v>
      </c>
      <c r="D8243">
        <v>0</v>
      </c>
      <c r="E8243" s="3">
        <v>4</v>
      </c>
      <c r="F8243" s="4">
        <f t="shared" si="257"/>
        <v>9.5916630466254382</v>
      </c>
      <c r="G8243" s="4">
        <f t="shared" si="256"/>
        <v>5.5916630466254382</v>
      </c>
    </row>
    <row r="8244" spans="1:7" x14ac:dyDescent="0.25">
      <c r="A8244" t="s">
        <v>5935</v>
      </c>
      <c r="B8244">
        <v>92</v>
      </c>
      <c r="C8244">
        <v>1</v>
      </c>
      <c r="D8244">
        <v>1</v>
      </c>
      <c r="E8244" s="3">
        <v>3.1622776601683702</v>
      </c>
      <c r="F8244" s="4">
        <f t="shared" si="257"/>
        <v>9.5916630466254382</v>
      </c>
      <c r="G8244" s="4">
        <f t="shared" si="256"/>
        <v>6.429385386457068</v>
      </c>
    </row>
    <row r="8245" spans="1:7" x14ac:dyDescent="0.25">
      <c r="A8245" t="s">
        <v>5932</v>
      </c>
      <c r="B8245">
        <v>92</v>
      </c>
      <c r="C8245">
        <v>8</v>
      </c>
      <c r="D8245">
        <v>8</v>
      </c>
      <c r="E8245" s="3">
        <v>8.9442719099991592</v>
      </c>
      <c r="F8245" s="4">
        <f t="shared" si="257"/>
        <v>9.5916630466254382</v>
      </c>
      <c r="G8245" s="4">
        <f t="shared" si="256"/>
        <v>0.64739113662627901</v>
      </c>
    </row>
    <row r="8246" spans="1:7" x14ac:dyDescent="0.25">
      <c r="A8246" t="s">
        <v>5936</v>
      </c>
      <c r="B8246">
        <v>92</v>
      </c>
      <c r="C8246">
        <v>-6</v>
      </c>
      <c r="D8246">
        <v>-6</v>
      </c>
      <c r="E8246" s="3">
        <v>7.2111025509279703</v>
      </c>
      <c r="F8246" s="4">
        <f t="shared" si="257"/>
        <v>9.5916630466254382</v>
      </c>
      <c r="G8246" s="4">
        <f t="shared" si="256"/>
        <v>2.380560495697468</v>
      </c>
    </row>
    <row r="8247" spans="1:7" x14ac:dyDescent="0.25">
      <c r="A8247" t="s">
        <v>5921</v>
      </c>
      <c r="B8247">
        <v>92</v>
      </c>
      <c r="C8247">
        <v>-8</v>
      </c>
      <c r="D8247">
        <v>-8</v>
      </c>
      <c r="E8247" s="3">
        <v>8.2462112512353194</v>
      </c>
      <c r="F8247" s="4">
        <f t="shared" si="257"/>
        <v>9.5916630466254382</v>
      </c>
      <c r="G8247" s="4">
        <f t="shared" si="256"/>
        <v>1.3454517953901188</v>
      </c>
    </row>
    <row r="8248" spans="1:7" x14ac:dyDescent="0.25">
      <c r="A8248" t="s">
        <v>5937</v>
      </c>
      <c r="B8248">
        <v>92</v>
      </c>
      <c r="C8248">
        <v>6</v>
      </c>
      <c r="D8248">
        <v>6</v>
      </c>
      <c r="E8248" s="3">
        <v>10</v>
      </c>
      <c r="F8248" s="4">
        <f t="shared" si="257"/>
        <v>9.5916630466254382</v>
      </c>
      <c r="G8248" s="4">
        <f t="shared" si="256"/>
        <v>0.40833695337456177</v>
      </c>
    </row>
    <row r="8249" spans="1:7" x14ac:dyDescent="0.25">
      <c r="A8249" t="s">
        <v>5938</v>
      </c>
      <c r="B8249">
        <v>92</v>
      </c>
      <c r="C8249">
        <v>7</v>
      </c>
      <c r="D8249">
        <v>7</v>
      </c>
      <c r="E8249" s="3">
        <v>8.6023252670426196</v>
      </c>
      <c r="F8249" s="4">
        <f t="shared" si="257"/>
        <v>9.5916630466254382</v>
      </c>
      <c r="G8249" s="4">
        <f t="shared" si="256"/>
        <v>0.98933777958281865</v>
      </c>
    </row>
    <row r="8250" spans="1:7" x14ac:dyDescent="0.25">
      <c r="A8250" t="s">
        <v>5939</v>
      </c>
      <c r="B8250">
        <v>92</v>
      </c>
      <c r="C8250">
        <v>1</v>
      </c>
      <c r="D8250">
        <v>1</v>
      </c>
      <c r="E8250" s="3">
        <v>11.045361017187201</v>
      </c>
      <c r="F8250" s="4">
        <f t="shared" si="257"/>
        <v>9.5916630466254382</v>
      </c>
      <c r="G8250" s="4">
        <f t="shared" si="256"/>
        <v>1.4536979705617625</v>
      </c>
    </row>
    <row r="8251" spans="1:7" x14ac:dyDescent="0.25">
      <c r="A8251" t="s">
        <v>5940</v>
      </c>
      <c r="B8251">
        <v>92</v>
      </c>
      <c r="C8251">
        <v>-7</v>
      </c>
      <c r="D8251">
        <v>-7</v>
      </c>
      <c r="E8251" s="3">
        <v>8.6023252670426196</v>
      </c>
      <c r="F8251" s="4">
        <f t="shared" si="257"/>
        <v>9.5916630466254382</v>
      </c>
      <c r="G8251" s="4">
        <f t="shared" si="256"/>
        <v>0.98933777958281865</v>
      </c>
    </row>
    <row r="8252" spans="1:7" x14ac:dyDescent="0.25">
      <c r="A8252" t="s">
        <v>5941</v>
      </c>
      <c r="B8252">
        <v>92</v>
      </c>
      <c r="C8252">
        <v>-6</v>
      </c>
      <c r="D8252">
        <v>-6</v>
      </c>
      <c r="E8252" s="3">
        <v>6.3245553203367502</v>
      </c>
      <c r="F8252" s="4">
        <f t="shared" si="257"/>
        <v>9.5916630466254382</v>
      </c>
      <c r="G8252" s="4">
        <f t="shared" si="256"/>
        <v>3.2671077262886881</v>
      </c>
    </row>
    <row r="8253" spans="1:7" x14ac:dyDescent="0.25">
      <c r="A8253" t="s">
        <v>5942</v>
      </c>
      <c r="B8253">
        <v>92</v>
      </c>
      <c r="C8253">
        <v>3</v>
      </c>
      <c r="D8253">
        <v>3</v>
      </c>
      <c r="E8253" s="3">
        <v>5.8309518948452999</v>
      </c>
      <c r="F8253" s="4">
        <f t="shared" si="257"/>
        <v>9.5916630466254382</v>
      </c>
      <c r="G8253" s="4">
        <f t="shared" si="256"/>
        <v>3.7607111517801384</v>
      </c>
    </row>
    <row r="8254" spans="1:7" x14ac:dyDescent="0.25">
      <c r="A8254" t="s">
        <v>5943</v>
      </c>
      <c r="B8254">
        <v>92</v>
      </c>
      <c r="C8254">
        <v>16</v>
      </c>
      <c r="D8254">
        <v>16</v>
      </c>
      <c r="E8254" s="3">
        <v>17.888543819998301</v>
      </c>
      <c r="F8254" s="4">
        <f t="shared" si="257"/>
        <v>9.5916630466254382</v>
      </c>
      <c r="G8254" s="4">
        <f t="shared" si="256"/>
        <v>8.2968807733728624</v>
      </c>
    </row>
    <row r="8255" spans="1:7" x14ac:dyDescent="0.25">
      <c r="A8255" t="s">
        <v>5944</v>
      </c>
      <c r="B8255">
        <v>92</v>
      </c>
      <c r="C8255">
        <v>-3</v>
      </c>
      <c r="D8255">
        <v>-3</v>
      </c>
      <c r="E8255" s="3">
        <v>3.1622776601683702</v>
      </c>
      <c r="F8255" s="4">
        <f t="shared" si="257"/>
        <v>9.5916630466254382</v>
      </c>
      <c r="G8255" s="4">
        <f t="shared" si="256"/>
        <v>6.429385386457068</v>
      </c>
    </row>
    <row r="8256" spans="1:7" x14ac:dyDescent="0.25">
      <c r="A8256" t="s">
        <v>5945</v>
      </c>
      <c r="B8256">
        <v>92</v>
      </c>
      <c r="C8256">
        <v>-11</v>
      </c>
      <c r="D8256">
        <v>-11</v>
      </c>
      <c r="E8256" s="3">
        <v>11.401754250991299</v>
      </c>
      <c r="F8256" s="4">
        <f t="shared" si="257"/>
        <v>9.5916630466254382</v>
      </c>
      <c r="G8256" s="4">
        <f t="shared" si="256"/>
        <v>1.810091204365861</v>
      </c>
    </row>
    <row r="8257" spans="1:7" x14ac:dyDescent="0.25">
      <c r="A8257" t="s">
        <v>5897</v>
      </c>
      <c r="B8257">
        <v>92</v>
      </c>
      <c r="C8257">
        <v>1</v>
      </c>
      <c r="D8257">
        <v>1</v>
      </c>
      <c r="E8257" s="3">
        <v>1.41421356237309</v>
      </c>
      <c r="F8257" s="4">
        <f t="shared" si="257"/>
        <v>9.5916630466254382</v>
      </c>
      <c r="G8257" s="4">
        <f t="shared" si="256"/>
        <v>8.1774494842523477</v>
      </c>
    </row>
    <row r="8258" spans="1:7" x14ac:dyDescent="0.25">
      <c r="A8258" t="s">
        <v>5946</v>
      </c>
      <c r="B8258">
        <v>92</v>
      </c>
      <c r="C8258">
        <v>-9</v>
      </c>
      <c r="D8258">
        <v>-9</v>
      </c>
      <c r="E8258" s="3">
        <v>19.235384061671301</v>
      </c>
      <c r="F8258" s="4">
        <f t="shared" si="257"/>
        <v>9.5916630466254382</v>
      </c>
      <c r="G8258" s="4">
        <f t="shared" si="256"/>
        <v>9.6437210150458625</v>
      </c>
    </row>
    <row r="8259" spans="1:7" x14ac:dyDescent="0.25">
      <c r="A8259" t="s">
        <v>5947</v>
      </c>
      <c r="B8259">
        <v>92</v>
      </c>
      <c r="C8259">
        <v>-1</v>
      </c>
      <c r="D8259">
        <v>-1</v>
      </c>
      <c r="E8259" s="3">
        <v>5.0990195135927801</v>
      </c>
      <c r="F8259" s="4">
        <f t="shared" si="257"/>
        <v>9.5916630466254382</v>
      </c>
      <c r="G8259" s="4">
        <f t="shared" ref="G8259:G8322" si="258">ABS(E8259-F8259)</f>
        <v>4.4926435330326582</v>
      </c>
    </row>
    <row r="8260" spans="1:7" x14ac:dyDescent="0.25">
      <c r="A8260" t="s">
        <v>5948</v>
      </c>
      <c r="B8260">
        <v>92</v>
      </c>
      <c r="C8260">
        <v>2</v>
      </c>
      <c r="D8260">
        <v>2</v>
      </c>
      <c r="E8260" s="3">
        <v>6.3245553203367502</v>
      </c>
      <c r="F8260" s="4">
        <f t="shared" si="257"/>
        <v>9.5916630466254382</v>
      </c>
      <c r="G8260" s="4">
        <f t="shared" si="258"/>
        <v>3.2671077262886881</v>
      </c>
    </row>
    <row r="8261" spans="1:7" x14ac:dyDescent="0.25">
      <c r="A8261" t="s">
        <v>5949</v>
      </c>
      <c r="B8261">
        <v>92</v>
      </c>
      <c r="C8261">
        <v>-6</v>
      </c>
      <c r="D8261">
        <v>-6</v>
      </c>
      <c r="E8261" s="3">
        <v>6.3245553203367502</v>
      </c>
      <c r="F8261" s="4">
        <f t="shared" ref="F8261:F8324" si="259">SQRT(B8261)</f>
        <v>9.5916630466254382</v>
      </c>
      <c r="G8261" s="4">
        <f t="shared" si="258"/>
        <v>3.2671077262886881</v>
      </c>
    </row>
    <row r="8262" spans="1:7" x14ac:dyDescent="0.25">
      <c r="A8262" t="s">
        <v>5950</v>
      </c>
      <c r="B8262">
        <v>92</v>
      </c>
      <c r="C8262">
        <v>2</v>
      </c>
      <c r="D8262">
        <v>2</v>
      </c>
      <c r="E8262" s="3">
        <v>2.8284271247461898</v>
      </c>
      <c r="F8262" s="4">
        <f t="shared" si="259"/>
        <v>9.5916630466254382</v>
      </c>
      <c r="G8262" s="4">
        <f t="shared" si="258"/>
        <v>6.7632359218792484</v>
      </c>
    </row>
    <row r="8263" spans="1:7" x14ac:dyDescent="0.25">
      <c r="A8263" t="s">
        <v>5951</v>
      </c>
      <c r="B8263">
        <v>92</v>
      </c>
      <c r="C8263">
        <v>-3</v>
      </c>
      <c r="D8263">
        <v>-3</v>
      </c>
      <c r="E8263" s="3">
        <v>5.8309518948452999</v>
      </c>
      <c r="F8263" s="4">
        <f t="shared" si="259"/>
        <v>9.5916630466254382</v>
      </c>
      <c r="G8263" s="4">
        <f t="shared" si="258"/>
        <v>3.7607111517801384</v>
      </c>
    </row>
    <row r="8264" spans="1:7" x14ac:dyDescent="0.25">
      <c r="A8264" t="s">
        <v>5952</v>
      </c>
      <c r="B8264">
        <v>92</v>
      </c>
      <c r="C8264">
        <v>10</v>
      </c>
      <c r="D8264">
        <v>10</v>
      </c>
      <c r="E8264" s="3">
        <v>10</v>
      </c>
      <c r="F8264" s="4">
        <f t="shared" si="259"/>
        <v>9.5916630466254382</v>
      </c>
      <c r="G8264" s="4">
        <f t="shared" si="258"/>
        <v>0.40833695337456177</v>
      </c>
    </row>
    <row r="8265" spans="1:7" x14ac:dyDescent="0.25">
      <c r="A8265" t="s">
        <v>5953</v>
      </c>
      <c r="B8265">
        <v>92</v>
      </c>
      <c r="C8265">
        <v>-2</v>
      </c>
      <c r="D8265">
        <v>-2</v>
      </c>
      <c r="E8265" s="3">
        <v>2.8284271247461898</v>
      </c>
      <c r="F8265" s="4">
        <f t="shared" si="259"/>
        <v>9.5916630466254382</v>
      </c>
      <c r="G8265" s="4">
        <f t="shared" si="258"/>
        <v>6.7632359218792484</v>
      </c>
    </row>
    <row r="8266" spans="1:7" x14ac:dyDescent="0.25">
      <c r="A8266" t="s">
        <v>5954</v>
      </c>
      <c r="B8266">
        <v>92</v>
      </c>
      <c r="C8266">
        <v>-5</v>
      </c>
      <c r="D8266">
        <v>-5</v>
      </c>
      <c r="E8266" s="3">
        <v>10.295630140987001</v>
      </c>
      <c r="F8266" s="4">
        <f t="shared" si="259"/>
        <v>9.5916630466254382</v>
      </c>
      <c r="G8266" s="4">
        <f t="shared" si="258"/>
        <v>0.70396709436156257</v>
      </c>
    </row>
    <row r="8267" spans="1:7" x14ac:dyDescent="0.25">
      <c r="A8267" t="s">
        <v>5955</v>
      </c>
      <c r="B8267">
        <v>92</v>
      </c>
      <c r="C8267">
        <v>3</v>
      </c>
      <c r="D8267">
        <v>3</v>
      </c>
      <c r="E8267" s="3">
        <v>3.1622776601683702</v>
      </c>
      <c r="F8267" s="4">
        <f t="shared" si="259"/>
        <v>9.5916630466254382</v>
      </c>
      <c r="G8267" s="4">
        <f t="shared" si="258"/>
        <v>6.429385386457068</v>
      </c>
    </row>
    <row r="8268" spans="1:7" x14ac:dyDescent="0.25">
      <c r="A8268" t="s">
        <v>5956</v>
      </c>
      <c r="B8268">
        <v>92</v>
      </c>
      <c r="C8268">
        <v>-4</v>
      </c>
      <c r="D8268">
        <v>-4</v>
      </c>
      <c r="E8268" s="3">
        <v>7.2111025509279703</v>
      </c>
      <c r="F8268" s="4">
        <f t="shared" si="259"/>
        <v>9.5916630466254382</v>
      </c>
      <c r="G8268" s="4">
        <f t="shared" si="258"/>
        <v>2.380560495697468</v>
      </c>
    </row>
    <row r="8269" spans="1:7" x14ac:dyDescent="0.25">
      <c r="A8269" t="s">
        <v>5957</v>
      </c>
      <c r="B8269">
        <v>92</v>
      </c>
      <c r="C8269">
        <v>1</v>
      </c>
      <c r="D8269">
        <v>1</v>
      </c>
      <c r="E8269" s="3">
        <v>1.41421356237309</v>
      </c>
      <c r="F8269" s="4">
        <f t="shared" si="259"/>
        <v>9.5916630466254382</v>
      </c>
      <c r="G8269" s="4">
        <f t="shared" si="258"/>
        <v>8.1774494842523477</v>
      </c>
    </row>
    <row r="8270" spans="1:7" x14ac:dyDescent="0.25">
      <c r="A8270" t="s">
        <v>5958</v>
      </c>
      <c r="B8270">
        <v>92</v>
      </c>
      <c r="C8270">
        <v>8</v>
      </c>
      <c r="D8270">
        <v>8</v>
      </c>
      <c r="E8270" s="3">
        <v>11.313708498984701</v>
      </c>
      <c r="F8270" s="4">
        <f t="shared" si="259"/>
        <v>9.5916630466254382</v>
      </c>
      <c r="G8270" s="4">
        <f t="shared" si="258"/>
        <v>1.7220454523592625</v>
      </c>
    </row>
    <row r="8271" spans="1:7" x14ac:dyDescent="0.25">
      <c r="A8271" t="s">
        <v>5959</v>
      </c>
      <c r="B8271">
        <v>92</v>
      </c>
      <c r="C8271">
        <v>0</v>
      </c>
      <c r="D8271">
        <v>0</v>
      </c>
      <c r="E8271" s="3">
        <v>6</v>
      </c>
      <c r="F8271" s="4">
        <f t="shared" si="259"/>
        <v>9.5916630466254382</v>
      </c>
      <c r="G8271" s="4">
        <f t="shared" si="258"/>
        <v>3.5916630466254382</v>
      </c>
    </row>
    <row r="8272" spans="1:7" x14ac:dyDescent="0.25">
      <c r="A8272" t="s">
        <v>5960</v>
      </c>
      <c r="B8272">
        <v>92</v>
      </c>
      <c r="C8272">
        <v>7</v>
      </c>
      <c r="D8272">
        <v>7</v>
      </c>
      <c r="E8272" s="3">
        <v>9.89949493661166</v>
      </c>
      <c r="F8272" s="4">
        <f t="shared" si="259"/>
        <v>9.5916630466254382</v>
      </c>
      <c r="G8272" s="4">
        <f t="shared" si="258"/>
        <v>0.3078318899862218</v>
      </c>
    </row>
    <row r="8273" spans="1:7" x14ac:dyDescent="0.25">
      <c r="A8273" t="s">
        <v>5950</v>
      </c>
      <c r="B8273">
        <v>92</v>
      </c>
      <c r="C8273">
        <v>2</v>
      </c>
      <c r="D8273">
        <v>2</v>
      </c>
      <c r="E8273" s="3">
        <v>2.8284271247461898</v>
      </c>
      <c r="F8273" s="4">
        <f t="shared" si="259"/>
        <v>9.5916630466254382</v>
      </c>
      <c r="G8273" s="4">
        <f t="shared" si="258"/>
        <v>6.7632359218792484</v>
      </c>
    </row>
    <row r="8274" spans="1:7" x14ac:dyDescent="0.25">
      <c r="A8274" t="s">
        <v>5929</v>
      </c>
      <c r="B8274">
        <v>92</v>
      </c>
      <c r="C8274">
        <v>2</v>
      </c>
      <c r="D8274">
        <v>2</v>
      </c>
      <c r="E8274" s="3">
        <v>4.4721359549995796</v>
      </c>
      <c r="F8274" s="4">
        <f t="shared" si="259"/>
        <v>9.5916630466254382</v>
      </c>
      <c r="G8274" s="4">
        <f t="shared" si="258"/>
        <v>5.1195270916258586</v>
      </c>
    </row>
    <row r="8275" spans="1:7" x14ac:dyDescent="0.25">
      <c r="A8275" t="s">
        <v>5961</v>
      </c>
      <c r="B8275">
        <v>92</v>
      </c>
      <c r="C8275">
        <v>8</v>
      </c>
      <c r="D8275">
        <v>8</v>
      </c>
      <c r="E8275" s="3">
        <v>12.806248474865599</v>
      </c>
      <c r="F8275" s="4">
        <f t="shared" si="259"/>
        <v>9.5916630466254382</v>
      </c>
      <c r="G8275" s="4">
        <f t="shared" si="258"/>
        <v>3.2145854282401611</v>
      </c>
    </row>
    <row r="8276" spans="1:7" x14ac:dyDescent="0.25">
      <c r="A8276" t="s">
        <v>5962</v>
      </c>
      <c r="B8276">
        <v>92</v>
      </c>
      <c r="C8276">
        <v>5</v>
      </c>
      <c r="D8276">
        <v>5</v>
      </c>
      <c r="E8276" s="3">
        <v>7.0710678118654702</v>
      </c>
      <c r="F8276" s="4">
        <f t="shared" si="259"/>
        <v>9.5916630466254382</v>
      </c>
      <c r="G8276" s="4">
        <f t="shared" si="258"/>
        <v>2.5205952347599681</v>
      </c>
    </row>
    <row r="8277" spans="1:7" x14ac:dyDescent="0.25">
      <c r="A8277" t="s">
        <v>5963</v>
      </c>
      <c r="B8277">
        <v>92</v>
      </c>
      <c r="C8277">
        <v>1</v>
      </c>
      <c r="D8277">
        <v>1</v>
      </c>
      <c r="E8277" s="3">
        <v>5.0990195135927801</v>
      </c>
      <c r="F8277" s="4">
        <f t="shared" si="259"/>
        <v>9.5916630466254382</v>
      </c>
      <c r="G8277" s="4">
        <f t="shared" si="258"/>
        <v>4.4926435330326582</v>
      </c>
    </row>
    <row r="8278" spans="1:7" x14ac:dyDescent="0.25">
      <c r="A8278" t="s">
        <v>5964</v>
      </c>
      <c r="B8278">
        <v>92</v>
      </c>
      <c r="C8278">
        <v>5</v>
      </c>
      <c r="D8278">
        <v>5</v>
      </c>
      <c r="E8278" s="3">
        <v>8.6023252670426196</v>
      </c>
      <c r="F8278" s="4">
        <f t="shared" si="259"/>
        <v>9.5916630466254382</v>
      </c>
      <c r="G8278" s="4">
        <f t="shared" si="258"/>
        <v>0.98933777958281865</v>
      </c>
    </row>
    <row r="8279" spans="1:7" x14ac:dyDescent="0.25">
      <c r="A8279" t="s">
        <v>5965</v>
      </c>
      <c r="B8279">
        <v>92</v>
      </c>
      <c r="C8279">
        <v>3</v>
      </c>
      <c r="D8279">
        <v>3</v>
      </c>
      <c r="E8279" s="3">
        <v>7.6157731058638998</v>
      </c>
      <c r="F8279" s="4">
        <f t="shared" si="259"/>
        <v>9.5916630466254382</v>
      </c>
      <c r="G8279" s="4">
        <f t="shared" si="258"/>
        <v>1.9758899407615385</v>
      </c>
    </row>
    <row r="8280" spans="1:7" x14ac:dyDescent="0.25">
      <c r="A8280" t="s">
        <v>5938</v>
      </c>
      <c r="B8280">
        <v>92</v>
      </c>
      <c r="C8280">
        <v>7</v>
      </c>
      <c r="D8280">
        <v>7</v>
      </c>
      <c r="E8280" s="3">
        <v>8.6023252670426196</v>
      </c>
      <c r="F8280" s="4">
        <f t="shared" si="259"/>
        <v>9.5916630466254382</v>
      </c>
      <c r="G8280" s="4">
        <f t="shared" si="258"/>
        <v>0.98933777958281865</v>
      </c>
    </row>
    <row r="8281" spans="1:7" x14ac:dyDescent="0.25">
      <c r="A8281" t="s">
        <v>5929</v>
      </c>
      <c r="B8281">
        <v>92</v>
      </c>
      <c r="C8281">
        <v>2</v>
      </c>
      <c r="D8281">
        <v>2</v>
      </c>
      <c r="E8281" s="3">
        <v>4.4721359549995796</v>
      </c>
      <c r="F8281" s="4">
        <f t="shared" si="259"/>
        <v>9.5916630466254382</v>
      </c>
      <c r="G8281" s="4">
        <f t="shared" si="258"/>
        <v>5.1195270916258586</v>
      </c>
    </row>
    <row r="8282" spans="1:7" x14ac:dyDescent="0.25">
      <c r="A8282" t="s">
        <v>5966</v>
      </c>
      <c r="B8282">
        <v>92</v>
      </c>
      <c r="C8282">
        <v>-10</v>
      </c>
      <c r="D8282">
        <v>-10</v>
      </c>
      <c r="E8282" s="3">
        <v>12.806248474865599</v>
      </c>
      <c r="F8282" s="4">
        <f t="shared" si="259"/>
        <v>9.5916630466254382</v>
      </c>
      <c r="G8282" s="4">
        <f t="shared" si="258"/>
        <v>3.2145854282401611</v>
      </c>
    </row>
    <row r="8283" spans="1:7" x14ac:dyDescent="0.25">
      <c r="A8283" t="s">
        <v>5967</v>
      </c>
      <c r="B8283">
        <v>92</v>
      </c>
      <c r="C8283">
        <v>-11</v>
      </c>
      <c r="D8283">
        <v>-11</v>
      </c>
      <c r="E8283" s="3">
        <v>15.556349186104001</v>
      </c>
      <c r="F8283" s="4">
        <f t="shared" si="259"/>
        <v>9.5916630466254382</v>
      </c>
      <c r="G8283" s="4">
        <f t="shared" si="258"/>
        <v>5.9646861394785624</v>
      </c>
    </row>
    <row r="8284" spans="1:7" x14ac:dyDescent="0.25">
      <c r="A8284" t="s">
        <v>5968</v>
      </c>
      <c r="B8284">
        <v>92</v>
      </c>
      <c r="C8284">
        <v>-9</v>
      </c>
      <c r="D8284">
        <v>-9</v>
      </c>
      <c r="E8284" s="3">
        <v>11.401754250991299</v>
      </c>
      <c r="F8284" s="4">
        <f t="shared" si="259"/>
        <v>9.5916630466254382</v>
      </c>
      <c r="G8284" s="4">
        <f t="shared" si="258"/>
        <v>1.810091204365861</v>
      </c>
    </row>
    <row r="8285" spans="1:7" x14ac:dyDescent="0.25">
      <c r="A8285" t="s">
        <v>5950</v>
      </c>
      <c r="B8285">
        <v>92</v>
      </c>
      <c r="C8285">
        <v>2</v>
      </c>
      <c r="D8285">
        <v>2</v>
      </c>
      <c r="E8285" s="3">
        <v>2.8284271247461898</v>
      </c>
      <c r="F8285" s="4">
        <f t="shared" si="259"/>
        <v>9.5916630466254382</v>
      </c>
      <c r="G8285" s="4">
        <f t="shared" si="258"/>
        <v>6.7632359218792484</v>
      </c>
    </row>
    <row r="8286" spans="1:7" x14ac:dyDescent="0.25">
      <c r="A8286" t="s">
        <v>5969</v>
      </c>
      <c r="B8286">
        <v>92</v>
      </c>
      <c r="C8286">
        <v>-2</v>
      </c>
      <c r="D8286">
        <v>-2</v>
      </c>
      <c r="E8286" s="3">
        <v>2.8284271247461898</v>
      </c>
      <c r="F8286" s="4">
        <f t="shared" si="259"/>
        <v>9.5916630466254382</v>
      </c>
      <c r="G8286" s="4">
        <f t="shared" si="258"/>
        <v>6.7632359218792484</v>
      </c>
    </row>
    <row r="8287" spans="1:7" x14ac:dyDescent="0.25">
      <c r="A8287" t="s">
        <v>5970</v>
      </c>
      <c r="B8287">
        <v>92</v>
      </c>
      <c r="C8287">
        <v>7</v>
      </c>
      <c r="D8287">
        <v>7</v>
      </c>
      <c r="E8287" s="3">
        <v>7.6157731058638998</v>
      </c>
      <c r="F8287" s="4">
        <f t="shared" si="259"/>
        <v>9.5916630466254382</v>
      </c>
      <c r="G8287" s="4">
        <f t="shared" si="258"/>
        <v>1.9758899407615385</v>
      </c>
    </row>
    <row r="8288" spans="1:7" x14ac:dyDescent="0.25">
      <c r="A8288" t="s">
        <v>5971</v>
      </c>
      <c r="B8288">
        <v>92</v>
      </c>
      <c r="C8288">
        <v>-2</v>
      </c>
      <c r="D8288">
        <v>-2</v>
      </c>
      <c r="E8288" s="3">
        <v>4.4721359549995796</v>
      </c>
      <c r="F8288" s="4">
        <f t="shared" si="259"/>
        <v>9.5916630466254382</v>
      </c>
      <c r="G8288" s="4">
        <f t="shared" si="258"/>
        <v>5.1195270916258586</v>
      </c>
    </row>
    <row r="8289" spans="1:7" x14ac:dyDescent="0.25">
      <c r="A8289" t="s">
        <v>5972</v>
      </c>
      <c r="B8289">
        <v>92</v>
      </c>
      <c r="C8289">
        <v>0</v>
      </c>
      <c r="D8289">
        <v>0</v>
      </c>
      <c r="E8289" s="3">
        <v>12</v>
      </c>
      <c r="F8289" s="4">
        <f t="shared" si="259"/>
        <v>9.5916630466254382</v>
      </c>
      <c r="G8289" s="4">
        <f t="shared" si="258"/>
        <v>2.4083369533745618</v>
      </c>
    </row>
    <row r="8290" spans="1:7" x14ac:dyDescent="0.25">
      <c r="A8290" t="s">
        <v>5931</v>
      </c>
      <c r="B8290">
        <v>92</v>
      </c>
      <c r="C8290">
        <v>5</v>
      </c>
      <c r="D8290">
        <v>5</v>
      </c>
      <c r="E8290" s="3">
        <v>10.295630140987001</v>
      </c>
      <c r="F8290" s="4">
        <f t="shared" si="259"/>
        <v>9.5916630466254382</v>
      </c>
      <c r="G8290" s="4">
        <f t="shared" si="258"/>
        <v>0.70396709436156257</v>
      </c>
    </row>
    <row r="8291" spans="1:7" x14ac:dyDescent="0.25">
      <c r="A8291" t="s">
        <v>5973</v>
      </c>
      <c r="B8291">
        <v>92</v>
      </c>
      <c r="C8291">
        <v>-9</v>
      </c>
      <c r="D8291">
        <v>-9</v>
      </c>
      <c r="E8291" s="3">
        <v>15.8113883008418</v>
      </c>
      <c r="F8291" s="4">
        <f t="shared" si="259"/>
        <v>9.5916630466254382</v>
      </c>
      <c r="G8291" s="4">
        <f t="shared" si="258"/>
        <v>6.2197252542163621</v>
      </c>
    </row>
    <row r="8292" spans="1:7" x14ac:dyDescent="0.25">
      <c r="A8292" t="s">
        <v>5974</v>
      </c>
      <c r="B8292">
        <v>92</v>
      </c>
      <c r="C8292">
        <v>10</v>
      </c>
      <c r="D8292">
        <v>10</v>
      </c>
      <c r="E8292" s="3">
        <v>11.6619037896906</v>
      </c>
      <c r="F8292" s="4">
        <f t="shared" si="259"/>
        <v>9.5916630466254382</v>
      </c>
      <c r="G8292" s="4">
        <f t="shared" si="258"/>
        <v>2.0702407430651615</v>
      </c>
    </row>
    <row r="8293" spans="1:7" x14ac:dyDescent="0.25">
      <c r="A8293" t="s">
        <v>5975</v>
      </c>
      <c r="B8293">
        <v>92</v>
      </c>
      <c r="C8293">
        <v>-13</v>
      </c>
      <c r="D8293">
        <v>-13</v>
      </c>
      <c r="E8293" s="3">
        <v>13.3416640641263</v>
      </c>
      <c r="F8293" s="4">
        <f t="shared" si="259"/>
        <v>9.5916630466254382</v>
      </c>
      <c r="G8293" s="4">
        <f t="shared" si="258"/>
        <v>3.7500010175008622</v>
      </c>
    </row>
    <row r="8294" spans="1:7" x14ac:dyDescent="0.25">
      <c r="A8294" t="s">
        <v>5976</v>
      </c>
      <c r="B8294">
        <v>92</v>
      </c>
      <c r="C8294">
        <v>-8</v>
      </c>
      <c r="D8294">
        <v>-8</v>
      </c>
      <c r="E8294" s="3">
        <v>16.124515496597098</v>
      </c>
      <c r="F8294" s="4">
        <f t="shared" si="259"/>
        <v>9.5916630466254382</v>
      </c>
      <c r="G8294" s="4">
        <f t="shared" si="258"/>
        <v>6.53285244997166</v>
      </c>
    </row>
    <row r="8295" spans="1:7" x14ac:dyDescent="0.25">
      <c r="A8295" t="s">
        <v>5977</v>
      </c>
      <c r="B8295">
        <v>92</v>
      </c>
      <c r="C8295">
        <v>-2</v>
      </c>
      <c r="D8295">
        <v>-2</v>
      </c>
      <c r="E8295" s="3">
        <v>6.3245553203367502</v>
      </c>
      <c r="F8295" s="4">
        <f t="shared" si="259"/>
        <v>9.5916630466254382</v>
      </c>
      <c r="G8295" s="4">
        <f t="shared" si="258"/>
        <v>3.2671077262886881</v>
      </c>
    </row>
    <row r="8296" spans="1:7" x14ac:dyDescent="0.25">
      <c r="A8296" t="s">
        <v>5978</v>
      </c>
      <c r="B8296">
        <v>92</v>
      </c>
      <c r="C8296">
        <v>-8</v>
      </c>
      <c r="D8296">
        <v>-8</v>
      </c>
      <c r="E8296" s="3">
        <v>8</v>
      </c>
      <c r="F8296" s="4">
        <f t="shared" si="259"/>
        <v>9.5916630466254382</v>
      </c>
      <c r="G8296" s="4">
        <f t="shared" si="258"/>
        <v>1.5916630466254382</v>
      </c>
    </row>
    <row r="8297" spans="1:7" x14ac:dyDescent="0.25">
      <c r="A8297" t="s">
        <v>5979</v>
      </c>
      <c r="B8297">
        <v>92</v>
      </c>
      <c r="C8297">
        <v>4</v>
      </c>
      <c r="D8297">
        <v>4</v>
      </c>
      <c r="E8297" s="3">
        <v>8.9442719099991592</v>
      </c>
      <c r="F8297" s="4">
        <f t="shared" si="259"/>
        <v>9.5916630466254382</v>
      </c>
      <c r="G8297" s="4">
        <f t="shared" si="258"/>
        <v>0.64739113662627901</v>
      </c>
    </row>
    <row r="8298" spans="1:7" x14ac:dyDescent="0.25">
      <c r="A8298" t="s">
        <v>5980</v>
      </c>
      <c r="B8298">
        <v>92</v>
      </c>
      <c r="C8298">
        <v>-14</v>
      </c>
      <c r="D8298">
        <v>-14</v>
      </c>
      <c r="E8298" s="3">
        <v>14.142135623730899</v>
      </c>
      <c r="F8298" s="4">
        <f t="shared" si="259"/>
        <v>9.5916630466254382</v>
      </c>
      <c r="G8298" s="4">
        <f t="shared" si="258"/>
        <v>4.5504725771054613</v>
      </c>
    </row>
    <row r="8299" spans="1:7" x14ac:dyDescent="0.25">
      <c r="A8299" t="s">
        <v>5981</v>
      </c>
      <c r="B8299">
        <v>92</v>
      </c>
      <c r="C8299">
        <v>1</v>
      </c>
      <c r="D8299">
        <v>1</v>
      </c>
      <c r="E8299" s="3">
        <v>13.038404810405201</v>
      </c>
      <c r="F8299" s="4">
        <f t="shared" si="259"/>
        <v>9.5916630466254382</v>
      </c>
      <c r="G8299" s="4">
        <f t="shared" si="258"/>
        <v>3.4467417637797624</v>
      </c>
    </row>
    <row r="8300" spans="1:7" x14ac:dyDescent="0.25">
      <c r="A8300" t="s">
        <v>5982</v>
      </c>
      <c r="B8300">
        <v>92</v>
      </c>
      <c r="C8300">
        <v>2</v>
      </c>
      <c r="D8300">
        <v>2</v>
      </c>
      <c r="E8300" s="3">
        <v>12.1655250605964</v>
      </c>
      <c r="F8300" s="4">
        <f t="shared" si="259"/>
        <v>9.5916630466254382</v>
      </c>
      <c r="G8300" s="4">
        <f t="shared" si="258"/>
        <v>2.5738620139709614</v>
      </c>
    </row>
    <row r="8301" spans="1:7" x14ac:dyDescent="0.25">
      <c r="A8301" t="s">
        <v>5983</v>
      </c>
      <c r="B8301">
        <v>92</v>
      </c>
      <c r="C8301">
        <v>0</v>
      </c>
      <c r="D8301">
        <v>0</v>
      </c>
      <c r="E8301" s="3">
        <v>8</v>
      </c>
      <c r="F8301" s="4">
        <f t="shared" si="259"/>
        <v>9.5916630466254382</v>
      </c>
      <c r="G8301" s="4">
        <f t="shared" si="258"/>
        <v>1.5916630466254382</v>
      </c>
    </row>
    <row r="8302" spans="1:7" x14ac:dyDescent="0.25">
      <c r="A8302" t="s">
        <v>5984</v>
      </c>
      <c r="B8302">
        <v>93</v>
      </c>
      <c r="C8302">
        <v>-11</v>
      </c>
      <c r="D8302">
        <v>-11</v>
      </c>
      <c r="E8302" s="3">
        <v>11.180339887498899</v>
      </c>
      <c r="F8302" s="4">
        <f t="shared" si="259"/>
        <v>9.6436507609929549</v>
      </c>
      <c r="G8302" s="4">
        <f t="shared" si="258"/>
        <v>1.5366891265059444</v>
      </c>
    </row>
    <row r="8303" spans="1:7" x14ac:dyDescent="0.25">
      <c r="A8303" t="s">
        <v>5985</v>
      </c>
      <c r="B8303">
        <v>93</v>
      </c>
      <c r="C8303">
        <v>-18</v>
      </c>
      <c r="D8303">
        <v>-18</v>
      </c>
      <c r="E8303" s="3">
        <v>22.203603311174501</v>
      </c>
      <c r="F8303" s="4">
        <f t="shared" si="259"/>
        <v>9.6436507609929549</v>
      </c>
      <c r="G8303" s="4">
        <f t="shared" si="258"/>
        <v>12.559952550181546</v>
      </c>
    </row>
    <row r="8304" spans="1:7" x14ac:dyDescent="0.25">
      <c r="A8304" t="s">
        <v>5986</v>
      </c>
      <c r="B8304">
        <v>93</v>
      </c>
      <c r="C8304">
        <v>-11</v>
      </c>
      <c r="D8304">
        <v>-11</v>
      </c>
      <c r="E8304" s="3">
        <v>11.704699910719601</v>
      </c>
      <c r="F8304" s="4">
        <f t="shared" si="259"/>
        <v>9.6436507609929549</v>
      </c>
      <c r="G8304" s="4">
        <f t="shared" si="258"/>
        <v>2.0610491497266459</v>
      </c>
    </row>
    <row r="8305" spans="1:7" x14ac:dyDescent="0.25">
      <c r="A8305" t="s">
        <v>5987</v>
      </c>
      <c r="B8305">
        <v>93</v>
      </c>
      <c r="C8305">
        <v>2</v>
      </c>
      <c r="D8305">
        <v>2</v>
      </c>
      <c r="E8305" s="3">
        <v>3.6055512754639798</v>
      </c>
      <c r="F8305" s="4">
        <f t="shared" si="259"/>
        <v>9.6436507609929549</v>
      </c>
      <c r="G8305" s="4">
        <f t="shared" si="258"/>
        <v>6.0380994855289751</v>
      </c>
    </row>
    <row r="8306" spans="1:7" x14ac:dyDescent="0.25">
      <c r="A8306" t="s">
        <v>5988</v>
      </c>
      <c r="B8306">
        <v>93</v>
      </c>
      <c r="C8306">
        <v>1</v>
      </c>
      <c r="D8306">
        <v>1</v>
      </c>
      <c r="E8306" s="3">
        <v>4.1231056256176597</v>
      </c>
      <c r="F8306" s="4">
        <f t="shared" si="259"/>
        <v>9.6436507609929549</v>
      </c>
      <c r="G8306" s="4">
        <f t="shared" si="258"/>
        <v>5.5205451353752952</v>
      </c>
    </row>
    <row r="8307" spans="1:7" x14ac:dyDescent="0.25">
      <c r="A8307" t="s">
        <v>5989</v>
      </c>
      <c r="B8307">
        <v>93</v>
      </c>
      <c r="C8307">
        <v>2</v>
      </c>
      <c r="D8307">
        <v>2</v>
      </c>
      <c r="E8307" s="3">
        <v>7.2801098892805101</v>
      </c>
      <c r="F8307" s="4">
        <f t="shared" si="259"/>
        <v>9.6436507609929549</v>
      </c>
      <c r="G8307" s="4">
        <f t="shared" si="258"/>
        <v>2.3635408717124449</v>
      </c>
    </row>
    <row r="8308" spans="1:7" x14ac:dyDescent="0.25">
      <c r="A8308" t="s">
        <v>5990</v>
      </c>
      <c r="B8308">
        <v>93</v>
      </c>
      <c r="C8308">
        <v>-10</v>
      </c>
      <c r="D8308">
        <v>-10</v>
      </c>
      <c r="E8308" s="3">
        <v>19.723082923315999</v>
      </c>
      <c r="F8308" s="4">
        <f t="shared" si="259"/>
        <v>9.6436507609929549</v>
      </c>
      <c r="G8308" s="4">
        <f t="shared" si="258"/>
        <v>10.079432162323045</v>
      </c>
    </row>
    <row r="8309" spans="1:7" x14ac:dyDescent="0.25">
      <c r="A8309" t="s">
        <v>5991</v>
      </c>
      <c r="B8309">
        <v>93</v>
      </c>
      <c r="C8309">
        <v>-3</v>
      </c>
      <c r="D8309">
        <v>-3</v>
      </c>
      <c r="E8309" s="3">
        <v>10.440306508910499</v>
      </c>
      <c r="F8309" s="4">
        <f t="shared" si="259"/>
        <v>9.6436507609929549</v>
      </c>
      <c r="G8309" s="4">
        <f t="shared" si="258"/>
        <v>0.79665574791754423</v>
      </c>
    </row>
    <row r="8310" spans="1:7" x14ac:dyDescent="0.25">
      <c r="A8310" t="s">
        <v>5992</v>
      </c>
      <c r="B8310">
        <v>93</v>
      </c>
      <c r="C8310">
        <v>8</v>
      </c>
      <c r="D8310">
        <v>8</v>
      </c>
      <c r="E8310" s="3">
        <v>9.4339811320565996</v>
      </c>
      <c r="F8310" s="4">
        <f t="shared" si="259"/>
        <v>9.6436507609929549</v>
      </c>
      <c r="G8310" s="4">
        <f t="shared" si="258"/>
        <v>0.20966962893635532</v>
      </c>
    </row>
    <row r="8311" spans="1:7" x14ac:dyDescent="0.25">
      <c r="A8311" t="s">
        <v>5993</v>
      </c>
      <c r="B8311">
        <v>93</v>
      </c>
      <c r="C8311">
        <v>19</v>
      </c>
      <c r="D8311">
        <v>19</v>
      </c>
      <c r="E8311" s="3">
        <v>19.104973174542799</v>
      </c>
      <c r="F8311" s="4">
        <f t="shared" si="259"/>
        <v>9.6436507609929549</v>
      </c>
      <c r="G8311" s="4">
        <f t="shared" si="258"/>
        <v>9.4613224135498442</v>
      </c>
    </row>
    <row r="8312" spans="1:7" x14ac:dyDescent="0.25">
      <c r="A8312" t="s">
        <v>5994</v>
      </c>
      <c r="B8312">
        <v>93</v>
      </c>
      <c r="C8312">
        <v>9</v>
      </c>
      <c r="D8312">
        <v>9</v>
      </c>
      <c r="E8312" s="3">
        <v>10.816653826391899</v>
      </c>
      <c r="F8312" s="4">
        <f t="shared" si="259"/>
        <v>9.6436507609929549</v>
      </c>
      <c r="G8312" s="4">
        <f t="shared" si="258"/>
        <v>1.1730030653989445</v>
      </c>
    </row>
    <row r="8313" spans="1:7" x14ac:dyDescent="0.25">
      <c r="A8313" t="s">
        <v>5995</v>
      </c>
      <c r="B8313">
        <v>93</v>
      </c>
      <c r="C8313">
        <v>8</v>
      </c>
      <c r="D8313">
        <v>8</v>
      </c>
      <c r="E8313" s="3">
        <v>8.0622577482985491</v>
      </c>
      <c r="F8313" s="4">
        <f t="shared" si="259"/>
        <v>9.6436507609929549</v>
      </c>
      <c r="G8313" s="4">
        <f t="shared" si="258"/>
        <v>1.5813930126944058</v>
      </c>
    </row>
    <row r="8314" spans="1:7" x14ac:dyDescent="0.25">
      <c r="A8314" t="s">
        <v>5996</v>
      </c>
      <c r="B8314">
        <v>93</v>
      </c>
      <c r="C8314">
        <v>0</v>
      </c>
      <c r="D8314">
        <v>0</v>
      </c>
      <c r="E8314" s="3">
        <v>9</v>
      </c>
      <c r="F8314" s="4">
        <f t="shared" si="259"/>
        <v>9.6436507609929549</v>
      </c>
      <c r="G8314" s="4">
        <f t="shared" si="258"/>
        <v>0.64365076099295493</v>
      </c>
    </row>
    <row r="8315" spans="1:7" x14ac:dyDescent="0.25">
      <c r="A8315" t="s">
        <v>5997</v>
      </c>
      <c r="B8315">
        <v>93</v>
      </c>
      <c r="C8315">
        <v>-7</v>
      </c>
      <c r="D8315">
        <v>-7</v>
      </c>
      <c r="E8315" s="3">
        <v>9.21954445729288</v>
      </c>
      <c r="F8315" s="4">
        <f t="shared" si="259"/>
        <v>9.6436507609929549</v>
      </c>
      <c r="G8315" s="4">
        <f t="shared" si="258"/>
        <v>0.42410630370007496</v>
      </c>
    </row>
    <row r="8316" spans="1:7" x14ac:dyDescent="0.25">
      <c r="A8316" t="s">
        <v>5998</v>
      </c>
      <c r="B8316">
        <v>93</v>
      </c>
      <c r="C8316">
        <v>-8</v>
      </c>
      <c r="D8316">
        <v>-8</v>
      </c>
      <c r="E8316" s="3">
        <v>10.6301458127346</v>
      </c>
      <c r="F8316" s="4">
        <f t="shared" si="259"/>
        <v>9.6436507609929549</v>
      </c>
      <c r="G8316" s="4">
        <f t="shared" si="258"/>
        <v>0.98649505174164531</v>
      </c>
    </row>
    <row r="8317" spans="1:7" x14ac:dyDescent="0.25">
      <c r="A8317" t="s">
        <v>5999</v>
      </c>
      <c r="B8317">
        <v>93</v>
      </c>
      <c r="C8317">
        <v>-7</v>
      </c>
      <c r="D8317">
        <v>-7</v>
      </c>
      <c r="E8317" s="3">
        <v>7.2801098892805101</v>
      </c>
      <c r="F8317" s="4">
        <f t="shared" si="259"/>
        <v>9.6436507609929549</v>
      </c>
      <c r="G8317" s="4">
        <f t="shared" si="258"/>
        <v>2.3635408717124449</v>
      </c>
    </row>
    <row r="8318" spans="1:7" x14ac:dyDescent="0.25">
      <c r="A8318" t="s">
        <v>6000</v>
      </c>
      <c r="B8318">
        <v>93</v>
      </c>
      <c r="C8318">
        <v>-4</v>
      </c>
      <c r="D8318">
        <v>-4</v>
      </c>
      <c r="E8318" s="3">
        <v>8.0622577482985491</v>
      </c>
      <c r="F8318" s="4">
        <f t="shared" si="259"/>
        <v>9.6436507609929549</v>
      </c>
      <c r="G8318" s="4">
        <f t="shared" si="258"/>
        <v>1.5813930126944058</v>
      </c>
    </row>
    <row r="8319" spans="1:7" x14ac:dyDescent="0.25">
      <c r="A8319" t="s">
        <v>6001</v>
      </c>
      <c r="B8319">
        <v>93</v>
      </c>
      <c r="C8319">
        <v>7</v>
      </c>
      <c r="D8319">
        <v>7</v>
      </c>
      <c r="E8319" s="3">
        <v>10.6301458127346</v>
      </c>
      <c r="F8319" s="4">
        <f t="shared" si="259"/>
        <v>9.6436507609929549</v>
      </c>
      <c r="G8319" s="4">
        <f t="shared" si="258"/>
        <v>0.98649505174164531</v>
      </c>
    </row>
    <row r="8320" spans="1:7" x14ac:dyDescent="0.25">
      <c r="A8320" t="s">
        <v>6002</v>
      </c>
      <c r="B8320">
        <v>93</v>
      </c>
      <c r="C8320">
        <v>-5</v>
      </c>
      <c r="D8320">
        <v>-5</v>
      </c>
      <c r="E8320" s="3">
        <v>5.3851648071345002</v>
      </c>
      <c r="F8320" s="4">
        <f t="shared" si="259"/>
        <v>9.6436507609929549</v>
      </c>
      <c r="G8320" s="4">
        <f t="shared" si="258"/>
        <v>4.2584859538584547</v>
      </c>
    </row>
    <row r="8321" spans="1:7" x14ac:dyDescent="0.25">
      <c r="A8321" t="s">
        <v>5987</v>
      </c>
      <c r="B8321">
        <v>93</v>
      </c>
      <c r="C8321">
        <v>2</v>
      </c>
      <c r="D8321">
        <v>2</v>
      </c>
      <c r="E8321" s="3">
        <v>3.6055512754639798</v>
      </c>
      <c r="F8321" s="4">
        <f t="shared" si="259"/>
        <v>9.6436507609929549</v>
      </c>
      <c r="G8321" s="4">
        <f t="shared" si="258"/>
        <v>6.0380994855289751</v>
      </c>
    </row>
    <row r="8322" spans="1:7" x14ac:dyDescent="0.25">
      <c r="A8322" t="s">
        <v>6003</v>
      </c>
      <c r="B8322">
        <v>93</v>
      </c>
      <c r="C8322">
        <v>-7</v>
      </c>
      <c r="D8322">
        <v>-7</v>
      </c>
      <c r="E8322" s="3">
        <v>10.6301458127346</v>
      </c>
      <c r="F8322" s="4">
        <f t="shared" si="259"/>
        <v>9.6436507609929549</v>
      </c>
      <c r="G8322" s="4">
        <f t="shared" si="258"/>
        <v>0.98649505174164531</v>
      </c>
    </row>
    <row r="8323" spans="1:7" x14ac:dyDescent="0.25">
      <c r="A8323" t="s">
        <v>6004</v>
      </c>
      <c r="B8323">
        <v>93</v>
      </c>
      <c r="C8323">
        <v>-1</v>
      </c>
      <c r="D8323">
        <v>-1</v>
      </c>
      <c r="E8323" s="3">
        <v>14.0356688476181</v>
      </c>
      <c r="F8323" s="4">
        <f t="shared" si="259"/>
        <v>9.6436507609929549</v>
      </c>
      <c r="G8323" s="4">
        <f t="shared" ref="G8323:G8386" si="260">ABS(E8323-F8323)</f>
        <v>4.3920180866251446</v>
      </c>
    </row>
    <row r="8324" spans="1:7" x14ac:dyDescent="0.25">
      <c r="A8324" t="s">
        <v>6005</v>
      </c>
      <c r="B8324">
        <v>93</v>
      </c>
      <c r="C8324">
        <v>-4</v>
      </c>
      <c r="D8324">
        <v>-4</v>
      </c>
      <c r="E8324" s="3">
        <v>5</v>
      </c>
      <c r="F8324" s="4">
        <f t="shared" si="259"/>
        <v>9.6436507609929549</v>
      </c>
      <c r="G8324" s="4">
        <f t="shared" si="260"/>
        <v>4.6436507609929549</v>
      </c>
    </row>
    <row r="8325" spans="1:7" x14ac:dyDescent="0.25">
      <c r="A8325" t="s">
        <v>6006</v>
      </c>
      <c r="B8325">
        <v>93</v>
      </c>
      <c r="C8325">
        <v>-3</v>
      </c>
      <c r="D8325">
        <v>-3</v>
      </c>
      <c r="E8325" s="3">
        <v>8.5440037453175304</v>
      </c>
      <c r="F8325" s="4">
        <f t="shared" ref="F8325:F8388" si="261">SQRT(B8325)</f>
        <v>9.6436507609929549</v>
      </c>
      <c r="G8325" s="4">
        <f t="shared" si="260"/>
        <v>1.0996470156754246</v>
      </c>
    </row>
    <row r="8326" spans="1:7" x14ac:dyDescent="0.25">
      <c r="A8326" t="s">
        <v>6007</v>
      </c>
      <c r="B8326">
        <v>93</v>
      </c>
      <c r="C8326">
        <v>5</v>
      </c>
      <c r="D8326">
        <v>5</v>
      </c>
      <c r="E8326" s="3">
        <v>14.866068747318501</v>
      </c>
      <c r="F8326" s="4">
        <f t="shared" si="261"/>
        <v>9.6436507609929549</v>
      </c>
      <c r="G8326" s="4">
        <f t="shared" si="260"/>
        <v>5.2224179863255458</v>
      </c>
    </row>
    <row r="8327" spans="1:7" x14ac:dyDescent="0.25">
      <c r="A8327" t="s">
        <v>6000</v>
      </c>
      <c r="B8327">
        <v>93</v>
      </c>
      <c r="C8327">
        <v>-4</v>
      </c>
      <c r="D8327">
        <v>-4</v>
      </c>
      <c r="E8327" s="3">
        <v>8.0622577482985491</v>
      </c>
      <c r="F8327" s="4">
        <f t="shared" si="261"/>
        <v>9.6436507609929549</v>
      </c>
      <c r="G8327" s="4">
        <f t="shared" si="260"/>
        <v>1.5813930126944058</v>
      </c>
    </row>
    <row r="8328" spans="1:7" x14ac:dyDescent="0.25">
      <c r="A8328" t="s">
        <v>6008</v>
      </c>
      <c r="B8328">
        <v>93</v>
      </c>
      <c r="C8328">
        <v>-4</v>
      </c>
      <c r="D8328">
        <v>-4</v>
      </c>
      <c r="E8328" s="3">
        <v>9.8488578017961004</v>
      </c>
      <c r="F8328" s="4">
        <f t="shared" si="261"/>
        <v>9.6436507609929549</v>
      </c>
      <c r="G8328" s="4">
        <f t="shared" si="260"/>
        <v>0.20520704080314545</v>
      </c>
    </row>
    <row r="8329" spans="1:7" x14ac:dyDescent="0.25">
      <c r="A8329" t="s">
        <v>6009</v>
      </c>
      <c r="B8329">
        <v>93</v>
      </c>
      <c r="C8329">
        <v>6</v>
      </c>
      <c r="D8329">
        <v>6</v>
      </c>
      <c r="E8329" s="3">
        <v>7.8102496759066504</v>
      </c>
      <c r="F8329" s="4">
        <f t="shared" si="261"/>
        <v>9.6436507609929549</v>
      </c>
      <c r="G8329" s="4">
        <f t="shared" si="260"/>
        <v>1.8334010850863045</v>
      </c>
    </row>
    <row r="8330" spans="1:7" x14ac:dyDescent="0.25">
      <c r="A8330" t="s">
        <v>6010</v>
      </c>
      <c r="B8330">
        <v>93</v>
      </c>
      <c r="C8330">
        <v>-3</v>
      </c>
      <c r="D8330">
        <v>-3</v>
      </c>
      <c r="E8330" s="3">
        <v>6.7082039324993596</v>
      </c>
      <c r="F8330" s="4">
        <f t="shared" si="261"/>
        <v>9.6436507609929549</v>
      </c>
      <c r="G8330" s="4">
        <f t="shared" si="260"/>
        <v>2.9354468284935953</v>
      </c>
    </row>
    <row r="8331" spans="1:7" x14ac:dyDescent="0.25">
      <c r="A8331" t="s">
        <v>6011</v>
      </c>
      <c r="B8331">
        <v>93</v>
      </c>
      <c r="C8331">
        <v>3</v>
      </c>
      <c r="D8331">
        <v>3</v>
      </c>
      <c r="E8331" s="3">
        <v>3.6055512754639798</v>
      </c>
      <c r="F8331" s="4">
        <f t="shared" si="261"/>
        <v>9.6436507609929549</v>
      </c>
      <c r="G8331" s="4">
        <f t="shared" si="260"/>
        <v>6.0380994855289751</v>
      </c>
    </row>
    <row r="8332" spans="1:7" x14ac:dyDescent="0.25">
      <c r="A8332" t="s">
        <v>6012</v>
      </c>
      <c r="B8332">
        <v>93</v>
      </c>
      <c r="C8332">
        <v>-7</v>
      </c>
      <c r="D8332">
        <v>-7</v>
      </c>
      <c r="E8332" s="3">
        <v>13.8924439894498</v>
      </c>
      <c r="F8332" s="4">
        <f t="shared" si="261"/>
        <v>9.6436507609929549</v>
      </c>
      <c r="G8332" s="4">
        <f t="shared" si="260"/>
        <v>4.2487932284568455</v>
      </c>
    </row>
    <row r="8333" spans="1:7" x14ac:dyDescent="0.25">
      <c r="A8333" t="s">
        <v>6013</v>
      </c>
      <c r="B8333">
        <v>93</v>
      </c>
      <c r="C8333">
        <v>1</v>
      </c>
      <c r="D8333">
        <v>1</v>
      </c>
      <c r="E8333" s="3">
        <v>2.2360679774997898</v>
      </c>
      <c r="F8333" s="4">
        <f t="shared" si="261"/>
        <v>9.6436507609929549</v>
      </c>
      <c r="G8333" s="4">
        <f t="shared" si="260"/>
        <v>7.4075827834931651</v>
      </c>
    </row>
    <row r="8334" spans="1:7" x14ac:dyDescent="0.25">
      <c r="A8334" t="s">
        <v>6014</v>
      </c>
      <c r="B8334">
        <v>93</v>
      </c>
      <c r="C8334">
        <v>-1</v>
      </c>
      <c r="D8334">
        <v>-1</v>
      </c>
      <c r="E8334" s="3">
        <v>1</v>
      </c>
      <c r="F8334" s="4">
        <f t="shared" si="261"/>
        <v>9.6436507609929549</v>
      </c>
      <c r="G8334" s="4">
        <f t="shared" si="260"/>
        <v>8.6436507609929549</v>
      </c>
    </row>
    <row r="8335" spans="1:7" x14ac:dyDescent="0.25">
      <c r="A8335" t="s">
        <v>6015</v>
      </c>
      <c r="B8335">
        <v>93</v>
      </c>
      <c r="C8335">
        <v>5</v>
      </c>
      <c r="D8335">
        <v>5</v>
      </c>
      <c r="E8335" s="3">
        <v>9.4339811320565996</v>
      </c>
      <c r="F8335" s="4">
        <f t="shared" si="261"/>
        <v>9.6436507609929549</v>
      </c>
      <c r="G8335" s="4">
        <f t="shared" si="260"/>
        <v>0.20966962893635532</v>
      </c>
    </row>
    <row r="8336" spans="1:7" x14ac:dyDescent="0.25">
      <c r="A8336" t="s">
        <v>6016</v>
      </c>
      <c r="B8336">
        <v>93</v>
      </c>
      <c r="C8336">
        <v>4</v>
      </c>
      <c r="D8336">
        <v>4</v>
      </c>
      <c r="E8336" s="3">
        <v>9.8488578017961004</v>
      </c>
      <c r="F8336" s="4">
        <f t="shared" si="261"/>
        <v>9.6436507609929549</v>
      </c>
      <c r="G8336" s="4">
        <f t="shared" si="260"/>
        <v>0.20520704080314545</v>
      </c>
    </row>
    <row r="8337" spans="1:7" x14ac:dyDescent="0.25">
      <c r="A8337" t="s">
        <v>6017</v>
      </c>
      <c r="B8337">
        <v>93</v>
      </c>
      <c r="C8337">
        <v>16</v>
      </c>
      <c r="D8337">
        <v>16</v>
      </c>
      <c r="E8337" s="3">
        <v>16.278820596099699</v>
      </c>
      <c r="F8337" s="4">
        <f t="shared" si="261"/>
        <v>9.6436507609929549</v>
      </c>
      <c r="G8337" s="4">
        <f t="shared" si="260"/>
        <v>6.6351698351067441</v>
      </c>
    </row>
    <row r="8338" spans="1:7" x14ac:dyDescent="0.25">
      <c r="A8338" t="s">
        <v>6010</v>
      </c>
      <c r="B8338">
        <v>93</v>
      </c>
      <c r="C8338">
        <v>-3</v>
      </c>
      <c r="D8338">
        <v>-3</v>
      </c>
      <c r="E8338" s="3">
        <v>6.7082039324993596</v>
      </c>
      <c r="F8338" s="4">
        <f t="shared" si="261"/>
        <v>9.6436507609929549</v>
      </c>
      <c r="G8338" s="4">
        <f t="shared" si="260"/>
        <v>2.9354468284935953</v>
      </c>
    </row>
    <row r="8339" spans="1:7" x14ac:dyDescent="0.25">
      <c r="A8339" t="s">
        <v>6018</v>
      </c>
      <c r="B8339">
        <v>93</v>
      </c>
      <c r="C8339">
        <v>0</v>
      </c>
      <c r="D8339">
        <v>0</v>
      </c>
      <c r="E8339" s="3">
        <v>13</v>
      </c>
      <c r="F8339" s="4">
        <f t="shared" si="261"/>
        <v>9.6436507609929549</v>
      </c>
      <c r="G8339" s="4">
        <f t="shared" si="260"/>
        <v>3.3563492390070451</v>
      </c>
    </row>
    <row r="8340" spans="1:7" x14ac:dyDescent="0.25">
      <c r="A8340" t="s">
        <v>6019</v>
      </c>
      <c r="B8340">
        <v>93</v>
      </c>
      <c r="C8340">
        <v>6</v>
      </c>
      <c r="D8340">
        <v>6</v>
      </c>
      <c r="E8340" s="3">
        <v>6.0827625302982096</v>
      </c>
      <c r="F8340" s="4">
        <f t="shared" si="261"/>
        <v>9.6436507609929549</v>
      </c>
      <c r="G8340" s="4">
        <f t="shared" si="260"/>
        <v>3.5608882306947454</v>
      </c>
    </row>
    <row r="8341" spans="1:7" x14ac:dyDescent="0.25">
      <c r="A8341" t="s">
        <v>6020</v>
      </c>
      <c r="B8341">
        <v>93</v>
      </c>
      <c r="C8341">
        <v>11</v>
      </c>
      <c r="D8341">
        <v>11</v>
      </c>
      <c r="E8341" s="3">
        <v>11.704699910719601</v>
      </c>
      <c r="F8341" s="4">
        <f t="shared" si="261"/>
        <v>9.6436507609929549</v>
      </c>
      <c r="G8341" s="4">
        <f t="shared" si="260"/>
        <v>2.0610491497266459</v>
      </c>
    </row>
    <row r="8342" spans="1:7" x14ac:dyDescent="0.25">
      <c r="A8342" t="s">
        <v>6021</v>
      </c>
      <c r="B8342">
        <v>93</v>
      </c>
      <c r="C8342">
        <v>-1</v>
      </c>
      <c r="D8342">
        <v>-1</v>
      </c>
      <c r="E8342" s="3">
        <v>4.1231056256176597</v>
      </c>
      <c r="F8342" s="4">
        <f t="shared" si="261"/>
        <v>9.6436507609929549</v>
      </c>
      <c r="G8342" s="4">
        <f t="shared" si="260"/>
        <v>5.5205451353752952</v>
      </c>
    </row>
    <row r="8343" spans="1:7" x14ac:dyDescent="0.25">
      <c r="A8343" t="s">
        <v>6022</v>
      </c>
      <c r="B8343">
        <v>93</v>
      </c>
      <c r="C8343">
        <v>-4</v>
      </c>
      <c r="D8343">
        <v>-4</v>
      </c>
      <c r="E8343" s="3">
        <v>4.1231056256176597</v>
      </c>
      <c r="F8343" s="4">
        <f t="shared" si="261"/>
        <v>9.6436507609929549</v>
      </c>
      <c r="G8343" s="4">
        <f t="shared" si="260"/>
        <v>5.5205451353752952</v>
      </c>
    </row>
    <row r="8344" spans="1:7" x14ac:dyDescent="0.25">
      <c r="A8344" t="s">
        <v>6023</v>
      </c>
      <c r="B8344">
        <v>93</v>
      </c>
      <c r="C8344">
        <v>-7</v>
      </c>
      <c r="D8344">
        <v>-7</v>
      </c>
      <c r="E8344" s="3">
        <v>8.0622577482985491</v>
      </c>
      <c r="F8344" s="4">
        <f t="shared" si="261"/>
        <v>9.6436507609929549</v>
      </c>
      <c r="G8344" s="4">
        <f t="shared" si="260"/>
        <v>1.5813930126944058</v>
      </c>
    </row>
    <row r="8345" spans="1:7" x14ac:dyDescent="0.25">
      <c r="A8345" t="s">
        <v>6024</v>
      </c>
      <c r="B8345">
        <v>93</v>
      </c>
      <c r="C8345">
        <v>-1</v>
      </c>
      <c r="D8345">
        <v>-1</v>
      </c>
      <c r="E8345" s="3">
        <v>2.2360679774997898</v>
      </c>
      <c r="F8345" s="4">
        <f t="shared" si="261"/>
        <v>9.6436507609929549</v>
      </c>
      <c r="G8345" s="4">
        <f t="shared" si="260"/>
        <v>7.4075827834931651</v>
      </c>
    </row>
    <row r="8346" spans="1:7" x14ac:dyDescent="0.25">
      <c r="A8346" t="s">
        <v>6025</v>
      </c>
      <c r="B8346">
        <v>93</v>
      </c>
      <c r="C8346">
        <v>8</v>
      </c>
      <c r="D8346">
        <v>8</v>
      </c>
      <c r="E8346" s="3">
        <v>15.264337522473699</v>
      </c>
      <c r="F8346" s="4">
        <f t="shared" si="261"/>
        <v>9.6436507609929549</v>
      </c>
      <c r="G8346" s="4">
        <f t="shared" si="260"/>
        <v>5.6206867614807443</v>
      </c>
    </row>
    <row r="8347" spans="1:7" x14ac:dyDescent="0.25">
      <c r="A8347" t="s">
        <v>6022</v>
      </c>
      <c r="B8347">
        <v>93</v>
      </c>
      <c r="C8347">
        <v>-4</v>
      </c>
      <c r="D8347">
        <v>-4</v>
      </c>
      <c r="E8347" s="3">
        <v>4.1231056256176597</v>
      </c>
      <c r="F8347" s="4">
        <f t="shared" si="261"/>
        <v>9.6436507609929549</v>
      </c>
      <c r="G8347" s="4">
        <f t="shared" si="260"/>
        <v>5.5205451353752952</v>
      </c>
    </row>
    <row r="8348" spans="1:7" x14ac:dyDescent="0.25">
      <c r="A8348" t="s">
        <v>5987</v>
      </c>
      <c r="B8348">
        <v>93</v>
      </c>
      <c r="C8348">
        <v>2</v>
      </c>
      <c r="D8348">
        <v>2</v>
      </c>
      <c r="E8348" s="3">
        <v>3.6055512754639798</v>
      </c>
      <c r="F8348" s="4">
        <f t="shared" si="261"/>
        <v>9.6436507609929549</v>
      </c>
      <c r="G8348" s="4">
        <f t="shared" si="260"/>
        <v>6.0380994855289751</v>
      </c>
    </row>
    <row r="8349" spans="1:7" x14ac:dyDescent="0.25">
      <c r="A8349" t="s">
        <v>6026</v>
      </c>
      <c r="B8349">
        <v>93</v>
      </c>
      <c r="C8349">
        <v>1</v>
      </c>
      <c r="D8349">
        <v>1</v>
      </c>
      <c r="E8349" s="3">
        <v>8.0622577482985491</v>
      </c>
      <c r="F8349" s="4">
        <f t="shared" si="261"/>
        <v>9.6436507609929549</v>
      </c>
      <c r="G8349" s="4">
        <f t="shared" si="260"/>
        <v>1.5813930126944058</v>
      </c>
    </row>
    <row r="8350" spans="1:7" x14ac:dyDescent="0.25">
      <c r="A8350" t="s">
        <v>6027</v>
      </c>
      <c r="B8350">
        <v>93</v>
      </c>
      <c r="C8350">
        <v>-4</v>
      </c>
      <c r="D8350">
        <v>-4</v>
      </c>
      <c r="E8350" s="3">
        <v>6.4031242374328396</v>
      </c>
      <c r="F8350" s="4">
        <f t="shared" si="261"/>
        <v>9.6436507609929549</v>
      </c>
      <c r="G8350" s="4">
        <f t="shared" si="260"/>
        <v>3.2405265235601153</v>
      </c>
    </row>
    <row r="8351" spans="1:7" x14ac:dyDescent="0.25">
      <c r="A8351" t="s">
        <v>6028</v>
      </c>
      <c r="B8351">
        <v>93</v>
      </c>
      <c r="C8351">
        <v>2</v>
      </c>
      <c r="D8351">
        <v>2</v>
      </c>
      <c r="E8351" s="3">
        <v>2.2360679774997898</v>
      </c>
      <c r="F8351" s="4">
        <f t="shared" si="261"/>
        <v>9.6436507609929549</v>
      </c>
      <c r="G8351" s="4">
        <f t="shared" si="260"/>
        <v>7.4075827834931651</v>
      </c>
    </row>
    <row r="8352" spans="1:7" x14ac:dyDescent="0.25">
      <c r="A8352" t="s">
        <v>5987</v>
      </c>
      <c r="B8352">
        <v>93</v>
      </c>
      <c r="C8352">
        <v>2</v>
      </c>
      <c r="D8352">
        <v>2</v>
      </c>
      <c r="E8352" s="3">
        <v>3.6055512754639798</v>
      </c>
      <c r="F8352" s="4">
        <f t="shared" si="261"/>
        <v>9.6436507609929549</v>
      </c>
      <c r="G8352" s="4">
        <f t="shared" si="260"/>
        <v>6.0380994855289751</v>
      </c>
    </row>
    <row r="8353" spans="1:7" x14ac:dyDescent="0.25">
      <c r="A8353" t="s">
        <v>6029</v>
      </c>
      <c r="B8353">
        <v>93</v>
      </c>
      <c r="C8353">
        <v>5</v>
      </c>
      <c r="D8353">
        <v>5</v>
      </c>
      <c r="E8353" s="3">
        <v>18.681541692269398</v>
      </c>
      <c r="F8353" s="4">
        <f t="shared" si="261"/>
        <v>9.6436507609929549</v>
      </c>
      <c r="G8353" s="4">
        <f t="shared" si="260"/>
        <v>9.0378909312764435</v>
      </c>
    </row>
    <row r="8354" spans="1:7" x14ac:dyDescent="0.25">
      <c r="A8354" t="s">
        <v>6030</v>
      </c>
      <c r="B8354">
        <v>93</v>
      </c>
      <c r="C8354">
        <v>0</v>
      </c>
      <c r="D8354">
        <v>0</v>
      </c>
      <c r="E8354" s="3">
        <v>5</v>
      </c>
      <c r="F8354" s="4">
        <f t="shared" si="261"/>
        <v>9.6436507609929549</v>
      </c>
      <c r="G8354" s="4">
        <f t="shared" si="260"/>
        <v>4.6436507609929549</v>
      </c>
    </row>
    <row r="8355" spans="1:7" x14ac:dyDescent="0.25">
      <c r="A8355" t="s">
        <v>6031</v>
      </c>
      <c r="B8355">
        <v>93</v>
      </c>
      <c r="C8355">
        <v>-2</v>
      </c>
      <c r="D8355">
        <v>-2</v>
      </c>
      <c r="E8355" s="3">
        <v>5.3851648071345002</v>
      </c>
      <c r="F8355" s="4">
        <f t="shared" si="261"/>
        <v>9.6436507609929549</v>
      </c>
      <c r="G8355" s="4">
        <f t="shared" si="260"/>
        <v>4.2584859538584547</v>
      </c>
    </row>
    <row r="8356" spans="1:7" x14ac:dyDescent="0.25">
      <c r="A8356" t="s">
        <v>6032</v>
      </c>
      <c r="B8356">
        <v>93</v>
      </c>
      <c r="C8356">
        <v>13</v>
      </c>
      <c r="D8356">
        <v>13</v>
      </c>
      <c r="E8356" s="3">
        <v>13</v>
      </c>
      <c r="F8356" s="4">
        <f t="shared" si="261"/>
        <v>9.6436507609929549</v>
      </c>
      <c r="G8356" s="4">
        <f t="shared" si="260"/>
        <v>3.3563492390070451</v>
      </c>
    </row>
    <row r="8357" spans="1:7" x14ac:dyDescent="0.25">
      <c r="A8357" t="s">
        <v>6033</v>
      </c>
      <c r="B8357">
        <v>93</v>
      </c>
      <c r="C8357">
        <v>-13</v>
      </c>
      <c r="D8357">
        <v>-13</v>
      </c>
      <c r="E8357" s="3">
        <v>13.6014705087354</v>
      </c>
      <c r="F8357" s="4">
        <f t="shared" si="261"/>
        <v>9.6436507609929549</v>
      </c>
      <c r="G8357" s="4">
        <f t="shared" si="260"/>
        <v>3.9578197477424446</v>
      </c>
    </row>
    <row r="8358" spans="1:7" x14ac:dyDescent="0.25">
      <c r="A8358" t="s">
        <v>6034</v>
      </c>
      <c r="B8358">
        <v>93</v>
      </c>
      <c r="C8358">
        <v>-9</v>
      </c>
      <c r="D8358">
        <v>-9</v>
      </c>
      <c r="E8358" s="3">
        <v>10.816653826391899</v>
      </c>
      <c r="F8358" s="4">
        <f t="shared" si="261"/>
        <v>9.6436507609929549</v>
      </c>
      <c r="G8358" s="4">
        <f t="shared" si="260"/>
        <v>1.1730030653989445</v>
      </c>
    </row>
    <row r="8359" spans="1:7" x14ac:dyDescent="0.25">
      <c r="A8359" t="s">
        <v>6035</v>
      </c>
      <c r="B8359">
        <v>93</v>
      </c>
      <c r="C8359">
        <v>15</v>
      </c>
      <c r="D8359">
        <v>15</v>
      </c>
      <c r="E8359" s="3">
        <v>15.1327459504215</v>
      </c>
      <c r="F8359" s="4">
        <f t="shared" si="261"/>
        <v>9.6436507609929549</v>
      </c>
      <c r="G8359" s="4">
        <f t="shared" si="260"/>
        <v>5.4890951894285447</v>
      </c>
    </row>
    <row r="8360" spans="1:7" x14ac:dyDescent="0.25">
      <c r="A8360" t="s">
        <v>6036</v>
      </c>
      <c r="B8360">
        <v>93</v>
      </c>
      <c r="C8360">
        <v>-4</v>
      </c>
      <c r="D8360">
        <v>-4</v>
      </c>
      <c r="E8360" s="3">
        <v>8.0622577482985491</v>
      </c>
      <c r="F8360" s="4">
        <f t="shared" si="261"/>
        <v>9.6436507609929549</v>
      </c>
      <c r="G8360" s="4">
        <f t="shared" si="260"/>
        <v>1.5813930126944058</v>
      </c>
    </row>
    <row r="8361" spans="1:7" x14ac:dyDescent="0.25">
      <c r="A8361" t="s">
        <v>6037</v>
      </c>
      <c r="B8361">
        <v>93</v>
      </c>
      <c r="C8361">
        <v>5</v>
      </c>
      <c r="D8361">
        <v>5</v>
      </c>
      <c r="E8361" s="3">
        <v>6.4031242374328396</v>
      </c>
      <c r="F8361" s="4">
        <f t="shared" si="261"/>
        <v>9.6436507609929549</v>
      </c>
      <c r="G8361" s="4">
        <f t="shared" si="260"/>
        <v>3.2405265235601153</v>
      </c>
    </row>
    <row r="8362" spans="1:7" x14ac:dyDescent="0.25">
      <c r="A8362" t="s">
        <v>6038</v>
      </c>
      <c r="B8362">
        <v>93</v>
      </c>
      <c r="C8362">
        <v>7</v>
      </c>
      <c r="D8362">
        <v>7</v>
      </c>
      <c r="E8362" s="3">
        <v>8.0622577482985491</v>
      </c>
      <c r="F8362" s="4">
        <f t="shared" si="261"/>
        <v>9.6436507609929549</v>
      </c>
      <c r="G8362" s="4">
        <f t="shared" si="260"/>
        <v>1.5813930126944058</v>
      </c>
    </row>
    <row r="8363" spans="1:7" x14ac:dyDescent="0.25">
      <c r="A8363" t="s">
        <v>6039</v>
      </c>
      <c r="B8363">
        <v>93</v>
      </c>
      <c r="C8363">
        <v>-6</v>
      </c>
      <c r="D8363">
        <v>-6</v>
      </c>
      <c r="E8363" s="3">
        <v>6.7082039324993596</v>
      </c>
      <c r="F8363" s="4">
        <f t="shared" si="261"/>
        <v>9.6436507609929549</v>
      </c>
      <c r="G8363" s="4">
        <f t="shared" si="260"/>
        <v>2.9354468284935953</v>
      </c>
    </row>
    <row r="8364" spans="1:7" x14ac:dyDescent="0.25">
      <c r="A8364" t="s">
        <v>6040</v>
      </c>
      <c r="B8364">
        <v>93</v>
      </c>
      <c r="C8364">
        <v>-4</v>
      </c>
      <c r="D8364">
        <v>-4</v>
      </c>
      <c r="E8364" s="3">
        <v>17.464249196572901</v>
      </c>
      <c r="F8364" s="4">
        <f t="shared" si="261"/>
        <v>9.6436507609929549</v>
      </c>
      <c r="G8364" s="4">
        <f t="shared" si="260"/>
        <v>7.8205984355799458</v>
      </c>
    </row>
    <row r="8365" spans="1:7" x14ac:dyDescent="0.25">
      <c r="A8365" t="s">
        <v>6041</v>
      </c>
      <c r="B8365">
        <v>93</v>
      </c>
      <c r="C8365">
        <v>-6</v>
      </c>
      <c r="D8365">
        <v>-6</v>
      </c>
      <c r="E8365" s="3">
        <v>6.0827625302982096</v>
      </c>
      <c r="F8365" s="4">
        <f t="shared" si="261"/>
        <v>9.6436507609929549</v>
      </c>
      <c r="G8365" s="4">
        <f t="shared" si="260"/>
        <v>3.5608882306947454</v>
      </c>
    </row>
    <row r="8366" spans="1:7" x14ac:dyDescent="0.25">
      <c r="A8366" t="s">
        <v>6042</v>
      </c>
      <c r="B8366">
        <v>93</v>
      </c>
      <c r="C8366">
        <v>7</v>
      </c>
      <c r="D8366">
        <v>7</v>
      </c>
      <c r="E8366" s="3">
        <v>9.21954445729288</v>
      </c>
      <c r="F8366" s="4">
        <f t="shared" si="261"/>
        <v>9.6436507609929549</v>
      </c>
      <c r="G8366" s="4">
        <f t="shared" si="260"/>
        <v>0.42410630370007496</v>
      </c>
    </row>
    <row r="8367" spans="1:7" x14ac:dyDescent="0.25">
      <c r="A8367" t="s">
        <v>5991</v>
      </c>
      <c r="B8367">
        <v>93</v>
      </c>
      <c r="C8367">
        <v>-3</v>
      </c>
      <c r="D8367">
        <v>-3</v>
      </c>
      <c r="E8367" s="3">
        <v>10.440306508910499</v>
      </c>
      <c r="F8367" s="4">
        <f t="shared" si="261"/>
        <v>9.6436507609929549</v>
      </c>
      <c r="G8367" s="4">
        <f t="shared" si="260"/>
        <v>0.79665574791754423</v>
      </c>
    </row>
    <row r="8368" spans="1:7" x14ac:dyDescent="0.25">
      <c r="A8368" t="s">
        <v>6030</v>
      </c>
      <c r="B8368">
        <v>93</v>
      </c>
      <c r="C8368">
        <v>0</v>
      </c>
      <c r="D8368">
        <v>0</v>
      </c>
      <c r="E8368" s="3">
        <v>5</v>
      </c>
      <c r="F8368" s="4">
        <f t="shared" si="261"/>
        <v>9.6436507609929549</v>
      </c>
      <c r="G8368" s="4">
        <f t="shared" si="260"/>
        <v>4.6436507609929549</v>
      </c>
    </row>
    <row r="8369" spans="1:7" x14ac:dyDescent="0.25">
      <c r="A8369" t="s">
        <v>6043</v>
      </c>
      <c r="B8369">
        <v>93</v>
      </c>
      <c r="C8369">
        <v>-7</v>
      </c>
      <c r="D8369">
        <v>-7</v>
      </c>
      <c r="E8369" s="3">
        <v>15.6524758424985</v>
      </c>
      <c r="F8369" s="4">
        <f t="shared" si="261"/>
        <v>9.6436507609929549</v>
      </c>
      <c r="G8369" s="4">
        <f t="shared" si="260"/>
        <v>6.0088250815055453</v>
      </c>
    </row>
    <row r="8370" spans="1:7" x14ac:dyDescent="0.25">
      <c r="A8370" t="s">
        <v>6044</v>
      </c>
      <c r="B8370">
        <v>93</v>
      </c>
      <c r="C8370">
        <v>3</v>
      </c>
      <c r="D8370">
        <v>3</v>
      </c>
      <c r="E8370" s="3">
        <v>5</v>
      </c>
      <c r="F8370" s="4">
        <f t="shared" si="261"/>
        <v>9.6436507609929549</v>
      </c>
      <c r="G8370" s="4">
        <f t="shared" si="260"/>
        <v>4.6436507609929549</v>
      </c>
    </row>
    <row r="8371" spans="1:7" x14ac:dyDescent="0.25">
      <c r="A8371" t="s">
        <v>6025</v>
      </c>
      <c r="B8371">
        <v>93</v>
      </c>
      <c r="C8371">
        <v>8</v>
      </c>
      <c r="D8371">
        <v>8</v>
      </c>
      <c r="E8371" s="3">
        <v>15.264337522473699</v>
      </c>
      <c r="F8371" s="4">
        <f t="shared" si="261"/>
        <v>9.6436507609929549</v>
      </c>
      <c r="G8371" s="4">
        <f t="shared" si="260"/>
        <v>5.6206867614807443</v>
      </c>
    </row>
    <row r="8372" spans="1:7" x14ac:dyDescent="0.25">
      <c r="A8372" t="s">
        <v>5984</v>
      </c>
      <c r="B8372">
        <v>93</v>
      </c>
      <c r="C8372">
        <v>-11</v>
      </c>
      <c r="D8372">
        <v>-11</v>
      </c>
      <c r="E8372" s="3">
        <v>11.180339887498899</v>
      </c>
      <c r="F8372" s="4">
        <f t="shared" si="261"/>
        <v>9.6436507609929549</v>
      </c>
      <c r="G8372" s="4">
        <f t="shared" si="260"/>
        <v>1.5366891265059444</v>
      </c>
    </row>
    <row r="8373" spans="1:7" x14ac:dyDescent="0.25">
      <c r="A8373" t="s">
        <v>6045</v>
      </c>
      <c r="B8373">
        <v>93</v>
      </c>
      <c r="C8373">
        <v>16</v>
      </c>
      <c r="D8373">
        <v>16</v>
      </c>
      <c r="E8373" s="3">
        <v>16.7630546142402</v>
      </c>
      <c r="F8373" s="4">
        <f t="shared" si="261"/>
        <v>9.6436507609929549</v>
      </c>
      <c r="G8373" s="4">
        <f t="shared" si="260"/>
        <v>7.1194038532472455</v>
      </c>
    </row>
    <row r="8374" spans="1:7" x14ac:dyDescent="0.25">
      <c r="A8374" t="s">
        <v>6046</v>
      </c>
      <c r="B8374">
        <v>93</v>
      </c>
      <c r="C8374">
        <v>9</v>
      </c>
      <c r="D8374">
        <v>9</v>
      </c>
      <c r="E8374" s="3">
        <v>9.21954445729288</v>
      </c>
      <c r="F8374" s="4">
        <f t="shared" si="261"/>
        <v>9.6436507609929549</v>
      </c>
      <c r="G8374" s="4">
        <f t="shared" si="260"/>
        <v>0.42410630370007496</v>
      </c>
    </row>
    <row r="8375" spans="1:7" x14ac:dyDescent="0.25">
      <c r="A8375" t="s">
        <v>6047</v>
      </c>
      <c r="B8375">
        <v>93</v>
      </c>
      <c r="C8375">
        <v>5</v>
      </c>
      <c r="D8375">
        <v>5</v>
      </c>
      <c r="E8375" s="3">
        <v>6.4031242374328396</v>
      </c>
      <c r="F8375" s="4">
        <f t="shared" si="261"/>
        <v>9.6436507609929549</v>
      </c>
      <c r="G8375" s="4">
        <f t="shared" si="260"/>
        <v>3.2405265235601153</v>
      </c>
    </row>
    <row r="8376" spans="1:7" x14ac:dyDescent="0.25">
      <c r="A8376" t="s">
        <v>6022</v>
      </c>
      <c r="B8376">
        <v>93</v>
      </c>
      <c r="C8376">
        <v>-4</v>
      </c>
      <c r="D8376">
        <v>-4</v>
      </c>
      <c r="E8376" s="3">
        <v>4.1231056256176597</v>
      </c>
      <c r="F8376" s="4">
        <f t="shared" si="261"/>
        <v>9.6436507609929549</v>
      </c>
      <c r="G8376" s="4">
        <f t="shared" si="260"/>
        <v>5.5205451353752952</v>
      </c>
    </row>
    <row r="8377" spans="1:7" x14ac:dyDescent="0.25">
      <c r="A8377" t="s">
        <v>6028</v>
      </c>
      <c r="B8377">
        <v>93</v>
      </c>
      <c r="C8377">
        <v>2</v>
      </c>
      <c r="D8377">
        <v>2</v>
      </c>
      <c r="E8377" s="3">
        <v>2.2360679774997898</v>
      </c>
      <c r="F8377" s="4">
        <f t="shared" si="261"/>
        <v>9.6436507609929549</v>
      </c>
      <c r="G8377" s="4">
        <f t="shared" si="260"/>
        <v>7.4075827834931651</v>
      </c>
    </row>
    <row r="8378" spans="1:7" x14ac:dyDescent="0.25">
      <c r="A8378" t="s">
        <v>6016</v>
      </c>
      <c r="B8378">
        <v>93</v>
      </c>
      <c r="C8378">
        <v>4</v>
      </c>
      <c r="D8378">
        <v>4</v>
      </c>
      <c r="E8378" s="3">
        <v>9.8488578017961004</v>
      </c>
      <c r="F8378" s="4">
        <f t="shared" si="261"/>
        <v>9.6436507609929549</v>
      </c>
      <c r="G8378" s="4">
        <f t="shared" si="260"/>
        <v>0.20520704080314545</v>
      </c>
    </row>
    <row r="8379" spans="1:7" x14ac:dyDescent="0.25">
      <c r="A8379" t="s">
        <v>6048</v>
      </c>
      <c r="B8379">
        <v>93</v>
      </c>
      <c r="C8379">
        <v>9</v>
      </c>
      <c r="D8379">
        <v>9</v>
      </c>
      <c r="E8379" s="3">
        <v>9</v>
      </c>
      <c r="F8379" s="4">
        <f t="shared" si="261"/>
        <v>9.6436507609929549</v>
      </c>
      <c r="G8379" s="4">
        <f t="shared" si="260"/>
        <v>0.64365076099295493</v>
      </c>
    </row>
    <row r="8380" spans="1:7" x14ac:dyDescent="0.25">
      <c r="A8380" t="s">
        <v>6049</v>
      </c>
      <c r="B8380">
        <v>93</v>
      </c>
      <c r="C8380">
        <v>-2</v>
      </c>
      <c r="D8380">
        <v>-2</v>
      </c>
      <c r="E8380" s="3">
        <v>7.2801098892805101</v>
      </c>
      <c r="F8380" s="4">
        <f t="shared" si="261"/>
        <v>9.6436507609929549</v>
      </c>
      <c r="G8380" s="4">
        <f t="shared" si="260"/>
        <v>2.3635408717124449</v>
      </c>
    </row>
    <row r="8381" spans="1:7" x14ac:dyDescent="0.25">
      <c r="A8381" t="s">
        <v>6050</v>
      </c>
      <c r="B8381">
        <v>93</v>
      </c>
      <c r="C8381">
        <v>8</v>
      </c>
      <c r="D8381">
        <v>8</v>
      </c>
      <c r="E8381" s="3">
        <v>13.6014705087354</v>
      </c>
      <c r="F8381" s="4">
        <f t="shared" si="261"/>
        <v>9.6436507609929549</v>
      </c>
      <c r="G8381" s="4">
        <f t="shared" si="260"/>
        <v>3.9578197477424446</v>
      </c>
    </row>
    <row r="8382" spans="1:7" x14ac:dyDescent="0.25">
      <c r="A8382" t="s">
        <v>6051</v>
      </c>
      <c r="B8382">
        <v>93</v>
      </c>
      <c r="C8382">
        <v>-6</v>
      </c>
      <c r="D8382">
        <v>-6</v>
      </c>
      <c r="E8382" s="3">
        <v>6.0827625302982096</v>
      </c>
      <c r="F8382" s="4">
        <f t="shared" si="261"/>
        <v>9.6436507609929549</v>
      </c>
      <c r="G8382" s="4">
        <f t="shared" si="260"/>
        <v>3.5608882306947454</v>
      </c>
    </row>
    <row r="8383" spans="1:7" x14ac:dyDescent="0.25">
      <c r="A8383" t="s">
        <v>6052</v>
      </c>
      <c r="B8383">
        <v>93</v>
      </c>
      <c r="C8383">
        <v>-2</v>
      </c>
      <c r="D8383">
        <v>-2</v>
      </c>
      <c r="E8383" s="3">
        <v>2.2360679774997898</v>
      </c>
      <c r="F8383" s="4">
        <f t="shared" si="261"/>
        <v>9.6436507609929549</v>
      </c>
      <c r="G8383" s="4">
        <f t="shared" si="260"/>
        <v>7.4075827834931651</v>
      </c>
    </row>
    <row r="8384" spans="1:7" x14ac:dyDescent="0.25">
      <c r="A8384" t="s">
        <v>5997</v>
      </c>
      <c r="B8384">
        <v>93</v>
      </c>
      <c r="C8384">
        <v>-7</v>
      </c>
      <c r="D8384">
        <v>-7</v>
      </c>
      <c r="E8384" s="3">
        <v>9.21954445729288</v>
      </c>
      <c r="F8384" s="4">
        <f t="shared" si="261"/>
        <v>9.6436507609929549</v>
      </c>
      <c r="G8384" s="4">
        <f t="shared" si="260"/>
        <v>0.42410630370007496</v>
      </c>
    </row>
    <row r="8385" spans="1:7" x14ac:dyDescent="0.25">
      <c r="A8385" t="s">
        <v>6021</v>
      </c>
      <c r="B8385">
        <v>93</v>
      </c>
      <c r="C8385">
        <v>-1</v>
      </c>
      <c r="D8385">
        <v>-1</v>
      </c>
      <c r="E8385" s="3">
        <v>4.1231056256176597</v>
      </c>
      <c r="F8385" s="4">
        <f t="shared" si="261"/>
        <v>9.6436507609929549</v>
      </c>
      <c r="G8385" s="4">
        <f t="shared" si="260"/>
        <v>5.5205451353752952</v>
      </c>
    </row>
    <row r="8386" spans="1:7" x14ac:dyDescent="0.25">
      <c r="A8386" t="s">
        <v>6005</v>
      </c>
      <c r="B8386">
        <v>93</v>
      </c>
      <c r="C8386">
        <v>-4</v>
      </c>
      <c r="D8386">
        <v>-4</v>
      </c>
      <c r="E8386" s="3">
        <v>5</v>
      </c>
      <c r="F8386" s="4">
        <f t="shared" si="261"/>
        <v>9.6436507609929549</v>
      </c>
      <c r="G8386" s="4">
        <f t="shared" si="260"/>
        <v>4.6436507609929549</v>
      </c>
    </row>
    <row r="8387" spans="1:7" x14ac:dyDescent="0.25">
      <c r="A8387" t="s">
        <v>6053</v>
      </c>
      <c r="B8387">
        <v>93</v>
      </c>
      <c r="C8387">
        <v>3</v>
      </c>
      <c r="D8387">
        <v>3</v>
      </c>
      <c r="E8387" s="3">
        <v>12.369316876852899</v>
      </c>
      <c r="F8387" s="4">
        <f t="shared" si="261"/>
        <v>9.6436507609929549</v>
      </c>
      <c r="G8387" s="4">
        <f t="shared" ref="G8387:G8450" si="262">ABS(E8387-F8387)</f>
        <v>2.7256661158599442</v>
      </c>
    </row>
    <row r="8388" spans="1:7" x14ac:dyDescent="0.25">
      <c r="A8388" t="s">
        <v>6054</v>
      </c>
      <c r="B8388">
        <v>93</v>
      </c>
      <c r="C8388">
        <v>-5</v>
      </c>
      <c r="D8388">
        <v>-5</v>
      </c>
      <c r="E8388" s="3">
        <v>5</v>
      </c>
      <c r="F8388" s="4">
        <f t="shared" si="261"/>
        <v>9.6436507609929549</v>
      </c>
      <c r="G8388" s="4">
        <f t="shared" si="262"/>
        <v>4.6436507609929549</v>
      </c>
    </row>
    <row r="8389" spans="1:7" x14ac:dyDescent="0.25">
      <c r="A8389" t="s">
        <v>6055</v>
      </c>
      <c r="B8389">
        <v>93</v>
      </c>
      <c r="C8389">
        <v>-7</v>
      </c>
      <c r="D8389">
        <v>-7</v>
      </c>
      <c r="E8389" s="3">
        <v>12.2065556157337</v>
      </c>
      <c r="F8389" s="4">
        <f t="shared" ref="F8389:F8452" si="263">SQRT(B8389)</f>
        <v>9.6436507609929549</v>
      </c>
      <c r="G8389" s="4">
        <f t="shared" si="262"/>
        <v>2.5629048547407454</v>
      </c>
    </row>
    <row r="8390" spans="1:7" x14ac:dyDescent="0.25">
      <c r="A8390" t="s">
        <v>6010</v>
      </c>
      <c r="B8390">
        <v>93</v>
      </c>
      <c r="C8390">
        <v>-3</v>
      </c>
      <c r="D8390">
        <v>-3</v>
      </c>
      <c r="E8390" s="3">
        <v>6.7082039324993596</v>
      </c>
      <c r="F8390" s="4">
        <f t="shared" si="263"/>
        <v>9.6436507609929549</v>
      </c>
      <c r="G8390" s="4">
        <f t="shared" si="262"/>
        <v>2.9354468284935953</v>
      </c>
    </row>
    <row r="8391" spans="1:7" x14ac:dyDescent="0.25">
      <c r="A8391" t="s">
        <v>6056</v>
      </c>
      <c r="B8391">
        <v>93</v>
      </c>
      <c r="C8391">
        <v>-1</v>
      </c>
      <c r="D8391">
        <v>-1</v>
      </c>
      <c r="E8391" s="3">
        <v>2.2360679774997898</v>
      </c>
      <c r="F8391" s="4">
        <f t="shared" si="263"/>
        <v>9.6436507609929549</v>
      </c>
      <c r="G8391" s="4">
        <f t="shared" si="262"/>
        <v>7.4075827834931651</v>
      </c>
    </row>
    <row r="8392" spans="1:7" x14ac:dyDescent="0.25">
      <c r="A8392" t="s">
        <v>6057</v>
      </c>
      <c r="B8392">
        <v>93</v>
      </c>
      <c r="C8392">
        <v>1</v>
      </c>
      <c r="D8392">
        <v>1</v>
      </c>
      <c r="E8392" s="3">
        <v>8.0622577482985491</v>
      </c>
      <c r="F8392" s="4">
        <f t="shared" si="263"/>
        <v>9.6436507609929549</v>
      </c>
      <c r="G8392" s="4">
        <f t="shared" si="262"/>
        <v>1.5813930126944058</v>
      </c>
    </row>
    <row r="8393" spans="1:7" x14ac:dyDescent="0.25">
      <c r="A8393" t="s">
        <v>6001</v>
      </c>
      <c r="B8393">
        <v>93</v>
      </c>
      <c r="C8393">
        <v>7</v>
      </c>
      <c r="D8393">
        <v>7</v>
      </c>
      <c r="E8393" s="3">
        <v>10.6301458127346</v>
      </c>
      <c r="F8393" s="4">
        <f t="shared" si="263"/>
        <v>9.6436507609929549</v>
      </c>
      <c r="G8393" s="4">
        <f t="shared" si="262"/>
        <v>0.98649505174164531</v>
      </c>
    </row>
    <row r="8394" spans="1:7" x14ac:dyDescent="0.25">
      <c r="A8394" t="s">
        <v>6058</v>
      </c>
      <c r="B8394">
        <v>93</v>
      </c>
      <c r="C8394">
        <v>11</v>
      </c>
      <c r="D8394">
        <v>11</v>
      </c>
      <c r="E8394" s="3">
        <v>16.278820596099699</v>
      </c>
      <c r="F8394" s="4">
        <f t="shared" si="263"/>
        <v>9.6436507609929549</v>
      </c>
      <c r="G8394" s="4">
        <f t="shared" si="262"/>
        <v>6.6351698351067441</v>
      </c>
    </row>
    <row r="8395" spans="1:7" x14ac:dyDescent="0.25">
      <c r="A8395" t="s">
        <v>5994</v>
      </c>
      <c r="B8395">
        <v>93</v>
      </c>
      <c r="C8395">
        <v>9</v>
      </c>
      <c r="D8395">
        <v>9</v>
      </c>
      <c r="E8395" s="3">
        <v>10.816653826391899</v>
      </c>
      <c r="F8395" s="4">
        <f t="shared" si="263"/>
        <v>9.6436507609929549</v>
      </c>
      <c r="G8395" s="4">
        <f t="shared" si="262"/>
        <v>1.1730030653989445</v>
      </c>
    </row>
    <row r="8396" spans="1:7" x14ac:dyDescent="0.25">
      <c r="A8396" t="s">
        <v>6059</v>
      </c>
      <c r="B8396">
        <v>93</v>
      </c>
      <c r="C8396">
        <v>8</v>
      </c>
      <c r="D8396">
        <v>8</v>
      </c>
      <c r="E8396" s="3">
        <v>8.0622577482985491</v>
      </c>
      <c r="F8396" s="4">
        <f t="shared" si="263"/>
        <v>9.6436507609929549</v>
      </c>
      <c r="G8396" s="4">
        <f t="shared" si="262"/>
        <v>1.5813930126944058</v>
      </c>
    </row>
    <row r="8397" spans="1:7" x14ac:dyDescent="0.25">
      <c r="A8397" t="s">
        <v>6060</v>
      </c>
      <c r="B8397">
        <v>93</v>
      </c>
      <c r="C8397">
        <v>13</v>
      </c>
      <c r="D8397">
        <v>13</v>
      </c>
      <c r="E8397" s="3">
        <v>16.401219466856698</v>
      </c>
      <c r="F8397" s="4">
        <f t="shared" si="263"/>
        <v>9.6436507609929549</v>
      </c>
      <c r="G8397" s="4">
        <f t="shared" si="262"/>
        <v>6.7575687058637435</v>
      </c>
    </row>
    <row r="8398" spans="1:7" x14ac:dyDescent="0.25">
      <c r="A8398" t="s">
        <v>5989</v>
      </c>
      <c r="B8398">
        <v>93</v>
      </c>
      <c r="C8398">
        <v>2</v>
      </c>
      <c r="D8398">
        <v>2</v>
      </c>
      <c r="E8398" s="3">
        <v>7.2801098892805101</v>
      </c>
      <c r="F8398" s="4">
        <f t="shared" si="263"/>
        <v>9.6436507609929549</v>
      </c>
      <c r="G8398" s="4">
        <f t="shared" si="262"/>
        <v>2.3635408717124449</v>
      </c>
    </row>
    <row r="8399" spans="1:7" x14ac:dyDescent="0.25">
      <c r="A8399" t="s">
        <v>6061</v>
      </c>
      <c r="B8399">
        <v>93</v>
      </c>
      <c r="C8399">
        <v>-2</v>
      </c>
      <c r="D8399">
        <v>-2</v>
      </c>
      <c r="E8399" s="3">
        <v>3.6055512754639798</v>
      </c>
      <c r="F8399" s="4">
        <f t="shared" si="263"/>
        <v>9.6436507609929549</v>
      </c>
      <c r="G8399" s="4">
        <f t="shared" si="262"/>
        <v>6.0380994855289751</v>
      </c>
    </row>
    <row r="8400" spans="1:7" x14ac:dyDescent="0.25">
      <c r="A8400" t="s">
        <v>6062</v>
      </c>
      <c r="B8400">
        <v>93</v>
      </c>
      <c r="C8400">
        <v>5</v>
      </c>
      <c r="D8400">
        <v>5</v>
      </c>
      <c r="E8400" s="3">
        <v>7.8102496759066504</v>
      </c>
      <c r="F8400" s="4">
        <f t="shared" si="263"/>
        <v>9.6436507609929549</v>
      </c>
      <c r="G8400" s="4">
        <f t="shared" si="262"/>
        <v>1.8334010850863045</v>
      </c>
    </row>
    <row r="8401" spans="1:7" x14ac:dyDescent="0.25">
      <c r="A8401" t="s">
        <v>6063</v>
      </c>
      <c r="B8401">
        <v>93</v>
      </c>
      <c r="C8401">
        <v>9</v>
      </c>
      <c r="D8401">
        <v>9</v>
      </c>
      <c r="E8401" s="3">
        <v>12.0415945787922</v>
      </c>
      <c r="F8401" s="4">
        <f t="shared" si="263"/>
        <v>9.6436507609929549</v>
      </c>
      <c r="G8401" s="4">
        <f t="shared" si="262"/>
        <v>2.3979438177992449</v>
      </c>
    </row>
    <row r="8402" spans="1:7" x14ac:dyDescent="0.25">
      <c r="A8402" t="s">
        <v>6064</v>
      </c>
      <c r="B8402">
        <v>94</v>
      </c>
      <c r="C8402">
        <v>1</v>
      </c>
      <c r="D8402">
        <v>1</v>
      </c>
      <c r="E8402" s="3">
        <v>5.0990195135927801</v>
      </c>
      <c r="F8402" s="4">
        <f t="shared" si="263"/>
        <v>9.6953597148326587</v>
      </c>
      <c r="G8402" s="4">
        <f t="shared" si="262"/>
        <v>4.5963402012398786</v>
      </c>
    </row>
    <row r="8403" spans="1:7" x14ac:dyDescent="0.25">
      <c r="A8403" t="s">
        <v>6065</v>
      </c>
      <c r="B8403">
        <v>94</v>
      </c>
      <c r="C8403">
        <v>3</v>
      </c>
      <c r="D8403">
        <v>3</v>
      </c>
      <c r="E8403" s="3">
        <v>4.2426406871192803</v>
      </c>
      <c r="F8403" s="4">
        <f t="shared" si="263"/>
        <v>9.6953597148326587</v>
      </c>
      <c r="G8403" s="4">
        <f t="shared" si="262"/>
        <v>5.4527190277133784</v>
      </c>
    </row>
    <row r="8404" spans="1:7" x14ac:dyDescent="0.25">
      <c r="A8404" t="s">
        <v>6066</v>
      </c>
      <c r="B8404">
        <v>94</v>
      </c>
      <c r="C8404">
        <v>-15</v>
      </c>
      <c r="D8404">
        <v>-15</v>
      </c>
      <c r="E8404" s="3">
        <v>15.033296378372899</v>
      </c>
      <c r="F8404" s="4">
        <f t="shared" si="263"/>
        <v>9.6953597148326587</v>
      </c>
      <c r="G8404" s="4">
        <f t="shared" si="262"/>
        <v>5.3379366635402405</v>
      </c>
    </row>
    <row r="8405" spans="1:7" x14ac:dyDescent="0.25">
      <c r="A8405" t="s">
        <v>6067</v>
      </c>
      <c r="B8405">
        <v>94</v>
      </c>
      <c r="C8405">
        <v>-4</v>
      </c>
      <c r="D8405">
        <v>-4</v>
      </c>
      <c r="E8405" s="3">
        <v>7.2111025509279703</v>
      </c>
      <c r="F8405" s="4">
        <f t="shared" si="263"/>
        <v>9.6953597148326587</v>
      </c>
      <c r="G8405" s="4">
        <f t="shared" si="262"/>
        <v>2.4842571639046884</v>
      </c>
    </row>
    <row r="8406" spans="1:7" x14ac:dyDescent="0.25">
      <c r="A8406" t="s">
        <v>6068</v>
      </c>
      <c r="B8406">
        <v>94</v>
      </c>
      <c r="C8406">
        <v>-1</v>
      </c>
      <c r="D8406">
        <v>-1</v>
      </c>
      <c r="E8406" s="3">
        <v>13.038404810405201</v>
      </c>
      <c r="F8406" s="4">
        <f t="shared" si="263"/>
        <v>9.6953597148326587</v>
      </c>
      <c r="G8406" s="4">
        <f t="shared" si="262"/>
        <v>3.3430450955725419</v>
      </c>
    </row>
    <row r="8407" spans="1:7" x14ac:dyDescent="0.25">
      <c r="A8407" t="s">
        <v>6069</v>
      </c>
      <c r="B8407">
        <v>94</v>
      </c>
      <c r="C8407">
        <v>2</v>
      </c>
      <c r="D8407">
        <v>2</v>
      </c>
      <c r="E8407" s="3">
        <v>2</v>
      </c>
      <c r="F8407" s="4">
        <f t="shared" si="263"/>
        <v>9.6953597148326587</v>
      </c>
      <c r="G8407" s="4">
        <f t="shared" si="262"/>
        <v>7.6953597148326587</v>
      </c>
    </row>
    <row r="8408" spans="1:7" x14ac:dyDescent="0.25">
      <c r="A8408" t="s">
        <v>6070</v>
      </c>
      <c r="B8408">
        <v>94</v>
      </c>
      <c r="C8408">
        <v>-1</v>
      </c>
      <c r="D8408">
        <v>-1</v>
      </c>
      <c r="E8408" s="3">
        <v>13.038404810405201</v>
      </c>
      <c r="F8408" s="4">
        <f t="shared" si="263"/>
        <v>9.6953597148326587</v>
      </c>
      <c r="G8408" s="4">
        <f t="shared" si="262"/>
        <v>3.3430450955725419</v>
      </c>
    </row>
    <row r="8409" spans="1:7" x14ac:dyDescent="0.25">
      <c r="A8409" t="s">
        <v>6071</v>
      </c>
      <c r="B8409">
        <v>94</v>
      </c>
      <c r="C8409">
        <v>10</v>
      </c>
      <c r="D8409">
        <v>10</v>
      </c>
      <c r="E8409" s="3">
        <v>10.770329614269</v>
      </c>
      <c r="F8409" s="4">
        <f t="shared" si="263"/>
        <v>9.6953597148326587</v>
      </c>
      <c r="G8409" s="4">
        <f t="shared" si="262"/>
        <v>1.0749698994363417</v>
      </c>
    </row>
    <row r="8410" spans="1:7" x14ac:dyDescent="0.25">
      <c r="A8410" t="s">
        <v>6072</v>
      </c>
      <c r="B8410">
        <v>94</v>
      </c>
      <c r="C8410">
        <v>4</v>
      </c>
      <c r="D8410">
        <v>4</v>
      </c>
      <c r="E8410" s="3">
        <v>4</v>
      </c>
      <c r="F8410" s="4">
        <f t="shared" si="263"/>
        <v>9.6953597148326587</v>
      </c>
      <c r="G8410" s="4">
        <f t="shared" si="262"/>
        <v>5.6953597148326587</v>
      </c>
    </row>
    <row r="8411" spans="1:7" x14ac:dyDescent="0.25">
      <c r="A8411" t="s">
        <v>6073</v>
      </c>
      <c r="B8411">
        <v>94</v>
      </c>
      <c r="C8411">
        <v>-11</v>
      </c>
      <c r="D8411">
        <v>-11</v>
      </c>
      <c r="E8411" s="3">
        <v>11.045361017187201</v>
      </c>
      <c r="F8411" s="4">
        <f t="shared" si="263"/>
        <v>9.6953597148326587</v>
      </c>
      <c r="G8411" s="4">
        <f t="shared" si="262"/>
        <v>1.3500013023545421</v>
      </c>
    </row>
    <row r="8412" spans="1:7" x14ac:dyDescent="0.25">
      <c r="A8412" t="s">
        <v>6074</v>
      </c>
      <c r="B8412">
        <v>94</v>
      </c>
      <c r="C8412">
        <v>8</v>
      </c>
      <c r="D8412">
        <v>8</v>
      </c>
      <c r="E8412" s="3">
        <v>11.313708498984701</v>
      </c>
      <c r="F8412" s="4">
        <f t="shared" si="263"/>
        <v>9.6953597148326587</v>
      </c>
      <c r="G8412" s="4">
        <f t="shared" si="262"/>
        <v>1.6183487841520421</v>
      </c>
    </row>
    <row r="8413" spans="1:7" x14ac:dyDescent="0.25">
      <c r="A8413" t="s">
        <v>6075</v>
      </c>
      <c r="B8413">
        <v>94</v>
      </c>
      <c r="C8413">
        <v>-1</v>
      </c>
      <c r="D8413">
        <v>-1</v>
      </c>
      <c r="E8413" s="3">
        <v>11.045361017187201</v>
      </c>
      <c r="F8413" s="4">
        <f t="shared" si="263"/>
        <v>9.6953597148326587</v>
      </c>
      <c r="G8413" s="4">
        <f t="shared" si="262"/>
        <v>1.3500013023545421</v>
      </c>
    </row>
    <row r="8414" spans="1:7" x14ac:dyDescent="0.25">
      <c r="A8414" t="s">
        <v>6076</v>
      </c>
      <c r="B8414">
        <v>94</v>
      </c>
      <c r="C8414">
        <v>-6</v>
      </c>
      <c r="D8414">
        <v>-6</v>
      </c>
      <c r="E8414" s="3">
        <v>6.3245553203367502</v>
      </c>
      <c r="F8414" s="4">
        <f t="shared" si="263"/>
        <v>9.6953597148326587</v>
      </c>
      <c r="G8414" s="4">
        <f t="shared" si="262"/>
        <v>3.3708043944959085</v>
      </c>
    </row>
    <row r="8415" spans="1:7" x14ac:dyDescent="0.25">
      <c r="A8415" t="s">
        <v>6077</v>
      </c>
      <c r="B8415">
        <v>94</v>
      </c>
      <c r="C8415">
        <v>-9</v>
      </c>
      <c r="D8415">
        <v>-9</v>
      </c>
      <c r="E8415" s="3">
        <v>9.0553851381374102</v>
      </c>
      <c r="F8415" s="4">
        <f t="shared" si="263"/>
        <v>9.6953597148326587</v>
      </c>
      <c r="G8415" s="4">
        <f t="shared" si="262"/>
        <v>0.63997457669524849</v>
      </c>
    </row>
    <row r="8416" spans="1:7" x14ac:dyDescent="0.25">
      <c r="A8416" t="s">
        <v>6078</v>
      </c>
      <c r="B8416">
        <v>94</v>
      </c>
      <c r="C8416">
        <v>-2</v>
      </c>
      <c r="D8416">
        <v>-2</v>
      </c>
      <c r="E8416" s="3">
        <v>6.3245553203367502</v>
      </c>
      <c r="F8416" s="4">
        <f t="shared" si="263"/>
        <v>9.6953597148326587</v>
      </c>
      <c r="G8416" s="4">
        <f t="shared" si="262"/>
        <v>3.3708043944959085</v>
      </c>
    </row>
    <row r="8417" spans="1:7" x14ac:dyDescent="0.25">
      <c r="A8417" t="s">
        <v>6079</v>
      </c>
      <c r="B8417">
        <v>94</v>
      </c>
      <c r="C8417">
        <v>9</v>
      </c>
      <c r="D8417">
        <v>9</v>
      </c>
      <c r="E8417" s="3">
        <v>9.0553851381374102</v>
      </c>
      <c r="F8417" s="4">
        <f t="shared" si="263"/>
        <v>9.6953597148326587</v>
      </c>
      <c r="G8417" s="4">
        <f t="shared" si="262"/>
        <v>0.63997457669524849</v>
      </c>
    </row>
    <row r="8418" spans="1:7" x14ac:dyDescent="0.25">
      <c r="A8418" t="s">
        <v>6080</v>
      </c>
      <c r="B8418">
        <v>94</v>
      </c>
      <c r="C8418">
        <v>-12</v>
      </c>
      <c r="D8418">
        <v>-12</v>
      </c>
      <c r="E8418" s="3">
        <v>14.4222051018559</v>
      </c>
      <c r="F8418" s="4">
        <f t="shared" si="263"/>
        <v>9.6953597148326587</v>
      </c>
      <c r="G8418" s="4">
        <f t="shared" si="262"/>
        <v>4.726845387023241</v>
      </c>
    </row>
    <row r="8419" spans="1:7" x14ac:dyDescent="0.25">
      <c r="A8419" t="s">
        <v>6081</v>
      </c>
      <c r="B8419">
        <v>94</v>
      </c>
      <c r="C8419">
        <v>13</v>
      </c>
      <c r="D8419">
        <v>13</v>
      </c>
      <c r="E8419" s="3">
        <v>13.9283882771841</v>
      </c>
      <c r="F8419" s="4">
        <f t="shared" si="263"/>
        <v>9.6953597148326587</v>
      </c>
      <c r="G8419" s="4">
        <f t="shared" si="262"/>
        <v>4.233028562351441</v>
      </c>
    </row>
    <row r="8420" spans="1:7" x14ac:dyDescent="0.25">
      <c r="A8420" t="s">
        <v>6082</v>
      </c>
      <c r="B8420">
        <v>94</v>
      </c>
      <c r="C8420">
        <v>2</v>
      </c>
      <c r="D8420">
        <v>2</v>
      </c>
      <c r="E8420" s="3">
        <v>6.3245553203367502</v>
      </c>
      <c r="F8420" s="4">
        <f t="shared" si="263"/>
        <v>9.6953597148326587</v>
      </c>
      <c r="G8420" s="4">
        <f t="shared" si="262"/>
        <v>3.3708043944959085</v>
      </c>
    </row>
    <row r="8421" spans="1:7" x14ac:dyDescent="0.25">
      <c r="A8421" t="s">
        <v>6083</v>
      </c>
      <c r="B8421">
        <v>94</v>
      </c>
      <c r="C8421">
        <v>5</v>
      </c>
      <c r="D8421">
        <v>5</v>
      </c>
      <c r="E8421" s="3">
        <v>7.0710678118654702</v>
      </c>
      <c r="F8421" s="4">
        <f t="shared" si="263"/>
        <v>9.6953597148326587</v>
      </c>
      <c r="G8421" s="4">
        <f t="shared" si="262"/>
        <v>2.6242919029671885</v>
      </c>
    </row>
    <row r="8422" spans="1:7" x14ac:dyDescent="0.25">
      <c r="A8422" t="s">
        <v>6084</v>
      </c>
      <c r="B8422">
        <v>94</v>
      </c>
      <c r="C8422">
        <v>-7</v>
      </c>
      <c r="D8422">
        <v>-7</v>
      </c>
      <c r="E8422" s="3">
        <v>7.6157731058638998</v>
      </c>
      <c r="F8422" s="4">
        <f t="shared" si="263"/>
        <v>9.6953597148326587</v>
      </c>
      <c r="G8422" s="4">
        <f t="shared" si="262"/>
        <v>2.0795866089687589</v>
      </c>
    </row>
    <row r="8423" spans="1:7" x14ac:dyDescent="0.25">
      <c r="A8423" t="s">
        <v>6085</v>
      </c>
      <c r="B8423">
        <v>94</v>
      </c>
      <c r="C8423">
        <v>7</v>
      </c>
      <c r="D8423">
        <v>7</v>
      </c>
      <c r="E8423" s="3">
        <v>9.89949493661166</v>
      </c>
      <c r="F8423" s="4">
        <f t="shared" si="263"/>
        <v>9.6953597148326587</v>
      </c>
      <c r="G8423" s="4">
        <f t="shared" si="262"/>
        <v>0.20413522177900134</v>
      </c>
    </row>
    <row r="8424" spans="1:7" x14ac:dyDescent="0.25">
      <c r="A8424" t="s">
        <v>6086</v>
      </c>
      <c r="B8424">
        <v>94</v>
      </c>
      <c r="C8424">
        <v>-7</v>
      </c>
      <c r="D8424">
        <v>-7</v>
      </c>
      <c r="E8424" s="3">
        <v>8.6023252670426196</v>
      </c>
      <c r="F8424" s="4">
        <f t="shared" si="263"/>
        <v>9.6953597148326587</v>
      </c>
      <c r="G8424" s="4">
        <f t="shared" si="262"/>
        <v>1.0930344477900391</v>
      </c>
    </row>
    <row r="8425" spans="1:7" x14ac:dyDescent="0.25">
      <c r="A8425" t="s">
        <v>6087</v>
      </c>
      <c r="B8425">
        <v>94</v>
      </c>
      <c r="C8425">
        <v>3</v>
      </c>
      <c r="D8425">
        <v>3</v>
      </c>
      <c r="E8425" s="3">
        <v>3.1622776601683702</v>
      </c>
      <c r="F8425" s="4">
        <f t="shared" si="263"/>
        <v>9.6953597148326587</v>
      </c>
      <c r="G8425" s="4">
        <f t="shared" si="262"/>
        <v>6.5330820546642885</v>
      </c>
    </row>
    <row r="8426" spans="1:7" x14ac:dyDescent="0.25">
      <c r="A8426" t="s">
        <v>6088</v>
      </c>
      <c r="B8426">
        <v>94</v>
      </c>
      <c r="C8426">
        <v>-2</v>
      </c>
      <c r="D8426">
        <v>-2</v>
      </c>
      <c r="E8426" s="3">
        <v>8.2462112512353194</v>
      </c>
      <c r="F8426" s="4">
        <f t="shared" si="263"/>
        <v>9.6953597148326587</v>
      </c>
      <c r="G8426" s="4">
        <f t="shared" si="262"/>
        <v>1.4491484635973393</v>
      </c>
    </row>
    <row r="8427" spans="1:7" x14ac:dyDescent="0.25">
      <c r="A8427" t="s">
        <v>6089</v>
      </c>
      <c r="B8427">
        <v>94</v>
      </c>
      <c r="C8427">
        <v>-2</v>
      </c>
      <c r="D8427">
        <v>-2</v>
      </c>
      <c r="E8427" s="3">
        <v>4.4721359549995796</v>
      </c>
      <c r="F8427" s="4">
        <f t="shared" si="263"/>
        <v>9.6953597148326587</v>
      </c>
      <c r="G8427" s="4">
        <f t="shared" si="262"/>
        <v>5.2232237598330791</v>
      </c>
    </row>
    <row r="8428" spans="1:7" x14ac:dyDescent="0.25">
      <c r="A8428" t="s">
        <v>6090</v>
      </c>
      <c r="B8428">
        <v>94</v>
      </c>
      <c r="C8428">
        <v>-11</v>
      </c>
      <c r="D8428">
        <v>-11</v>
      </c>
      <c r="E8428" s="3">
        <v>12.0830459735945</v>
      </c>
      <c r="F8428" s="4">
        <f t="shared" si="263"/>
        <v>9.6953597148326587</v>
      </c>
      <c r="G8428" s="4">
        <f t="shared" si="262"/>
        <v>2.3876862587618408</v>
      </c>
    </row>
    <row r="8429" spans="1:7" x14ac:dyDescent="0.25">
      <c r="A8429" t="s">
        <v>6091</v>
      </c>
      <c r="B8429">
        <v>94</v>
      </c>
      <c r="C8429">
        <v>0</v>
      </c>
      <c r="D8429">
        <v>0</v>
      </c>
      <c r="E8429" s="3">
        <v>4</v>
      </c>
      <c r="F8429" s="4">
        <f t="shared" si="263"/>
        <v>9.6953597148326587</v>
      </c>
      <c r="G8429" s="4">
        <f t="shared" si="262"/>
        <v>5.6953597148326587</v>
      </c>
    </row>
    <row r="8430" spans="1:7" x14ac:dyDescent="0.25">
      <c r="A8430" t="s">
        <v>6092</v>
      </c>
      <c r="B8430">
        <v>94</v>
      </c>
      <c r="C8430">
        <v>-15</v>
      </c>
      <c r="D8430">
        <v>-15</v>
      </c>
      <c r="E8430" s="3">
        <v>16.552945357246799</v>
      </c>
      <c r="F8430" s="4">
        <f t="shared" si="263"/>
        <v>9.6953597148326587</v>
      </c>
      <c r="G8430" s="4">
        <f t="shared" si="262"/>
        <v>6.8575856424141399</v>
      </c>
    </row>
    <row r="8431" spans="1:7" x14ac:dyDescent="0.25">
      <c r="A8431" t="s">
        <v>6093</v>
      </c>
      <c r="B8431">
        <v>94</v>
      </c>
      <c r="C8431">
        <v>8</v>
      </c>
      <c r="D8431">
        <v>8</v>
      </c>
      <c r="E8431" s="3">
        <v>12.806248474865599</v>
      </c>
      <c r="F8431" s="4">
        <f t="shared" si="263"/>
        <v>9.6953597148326587</v>
      </c>
      <c r="G8431" s="4">
        <f t="shared" si="262"/>
        <v>3.1108887600329407</v>
      </c>
    </row>
    <row r="8432" spans="1:7" x14ac:dyDescent="0.25">
      <c r="A8432" t="s">
        <v>6094</v>
      </c>
      <c r="B8432">
        <v>94</v>
      </c>
      <c r="C8432">
        <v>-13</v>
      </c>
      <c r="D8432">
        <v>-13</v>
      </c>
      <c r="E8432" s="3">
        <v>13.3416640641263</v>
      </c>
      <c r="F8432" s="4">
        <f t="shared" si="263"/>
        <v>9.6953597148326587</v>
      </c>
      <c r="G8432" s="4">
        <f t="shared" si="262"/>
        <v>3.6463043492936418</v>
      </c>
    </row>
    <row r="8433" spans="1:7" x14ac:dyDescent="0.25">
      <c r="A8433" t="s">
        <v>6095</v>
      </c>
      <c r="B8433">
        <v>94</v>
      </c>
      <c r="C8433">
        <v>1</v>
      </c>
      <c r="D8433">
        <v>1</v>
      </c>
      <c r="E8433" s="3">
        <v>7.0710678118654702</v>
      </c>
      <c r="F8433" s="4">
        <f t="shared" si="263"/>
        <v>9.6953597148326587</v>
      </c>
      <c r="G8433" s="4">
        <f t="shared" si="262"/>
        <v>2.6242919029671885</v>
      </c>
    </row>
    <row r="8434" spans="1:7" x14ac:dyDescent="0.25">
      <c r="A8434" t="s">
        <v>6096</v>
      </c>
      <c r="B8434">
        <v>94</v>
      </c>
      <c r="C8434">
        <v>-11</v>
      </c>
      <c r="D8434">
        <v>-11</v>
      </c>
      <c r="E8434" s="3">
        <v>11.045361017187201</v>
      </c>
      <c r="F8434" s="4">
        <f t="shared" si="263"/>
        <v>9.6953597148326587</v>
      </c>
      <c r="G8434" s="4">
        <f t="shared" si="262"/>
        <v>1.3500013023545421</v>
      </c>
    </row>
    <row r="8435" spans="1:7" x14ac:dyDescent="0.25">
      <c r="A8435" t="s">
        <v>6097</v>
      </c>
      <c r="B8435">
        <v>94</v>
      </c>
      <c r="C8435">
        <v>1</v>
      </c>
      <c r="D8435">
        <v>1</v>
      </c>
      <c r="E8435" s="3">
        <v>9.0553851381374102</v>
      </c>
      <c r="F8435" s="4">
        <f t="shared" si="263"/>
        <v>9.6953597148326587</v>
      </c>
      <c r="G8435" s="4">
        <f t="shared" si="262"/>
        <v>0.63997457669524849</v>
      </c>
    </row>
    <row r="8436" spans="1:7" x14ac:dyDescent="0.25">
      <c r="A8436" t="s">
        <v>6098</v>
      </c>
      <c r="B8436">
        <v>94</v>
      </c>
      <c r="C8436">
        <v>-7</v>
      </c>
      <c r="D8436">
        <v>-7</v>
      </c>
      <c r="E8436" s="3">
        <v>8.6023252670426196</v>
      </c>
      <c r="F8436" s="4">
        <f t="shared" si="263"/>
        <v>9.6953597148326587</v>
      </c>
      <c r="G8436" s="4">
        <f t="shared" si="262"/>
        <v>1.0930344477900391</v>
      </c>
    </row>
    <row r="8437" spans="1:7" x14ac:dyDescent="0.25">
      <c r="A8437" t="s">
        <v>6099</v>
      </c>
      <c r="B8437">
        <v>94</v>
      </c>
      <c r="C8437">
        <v>5</v>
      </c>
      <c r="D8437">
        <v>5</v>
      </c>
      <c r="E8437" s="3">
        <v>5.8309518948452999</v>
      </c>
      <c r="F8437" s="4">
        <f t="shared" si="263"/>
        <v>9.6953597148326587</v>
      </c>
      <c r="G8437" s="4">
        <f t="shared" si="262"/>
        <v>3.8644078199873588</v>
      </c>
    </row>
    <row r="8438" spans="1:7" x14ac:dyDescent="0.25">
      <c r="A8438" t="s">
        <v>6100</v>
      </c>
      <c r="B8438">
        <v>94</v>
      </c>
      <c r="C8438">
        <v>-9</v>
      </c>
      <c r="D8438">
        <v>-9</v>
      </c>
      <c r="E8438" s="3">
        <v>9.0553851381374102</v>
      </c>
      <c r="F8438" s="4">
        <f t="shared" si="263"/>
        <v>9.6953597148326587</v>
      </c>
      <c r="G8438" s="4">
        <f t="shared" si="262"/>
        <v>0.63997457669524849</v>
      </c>
    </row>
    <row r="8439" spans="1:7" x14ac:dyDescent="0.25">
      <c r="A8439" t="s">
        <v>6101</v>
      </c>
      <c r="B8439">
        <v>94</v>
      </c>
      <c r="C8439">
        <v>6</v>
      </c>
      <c r="D8439">
        <v>6</v>
      </c>
      <c r="E8439" s="3">
        <v>17.088007490635</v>
      </c>
      <c r="F8439" s="4">
        <f t="shared" si="263"/>
        <v>9.6953597148326587</v>
      </c>
      <c r="G8439" s="4">
        <f t="shared" si="262"/>
        <v>7.3926477758023417</v>
      </c>
    </row>
    <row r="8440" spans="1:7" x14ac:dyDescent="0.25">
      <c r="A8440" t="s">
        <v>6102</v>
      </c>
      <c r="B8440">
        <v>94</v>
      </c>
      <c r="C8440">
        <v>-5</v>
      </c>
      <c r="D8440">
        <v>-5</v>
      </c>
      <c r="E8440" s="3">
        <v>7.0710678118654702</v>
      </c>
      <c r="F8440" s="4">
        <f t="shared" si="263"/>
        <v>9.6953597148326587</v>
      </c>
      <c r="G8440" s="4">
        <f t="shared" si="262"/>
        <v>2.6242919029671885</v>
      </c>
    </row>
    <row r="8441" spans="1:7" x14ac:dyDescent="0.25">
      <c r="A8441" t="s">
        <v>6103</v>
      </c>
      <c r="B8441">
        <v>94</v>
      </c>
      <c r="C8441">
        <v>6</v>
      </c>
      <c r="D8441">
        <v>6</v>
      </c>
      <c r="E8441" s="3">
        <v>6.3245553203367502</v>
      </c>
      <c r="F8441" s="4">
        <f t="shared" si="263"/>
        <v>9.6953597148326587</v>
      </c>
      <c r="G8441" s="4">
        <f t="shared" si="262"/>
        <v>3.3708043944959085</v>
      </c>
    </row>
    <row r="8442" spans="1:7" x14ac:dyDescent="0.25">
      <c r="A8442" t="s">
        <v>6104</v>
      </c>
      <c r="B8442">
        <v>94</v>
      </c>
      <c r="C8442">
        <v>-6</v>
      </c>
      <c r="D8442">
        <v>-6</v>
      </c>
      <c r="E8442" s="3">
        <v>10</v>
      </c>
      <c r="F8442" s="4">
        <f t="shared" si="263"/>
        <v>9.6953597148326587</v>
      </c>
      <c r="G8442" s="4">
        <f t="shared" si="262"/>
        <v>0.30464028516734132</v>
      </c>
    </row>
    <row r="8443" spans="1:7" x14ac:dyDescent="0.25">
      <c r="A8443" t="s">
        <v>6105</v>
      </c>
      <c r="B8443">
        <v>94</v>
      </c>
      <c r="C8443">
        <v>9</v>
      </c>
      <c r="D8443">
        <v>9</v>
      </c>
      <c r="E8443" s="3">
        <v>9.4868329805051292</v>
      </c>
      <c r="F8443" s="4">
        <f t="shared" si="263"/>
        <v>9.6953597148326587</v>
      </c>
      <c r="G8443" s="4">
        <f t="shared" si="262"/>
        <v>0.20852673432752944</v>
      </c>
    </row>
    <row r="8444" spans="1:7" x14ac:dyDescent="0.25">
      <c r="A8444" t="s">
        <v>6106</v>
      </c>
      <c r="B8444">
        <v>94</v>
      </c>
      <c r="C8444">
        <v>-7</v>
      </c>
      <c r="D8444">
        <v>-7</v>
      </c>
      <c r="E8444" s="3">
        <v>9.89949493661166</v>
      </c>
      <c r="F8444" s="4">
        <f t="shared" si="263"/>
        <v>9.6953597148326587</v>
      </c>
      <c r="G8444" s="4">
        <f t="shared" si="262"/>
        <v>0.20413522177900134</v>
      </c>
    </row>
    <row r="8445" spans="1:7" x14ac:dyDescent="0.25">
      <c r="A8445" t="s">
        <v>6107</v>
      </c>
      <c r="B8445">
        <v>94</v>
      </c>
      <c r="C8445">
        <v>3</v>
      </c>
      <c r="D8445">
        <v>3</v>
      </c>
      <c r="E8445" s="3">
        <v>9.4868329805051292</v>
      </c>
      <c r="F8445" s="4">
        <f t="shared" si="263"/>
        <v>9.6953597148326587</v>
      </c>
      <c r="G8445" s="4">
        <f t="shared" si="262"/>
        <v>0.20852673432752944</v>
      </c>
    </row>
    <row r="8446" spans="1:7" x14ac:dyDescent="0.25">
      <c r="A8446" t="s">
        <v>6108</v>
      </c>
      <c r="B8446">
        <v>94</v>
      </c>
      <c r="C8446">
        <v>10</v>
      </c>
      <c r="D8446">
        <v>10</v>
      </c>
      <c r="E8446" s="3">
        <v>18.867962264113199</v>
      </c>
      <c r="F8446" s="4">
        <f t="shared" si="263"/>
        <v>9.6953597148326587</v>
      </c>
      <c r="G8446" s="4">
        <f t="shared" si="262"/>
        <v>9.1726025492805405</v>
      </c>
    </row>
    <row r="8447" spans="1:7" x14ac:dyDescent="0.25">
      <c r="A8447" t="s">
        <v>6089</v>
      </c>
      <c r="B8447">
        <v>94</v>
      </c>
      <c r="C8447">
        <v>-2</v>
      </c>
      <c r="D8447">
        <v>-2</v>
      </c>
      <c r="E8447" s="3">
        <v>4.4721359549995796</v>
      </c>
      <c r="F8447" s="4">
        <f t="shared" si="263"/>
        <v>9.6953597148326587</v>
      </c>
      <c r="G8447" s="4">
        <f t="shared" si="262"/>
        <v>5.2232237598330791</v>
      </c>
    </row>
    <row r="8448" spans="1:7" x14ac:dyDescent="0.25">
      <c r="A8448" t="s">
        <v>6109</v>
      </c>
      <c r="B8448">
        <v>94</v>
      </c>
      <c r="C8448">
        <v>-8</v>
      </c>
      <c r="D8448">
        <v>-8</v>
      </c>
      <c r="E8448" s="3">
        <v>11.313708498984701</v>
      </c>
      <c r="F8448" s="4">
        <f t="shared" si="263"/>
        <v>9.6953597148326587</v>
      </c>
      <c r="G8448" s="4">
        <f t="shared" si="262"/>
        <v>1.6183487841520421</v>
      </c>
    </row>
    <row r="8449" spans="1:7" x14ac:dyDescent="0.25">
      <c r="A8449" t="s">
        <v>6110</v>
      </c>
      <c r="B8449">
        <v>94</v>
      </c>
      <c r="C8449">
        <v>-5</v>
      </c>
      <c r="D8449">
        <v>-5</v>
      </c>
      <c r="E8449" s="3">
        <v>5.8309518948452999</v>
      </c>
      <c r="F8449" s="4">
        <f t="shared" si="263"/>
        <v>9.6953597148326587</v>
      </c>
      <c r="G8449" s="4">
        <f t="shared" si="262"/>
        <v>3.8644078199873588</v>
      </c>
    </row>
    <row r="8450" spans="1:7" x14ac:dyDescent="0.25">
      <c r="A8450" t="s">
        <v>6111</v>
      </c>
      <c r="B8450">
        <v>94</v>
      </c>
      <c r="C8450">
        <v>-2</v>
      </c>
      <c r="D8450">
        <v>-2</v>
      </c>
      <c r="E8450" s="3">
        <v>2.8284271247461898</v>
      </c>
      <c r="F8450" s="4">
        <f t="shared" si="263"/>
        <v>9.6953597148326587</v>
      </c>
      <c r="G8450" s="4">
        <f t="shared" si="262"/>
        <v>6.8669325900864688</v>
      </c>
    </row>
    <row r="8451" spans="1:7" x14ac:dyDescent="0.25">
      <c r="A8451" t="s">
        <v>6112</v>
      </c>
      <c r="B8451">
        <v>94</v>
      </c>
      <c r="C8451">
        <v>9</v>
      </c>
      <c r="D8451">
        <v>9</v>
      </c>
      <c r="E8451" s="3">
        <v>14.212670403551799</v>
      </c>
      <c r="F8451" s="4">
        <f t="shared" si="263"/>
        <v>9.6953597148326587</v>
      </c>
      <c r="G8451" s="4">
        <f t="shared" ref="G8451:G8514" si="264">ABS(E8451-F8451)</f>
        <v>4.5173106887191405</v>
      </c>
    </row>
    <row r="8452" spans="1:7" x14ac:dyDescent="0.25">
      <c r="A8452" t="s">
        <v>6113</v>
      </c>
      <c r="B8452">
        <v>94</v>
      </c>
      <c r="C8452">
        <v>5</v>
      </c>
      <c r="D8452">
        <v>5</v>
      </c>
      <c r="E8452" s="3">
        <v>10.295630140987001</v>
      </c>
      <c r="F8452" s="4">
        <f t="shared" si="263"/>
        <v>9.6953597148326587</v>
      </c>
      <c r="G8452" s="4">
        <f t="shared" si="264"/>
        <v>0.60027042615434212</v>
      </c>
    </row>
    <row r="8453" spans="1:7" x14ac:dyDescent="0.25">
      <c r="A8453" t="s">
        <v>6114</v>
      </c>
      <c r="B8453">
        <v>94</v>
      </c>
      <c r="C8453">
        <v>0</v>
      </c>
      <c r="D8453">
        <v>0</v>
      </c>
      <c r="E8453" s="3">
        <v>2</v>
      </c>
      <c r="F8453" s="4">
        <f t="shared" ref="F8453:F8516" si="265">SQRT(B8453)</f>
        <v>9.6953597148326587</v>
      </c>
      <c r="G8453" s="4">
        <f t="shared" si="264"/>
        <v>7.6953597148326587</v>
      </c>
    </row>
    <row r="8454" spans="1:7" x14ac:dyDescent="0.25">
      <c r="A8454" t="s">
        <v>6115</v>
      </c>
      <c r="B8454">
        <v>94</v>
      </c>
      <c r="C8454">
        <v>6</v>
      </c>
      <c r="D8454">
        <v>6</v>
      </c>
      <c r="E8454" s="3">
        <v>6.3245553203367502</v>
      </c>
      <c r="F8454" s="4">
        <f t="shared" si="265"/>
        <v>9.6953597148326587</v>
      </c>
      <c r="G8454" s="4">
        <f t="shared" si="264"/>
        <v>3.3708043944959085</v>
      </c>
    </row>
    <row r="8455" spans="1:7" x14ac:dyDescent="0.25">
      <c r="A8455" t="s">
        <v>6116</v>
      </c>
      <c r="B8455">
        <v>94</v>
      </c>
      <c r="C8455">
        <v>6</v>
      </c>
      <c r="D8455">
        <v>6</v>
      </c>
      <c r="E8455" s="3">
        <v>15.2315462117278</v>
      </c>
      <c r="F8455" s="4">
        <f t="shared" si="265"/>
        <v>9.6953597148326587</v>
      </c>
      <c r="G8455" s="4">
        <f t="shared" si="264"/>
        <v>5.5361864968951409</v>
      </c>
    </row>
    <row r="8456" spans="1:7" x14ac:dyDescent="0.25">
      <c r="A8456" t="s">
        <v>6069</v>
      </c>
      <c r="B8456">
        <v>94</v>
      </c>
      <c r="C8456">
        <v>2</v>
      </c>
      <c r="D8456">
        <v>2</v>
      </c>
      <c r="E8456" s="3">
        <v>2</v>
      </c>
      <c r="F8456" s="4">
        <f t="shared" si="265"/>
        <v>9.6953597148326587</v>
      </c>
      <c r="G8456" s="4">
        <f t="shared" si="264"/>
        <v>7.6953597148326587</v>
      </c>
    </row>
    <row r="8457" spans="1:7" x14ac:dyDescent="0.25">
      <c r="A8457" t="s">
        <v>6117</v>
      </c>
      <c r="B8457">
        <v>94</v>
      </c>
      <c r="C8457">
        <v>-11</v>
      </c>
      <c r="D8457">
        <v>-11</v>
      </c>
      <c r="E8457" s="3">
        <v>12.0830459735945</v>
      </c>
      <c r="F8457" s="4">
        <f t="shared" si="265"/>
        <v>9.6953597148326587</v>
      </c>
      <c r="G8457" s="4">
        <f t="shared" si="264"/>
        <v>2.3876862587618408</v>
      </c>
    </row>
    <row r="8458" spans="1:7" x14ac:dyDescent="0.25">
      <c r="A8458" t="s">
        <v>6118</v>
      </c>
      <c r="B8458">
        <v>94</v>
      </c>
      <c r="C8458">
        <v>-4</v>
      </c>
      <c r="D8458">
        <v>-4</v>
      </c>
      <c r="E8458" s="3">
        <v>4.4721359549995796</v>
      </c>
      <c r="F8458" s="4">
        <f t="shared" si="265"/>
        <v>9.6953597148326587</v>
      </c>
      <c r="G8458" s="4">
        <f t="shared" si="264"/>
        <v>5.2232237598330791</v>
      </c>
    </row>
    <row r="8459" spans="1:7" x14ac:dyDescent="0.25">
      <c r="A8459" t="s">
        <v>6119</v>
      </c>
      <c r="B8459">
        <v>94</v>
      </c>
      <c r="C8459">
        <v>-3</v>
      </c>
      <c r="D8459">
        <v>-3</v>
      </c>
      <c r="E8459" s="3">
        <v>3.1622776601683702</v>
      </c>
      <c r="F8459" s="4">
        <f t="shared" si="265"/>
        <v>9.6953597148326587</v>
      </c>
      <c r="G8459" s="4">
        <f t="shared" si="264"/>
        <v>6.5330820546642885</v>
      </c>
    </row>
    <row r="8460" spans="1:7" x14ac:dyDescent="0.25">
      <c r="A8460" t="s">
        <v>6120</v>
      </c>
      <c r="B8460">
        <v>94</v>
      </c>
      <c r="C8460">
        <v>-8</v>
      </c>
      <c r="D8460">
        <v>-8</v>
      </c>
      <c r="E8460" s="3">
        <v>8.2462112512353194</v>
      </c>
      <c r="F8460" s="4">
        <f t="shared" si="265"/>
        <v>9.6953597148326587</v>
      </c>
      <c r="G8460" s="4">
        <f t="shared" si="264"/>
        <v>1.4491484635973393</v>
      </c>
    </row>
    <row r="8461" spans="1:7" x14ac:dyDescent="0.25">
      <c r="A8461" t="s">
        <v>6121</v>
      </c>
      <c r="B8461">
        <v>94</v>
      </c>
      <c r="C8461">
        <v>7</v>
      </c>
      <c r="D8461">
        <v>7</v>
      </c>
      <c r="E8461" s="3">
        <v>7.0710678118654702</v>
      </c>
      <c r="F8461" s="4">
        <f t="shared" si="265"/>
        <v>9.6953597148326587</v>
      </c>
      <c r="G8461" s="4">
        <f t="shared" si="264"/>
        <v>2.6242919029671885</v>
      </c>
    </row>
    <row r="8462" spans="1:7" x14ac:dyDescent="0.25">
      <c r="A8462" t="s">
        <v>6122</v>
      </c>
      <c r="B8462">
        <v>94</v>
      </c>
      <c r="C8462">
        <v>-4</v>
      </c>
      <c r="D8462">
        <v>-4</v>
      </c>
      <c r="E8462" s="3">
        <v>8.9442719099991592</v>
      </c>
      <c r="F8462" s="4">
        <f t="shared" si="265"/>
        <v>9.6953597148326587</v>
      </c>
      <c r="G8462" s="4">
        <f t="shared" si="264"/>
        <v>0.75108780483349946</v>
      </c>
    </row>
    <row r="8463" spans="1:7" x14ac:dyDescent="0.25">
      <c r="A8463" t="s">
        <v>6123</v>
      </c>
      <c r="B8463">
        <v>94</v>
      </c>
      <c r="C8463">
        <v>7</v>
      </c>
      <c r="D8463">
        <v>7</v>
      </c>
      <c r="E8463" s="3">
        <v>9.89949493661166</v>
      </c>
      <c r="F8463" s="4">
        <f t="shared" si="265"/>
        <v>9.6953597148326587</v>
      </c>
      <c r="G8463" s="4">
        <f t="shared" si="264"/>
        <v>0.20413522177900134</v>
      </c>
    </row>
    <row r="8464" spans="1:7" x14ac:dyDescent="0.25">
      <c r="A8464" t="s">
        <v>6124</v>
      </c>
      <c r="B8464">
        <v>94</v>
      </c>
      <c r="C8464">
        <v>6</v>
      </c>
      <c r="D8464">
        <v>6</v>
      </c>
      <c r="E8464" s="3">
        <v>6</v>
      </c>
      <c r="F8464" s="4">
        <f t="shared" si="265"/>
        <v>9.6953597148326587</v>
      </c>
      <c r="G8464" s="4">
        <f t="shared" si="264"/>
        <v>3.6953597148326587</v>
      </c>
    </row>
    <row r="8465" spans="1:7" x14ac:dyDescent="0.25">
      <c r="A8465" t="s">
        <v>6125</v>
      </c>
      <c r="B8465">
        <v>94</v>
      </c>
      <c r="C8465">
        <v>11</v>
      </c>
      <c r="D8465">
        <v>11</v>
      </c>
      <c r="E8465" s="3">
        <v>11.401754250991299</v>
      </c>
      <c r="F8465" s="4">
        <f t="shared" si="265"/>
        <v>9.6953597148326587</v>
      </c>
      <c r="G8465" s="4">
        <f t="shared" si="264"/>
        <v>1.7063945361586406</v>
      </c>
    </row>
    <row r="8466" spans="1:7" x14ac:dyDescent="0.25">
      <c r="A8466" t="s">
        <v>6126</v>
      </c>
      <c r="B8466">
        <v>94</v>
      </c>
      <c r="C8466">
        <v>6</v>
      </c>
      <c r="D8466">
        <v>6</v>
      </c>
      <c r="E8466" s="3">
        <v>11.6619037896906</v>
      </c>
      <c r="F8466" s="4">
        <f t="shared" si="265"/>
        <v>9.6953597148326587</v>
      </c>
      <c r="G8466" s="4">
        <f t="shared" si="264"/>
        <v>1.966544074857941</v>
      </c>
    </row>
    <row r="8467" spans="1:7" x14ac:dyDescent="0.25">
      <c r="A8467" t="s">
        <v>6127</v>
      </c>
      <c r="B8467">
        <v>94</v>
      </c>
      <c r="C8467">
        <v>-14</v>
      </c>
      <c r="D8467">
        <v>-14</v>
      </c>
      <c r="E8467" s="3">
        <v>15.2315462117278</v>
      </c>
      <c r="F8467" s="4">
        <f t="shared" si="265"/>
        <v>9.6953597148326587</v>
      </c>
      <c r="G8467" s="4">
        <f t="shared" si="264"/>
        <v>5.5361864968951409</v>
      </c>
    </row>
    <row r="8468" spans="1:7" x14ac:dyDescent="0.25">
      <c r="A8468" t="s">
        <v>6128</v>
      </c>
      <c r="B8468">
        <v>94</v>
      </c>
      <c r="C8468">
        <v>0</v>
      </c>
      <c r="D8468">
        <v>0</v>
      </c>
      <c r="E8468" s="3">
        <v>0</v>
      </c>
      <c r="F8468" s="4">
        <f t="shared" si="265"/>
        <v>9.6953597148326587</v>
      </c>
      <c r="G8468" s="4">
        <f t="shared" si="264"/>
        <v>9.6953597148326587</v>
      </c>
    </row>
    <row r="8469" spans="1:7" x14ac:dyDescent="0.25">
      <c r="A8469" t="s">
        <v>6067</v>
      </c>
      <c r="B8469">
        <v>94</v>
      </c>
      <c r="C8469">
        <v>-4</v>
      </c>
      <c r="D8469">
        <v>-4</v>
      </c>
      <c r="E8469" s="3">
        <v>7.2111025509279703</v>
      </c>
      <c r="F8469" s="4">
        <f t="shared" si="265"/>
        <v>9.6953597148326587</v>
      </c>
      <c r="G8469" s="4">
        <f t="shared" si="264"/>
        <v>2.4842571639046884</v>
      </c>
    </row>
    <row r="8470" spans="1:7" x14ac:dyDescent="0.25">
      <c r="A8470" t="s">
        <v>6129</v>
      </c>
      <c r="B8470">
        <v>94</v>
      </c>
      <c r="C8470">
        <v>-1</v>
      </c>
      <c r="D8470">
        <v>-1</v>
      </c>
      <c r="E8470" s="3">
        <v>9.0553851381374102</v>
      </c>
      <c r="F8470" s="4">
        <f t="shared" si="265"/>
        <v>9.6953597148326587</v>
      </c>
      <c r="G8470" s="4">
        <f t="shared" si="264"/>
        <v>0.63997457669524849</v>
      </c>
    </row>
    <row r="8471" spans="1:7" x14ac:dyDescent="0.25">
      <c r="A8471" t="s">
        <v>6130</v>
      </c>
      <c r="B8471">
        <v>94</v>
      </c>
      <c r="C8471">
        <v>13</v>
      </c>
      <c r="D8471">
        <v>13</v>
      </c>
      <c r="E8471" s="3">
        <v>13.9283882771841</v>
      </c>
      <c r="F8471" s="4">
        <f t="shared" si="265"/>
        <v>9.6953597148326587</v>
      </c>
      <c r="G8471" s="4">
        <f t="shared" si="264"/>
        <v>4.233028562351441</v>
      </c>
    </row>
    <row r="8472" spans="1:7" x14ac:dyDescent="0.25">
      <c r="A8472" t="s">
        <v>6131</v>
      </c>
      <c r="B8472">
        <v>94</v>
      </c>
      <c r="C8472">
        <v>1</v>
      </c>
      <c r="D8472">
        <v>1</v>
      </c>
      <c r="E8472" s="3">
        <v>7.0710678118654702</v>
      </c>
      <c r="F8472" s="4">
        <f t="shared" si="265"/>
        <v>9.6953597148326587</v>
      </c>
      <c r="G8472" s="4">
        <f t="shared" si="264"/>
        <v>2.6242919029671885</v>
      </c>
    </row>
    <row r="8473" spans="1:7" x14ac:dyDescent="0.25">
      <c r="A8473" t="s">
        <v>6132</v>
      </c>
      <c r="B8473">
        <v>94</v>
      </c>
      <c r="C8473">
        <v>5</v>
      </c>
      <c r="D8473">
        <v>5</v>
      </c>
      <c r="E8473" s="3">
        <v>5.0990195135927801</v>
      </c>
      <c r="F8473" s="4">
        <f t="shared" si="265"/>
        <v>9.6953597148326587</v>
      </c>
      <c r="G8473" s="4">
        <f t="shared" si="264"/>
        <v>4.5963402012398786</v>
      </c>
    </row>
    <row r="8474" spans="1:7" x14ac:dyDescent="0.25">
      <c r="A8474" t="s">
        <v>6133</v>
      </c>
      <c r="B8474">
        <v>94</v>
      </c>
      <c r="C8474">
        <v>1</v>
      </c>
      <c r="D8474">
        <v>1</v>
      </c>
      <c r="E8474" s="3">
        <v>3.1622776601683702</v>
      </c>
      <c r="F8474" s="4">
        <f t="shared" si="265"/>
        <v>9.6953597148326587</v>
      </c>
      <c r="G8474" s="4">
        <f t="shared" si="264"/>
        <v>6.5330820546642885</v>
      </c>
    </row>
    <row r="8475" spans="1:7" x14ac:dyDescent="0.25">
      <c r="A8475" t="s">
        <v>6134</v>
      </c>
      <c r="B8475">
        <v>94</v>
      </c>
      <c r="C8475">
        <v>-1</v>
      </c>
      <c r="D8475">
        <v>-1</v>
      </c>
      <c r="E8475" s="3">
        <v>5.0990195135927801</v>
      </c>
      <c r="F8475" s="4">
        <f t="shared" si="265"/>
        <v>9.6953597148326587</v>
      </c>
      <c r="G8475" s="4">
        <f t="shared" si="264"/>
        <v>4.5963402012398786</v>
      </c>
    </row>
    <row r="8476" spans="1:7" x14ac:dyDescent="0.25">
      <c r="A8476" t="s">
        <v>6135</v>
      </c>
      <c r="B8476">
        <v>94</v>
      </c>
      <c r="C8476">
        <v>2</v>
      </c>
      <c r="D8476">
        <v>2</v>
      </c>
      <c r="E8476" s="3">
        <v>6.3245553203367502</v>
      </c>
      <c r="F8476" s="4">
        <f t="shared" si="265"/>
        <v>9.6953597148326587</v>
      </c>
      <c r="G8476" s="4">
        <f t="shared" si="264"/>
        <v>3.3708043944959085</v>
      </c>
    </row>
    <row r="8477" spans="1:7" x14ac:dyDescent="0.25">
      <c r="A8477" t="s">
        <v>6136</v>
      </c>
      <c r="B8477">
        <v>94</v>
      </c>
      <c r="C8477">
        <v>-1</v>
      </c>
      <c r="D8477">
        <v>-1</v>
      </c>
      <c r="E8477" s="3">
        <v>3.1622776601683702</v>
      </c>
      <c r="F8477" s="4">
        <f t="shared" si="265"/>
        <v>9.6953597148326587</v>
      </c>
      <c r="G8477" s="4">
        <f t="shared" si="264"/>
        <v>6.5330820546642885</v>
      </c>
    </row>
    <row r="8478" spans="1:7" x14ac:dyDescent="0.25">
      <c r="A8478" t="s">
        <v>6137</v>
      </c>
      <c r="B8478">
        <v>94</v>
      </c>
      <c r="C8478">
        <v>4</v>
      </c>
      <c r="D8478">
        <v>4</v>
      </c>
      <c r="E8478" s="3">
        <v>20.396078054371099</v>
      </c>
      <c r="F8478" s="4">
        <f t="shared" si="265"/>
        <v>9.6953597148326587</v>
      </c>
      <c r="G8478" s="4">
        <f t="shared" si="264"/>
        <v>10.70071833953844</v>
      </c>
    </row>
    <row r="8479" spans="1:7" x14ac:dyDescent="0.25">
      <c r="A8479" t="s">
        <v>6138</v>
      </c>
      <c r="B8479">
        <v>94</v>
      </c>
      <c r="C8479">
        <v>-9</v>
      </c>
      <c r="D8479">
        <v>-9</v>
      </c>
      <c r="E8479" s="3">
        <v>12.7279220613578</v>
      </c>
      <c r="F8479" s="4">
        <f t="shared" si="265"/>
        <v>9.6953597148326587</v>
      </c>
      <c r="G8479" s="4">
        <f t="shared" si="264"/>
        <v>3.0325623465251415</v>
      </c>
    </row>
    <row r="8480" spans="1:7" x14ac:dyDescent="0.25">
      <c r="A8480" t="s">
        <v>6139</v>
      </c>
      <c r="B8480">
        <v>94</v>
      </c>
      <c r="C8480">
        <v>-3</v>
      </c>
      <c r="D8480">
        <v>-3</v>
      </c>
      <c r="E8480" s="3">
        <v>7.6157731058638998</v>
      </c>
      <c r="F8480" s="4">
        <f t="shared" si="265"/>
        <v>9.6953597148326587</v>
      </c>
      <c r="G8480" s="4">
        <f t="shared" si="264"/>
        <v>2.0795866089687589</v>
      </c>
    </row>
    <row r="8481" spans="1:7" x14ac:dyDescent="0.25">
      <c r="A8481" t="s">
        <v>6140</v>
      </c>
      <c r="B8481">
        <v>94</v>
      </c>
      <c r="C8481">
        <v>-2</v>
      </c>
      <c r="D8481">
        <v>-2</v>
      </c>
      <c r="E8481" s="3">
        <v>4.4721359549995796</v>
      </c>
      <c r="F8481" s="4">
        <f t="shared" si="265"/>
        <v>9.6953597148326587</v>
      </c>
      <c r="G8481" s="4">
        <f t="shared" si="264"/>
        <v>5.2232237598330791</v>
      </c>
    </row>
    <row r="8482" spans="1:7" x14ac:dyDescent="0.25">
      <c r="A8482" t="s">
        <v>6114</v>
      </c>
      <c r="B8482">
        <v>94</v>
      </c>
      <c r="C8482">
        <v>0</v>
      </c>
      <c r="D8482">
        <v>0</v>
      </c>
      <c r="E8482" s="3">
        <v>2</v>
      </c>
      <c r="F8482" s="4">
        <f t="shared" si="265"/>
        <v>9.6953597148326587</v>
      </c>
      <c r="G8482" s="4">
        <f t="shared" si="264"/>
        <v>7.6953597148326587</v>
      </c>
    </row>
    <row r="8483" spans="1:7" x14ac:dyDescent="0.25">
      <c r="A8483" t="s">
        <v>6141</v>
      </c>
      <c r="B8483">
        <v>94</v>
      </c>
      <c r="C8483">
        <v>0</v>
      </c>
      <c r="D8483">
        <v>0</v>
      </c>
      <c r="E8483" s="3">
        <v>4</v>
      </c>
      <c r="F8483" s="4">
        <f t="shared" si="265"/>
        <v>9.6953597148326587</v>
      </c>
      <c r="G8483" s="4">
        <f t="shared" si="264"/>
        <v>5.6953597148326587</v>
      </c>
    </row>
    <row r="8484" spans="1:7" x14ac:dyDescent="0.25">
      <c r="A8484" t="s">
        <v>6105</v>
      </c>
      <c r="B8484">
        <v>94</v>
      </c>
      <c r="C8484">
        <v>9</v>
      </c>
      <c r="D8484">
        <v>9</v>
      </c>
      <c r="E8484" s="3">
        <v>9.4868329805051292</v>
      </c>
      <c r="F8484" s="4">
        <f t="shared" si="265"/>
        <v>9.6953597148326587</v>
      </c>
      <c r="G8484" s="4">
        <f t="shared" si="264"/>
        <v>0.20852673432752944</v>
      </c>
    </row>
    <row r="8485" spans="1:7" x14ac:dyDescent="0.25">
      <c r="A8485" t="s">
        <v>6142</v>
      </c>
      <c r="B8485">
        <v>94</v>
      </c>
      <c r="C8485">
        <v>3</v>
      </c>
      <c r="D8485">
        <v>3</v>
      </c>
      <c r="E8485" s="3">
        <v>4.2426406871192803</v>
      </c>
      <c r="F8485" s="4">
        <f t="shared" si="265"/>
        <v>9.6953597148326587</v>
      </c>
      <c r="G8485" s="4">
        <f t="shared" si="264"/>
        <v>5.4527190277133784</v>
      </c>
    </row>
    <row r="8486" spans="1:7" x14ac:dyDescent="0.25">
      <c r="A8486" t="s">
        <v>6143</v>
      </c>
      <c r="B8486">
        <v>94</v>
      </c>
      <c r="C8486">
        <v>-1</v>
      </c>
      <c r="D8486">
        <v>-1</v>
      </c>
      <c r="E8486" s="3">
        <v>15.033296378372899</v>
      </c>
      <c r="F8486" s="4">
        <f t="shared" si="265"/>
        <v>9.6953597148326587</v>
      </c>
      <c r="G8486" s="4">
        <f t="shared" si="264"/>
        <v>5.3379366635402405</v>
      </c>
    </row>
    <row r="8487" spans="1:7" x14ac:dyDescent="0.25">
      <c r="A8487" t="s">
        <v>6144</v>
      </c>
      <c r="B8487">
        <v>94</v>
      </c>
      <c r="C8487">
        <v>8</v>
      </c>
      <c r="D8487">
        <v>8</v>
      </c>
      <c r="E8487" s="3">
        <v>8.9442719099991592</v>
      </c>
      <c r="F8487" s="4">
        <f t="shared" si="265"/>
        <v>9.6953597148326587</v>
      </c>
      <c r="G8487" s="4">
        <f t="shared" si="264"/>
        <v>0.75108780483349946</v>
      </c>
    </row>
    <row r="8488" spans="1:7" x14ac:dyDescent="0.25">
      <c r="A8488" t="s">
        <v>6145</v>
      </c>
      <c r="B8488">
        <v>94</v>
      </c>
      <c r="C8488">
        <v>4</v>
      </c>
      <c r="D8488">
        <v>4</v>
      </c>
      <c r="E8488" s="3">
        <v>7.2111025509279703</v>
      </c>
      <c r="F8488" s="4">
        <f t="shared" si="265"/>
        <v>9.6953597148326587</v>
      </c>
      <c r="G8488" s="4">
        <f t="shared" si="264"/>
        <v>2.4842571639046884</v>
      </c>
    </row>
    <row r="8489" spans="1:7" x14ac:dyDescent="0.25">
      <c r="A8489" t="s">
        <v>6146</v>
      </c>
      <c r="B8489">
        <v>94</v>
      </c>
      <c r="C8489">
        <v>-9</v>
      </c>
      <c r="D8489">
        <v>-9</v>
      </c>
      <c r="E8489" s="3">
        <v>10.295630140987001</v>
      </c>
      <c r="F8489" s="4">
        <f t="shared" si="265"/>
        <v>9.6953597148326587</v>
      </c>
      <c r="G8489" s="4">
        <f t="shared" si="264"/>
        <v>0.60027042615434212</v>
      </c>
    </row>
    <row r="8490" spans="1:7" x14ac:dyDescent="0.25">
      <c r="A8490" t="s">
        <v>6133</v>
      </c>
      <c r="B8490">
        <v>94</v>
      </c>
      <c r="C8490">
        <v>1</v>
      </c>
      <c r="D8490">
        <v>1</v>
      </c>
      <c r="E8490" s="3">
        <v>3.1622776601683702</v>
      </c>
      <c r="F8490" s="4">
        <f t="shared" si="265"/>
        <v>9.6953597148326587</v>
      </c>
      <c r="G8490" s="4">
        <f t="shared" si="264"/>
        <v>6.5330820546642885</v>
      </c>
    </row>
    <row r="8491" spans="1:7" x14ac:dyDescent="0.25">
      <c r="A8491" t="s">
        <v>6120</v>
      </c>
      <c r="B8491">
        <v>94</v>
      </c>
      <c r="C8491">
        <v>-8</v>
      </c>
      <c r="D8491">
        <v>-8</v>
      </c>
      <c r="E8491" s="3">
        <v>8.2462112512353194</v>
      </c>
      <c r="F8491" s="4">
        <f t="shared" si="265"/>
        <v>9.6953597148326587</v>
      </c>
      <c r="G8491" s="4">
        <f t="shared" si="264"/>
        <v>1.4491484635973393</v>
      </c>
    </row>
    <row r="8492" spans="1:7" x14ac:dyDescent="0.25">
      <c r="A8492" t="s">
        <v>6147</v>
      </c>
      <c r="B8492">
        <v>94</v>
      </c>
      <c r="C8492">
        <v>-11</v>
      </c>
      <c r="D8492">
        <v>-11</v>
      </c>
      <c r="E8492" s="3">
        <v>15.556349186104001</v>
      </c>
      <c r="F8492" s="4">
        <f t="shared" si="265"/>
        <v>9.6953597148326587</v>
      </c>
      <c r="G8492" s="4">
        <f t="shared" si="264"/>
        <v>5.860989471271342</v>
      </c>
    </row>
    <row r="8493" spans="1:7" x14ac:dyDescent="0.25">
      <c r="A8493" t="s">
        <v>6148</v>
      </c>
      <c r="B8493">
        <v>94</v>
      </c>
      <c r="C8493">
        <v>1</v>
      </c>
      <c r="D8493">
        <v>1</v>
      </c>
      <c r="E8493" s="3">
        <v>1.41421356237309</v>
      </c>
      <c r="F8493" s="4">
        <f t="shared" si="265"/>
        <v>9.6953597148326587</v>
      </c>
      <c r="G8493" s="4">
        <f t="shared" si="264"/>
        <v>8.2811461524595682</v>
      </c>
    </row>
    <row r="8494" spans="1:7" x14ac:dyDescent="0.25">
      <c r="A8494" t="s">
        <v>6149</v>
      </c>
      <c r="B8494">
        <v>94</v>
      </c>
      <c r="C8494">
        <v>4</v>
      </c>
      <c r="D8494">
        <v>4</v>
      </c>
      <c r="E8494" s="3">
        <v>5.6568542494923797</v>
      </c>
      <c r="F8494" s="4">
        <f t="shared" si="265"/>
        <v>9.6953597148326587</v>
      </c>
      <c r="G8494" s="4">
        <f t="shared" si="264"/>
        <v>4.038505465340279</v>
      </c>
    </row>
    <row r="8495" spans="1:7" x14ac:dyDescent="0.25">
      <c r="A8495" t="s">
        <v>6086</v>
      </c>
      <c r="B8495">
        <v>94</v>
      </c>
      <c r="C8495">
        <v>-7</v>
      </c>
      <c r="D8495">
        <v>-7</v>
      </c>
      <c r="E8495" s="3">
        <v>8.6023252670426196</v>
      </c>
      <c r="F8495" s="4">
        <f t="shared" si="265"/>
        <v>9.6953597148326587</v>
      </c>
      <c r="G8495" s="4">
        <f t="shared" si="264"/>
        <v>1.0930344477900391</v>
      </c>
    </row>
    <row r="8496" spans="1:7" x14ac:dyDescent="0.25">
      <c r="A8496" t="s">
        <v>6150</v>
      </c>
      <c r="B8496">
        <v>94</v>
      </c>
      <c r="C8496">
        <v>-4</v>
      </c>
      <c r="D8496">
        <v>-4</v>
      </c>
      <c r="E8496" s="3">
        <v>4</v>
      </c>
      <c r="F8496" s="4">
        <f t="shared" si="265"/>
        <v>9.6953597148326587</v>
      </c>
      <c r="G8496" s="4">
        <f t="shared" si="264"/>
        <v>5.6953597148326587</v>
      </c>
    </row>
    <row r="8497" spans="1:7" x14ac:dyDescent="0.25">
      <c r="A8497" t="s">
        <v>6151</v>
      </c>
      <c r="B8497">
        <v>94</v>
      </c>
      <c r="C8497">
        <v>-1</v>
      </c>
      <c r="D8497">
        <v>-1</v>
      </c>
      <c r="E8497" s="3">
        <v>11.045361017187201</v>
      </c>
      <c r="F8497" s="4">
        <f t="shared" si="265"/>
        <v>9.6953597148326587</v>
      </c>
      <c r="G8497" s="4">
        <f t="shared" si="264"/>
        <v>1.3500013023545421</v>
      </c>
    </row>
    <row r="8498" spans="1:7" x14ac:dyDescent="0.25">
      <c r="A8498" t="s">
        <v>6136</v>
      </c>
      <c r="B8498">
        <v>94</v>
      </c>
      <c r="C8498">
        <v>-1</v>
      </c>
      <c r="D8498">
        <v>-1</v>
      </c>
      <c r="E8498" s="3">
        <v>3.1622776601683702</v>
      </c>
      <c r="F8498" s="4">
        <f t="shared" si="265"/>
        <v>9.6953597148326587</v>
      </c>
      <c r="G8498" s="4">
        <f t="shared" si="264"/>
        <v>6.5330820546642885</v>
      </c>
    </row>
    <row r="8499" spans="1:7" x14ac:dyDescent="0.25">
      <c r="A8499" t="s">
        <v>6152</v>
      </c>
      <c r="B8499">
        <v>94</v>
      </c>
      <c r="C8499">
        <v>7</v>
      </c>
      <c r="D8499">
        <v>7</v>
      </c>
      <c r="E8499" s="3">
        <v>14.7648230602334</v>
      </c>
      <c r="F8499" s="4">
        <f t="shared" si="265"/>
        <v>9.6953597148326587</v>
      </c>
      <c r="G8499" s="4">
        <f t="shared" si="264"/>
        <v>5.0694633454007416</v>
      </c>
    </row>
    <row r="8500" spans="1:7" x14ac:dyDescent="0.25">
      <c r="A8500" t="s">
        <v>6153</v>
      </c>
      <c r="B8500">
        <v>94</v>
      </c>
      <c r="C8500">
        <v>-1</v>
      </c>
      <c r="D8500">
        <v>-1</v>
      </c>
      <c r="E8500" s="3">
        <v>1.41421356237309</v>
      </c>
      <c r="F8500" s="4">
        <f t="shared" si="265"/>
        <v>9.6953597148326587</v>
      </c>
      <c r="G8500" s="4">
        <f t="shared" si="264"/>
        <v>8.2811461524595682</v>
      </c>
    </row>
    <row r="8501" spans="1:7" x14ac:dyDescent="0.25">
      <c r="A8501" t="s">
        <v>6154</v>
      </c>
      <c r="B8501">
        <v>94</v>
      </c>
      <c r="C8501">
        <v>0</v>
      </c>
      <c r="D8501">
        <v>0</v>
      </c>
      <c r="E8501" s="3">
        <v>6</v>
      </c>
      <c r="F8501" s="4">
        <f t="shared" si="265"/>
        <v>9.6953597148326587</v>
      </c>
      <c r="G8501" s="4">
        <f t="shared" si="264"/>
        <v>3.6953597148326587</v>
      </c>
    </row>
    <row r="8502" spans="1:7" x14ac:dyDescent="0.25">
      <c r="A8502" t="s">
        <v>6155</v>
      </c>
      <c r="B8502">
        <v>95</v>
      </c>
      <c r="C8502">
        <v>12</v>
      </c>
      <c r="D8502">
        <v>12</v>
      </c>
      <c r="E8502" s="3">
        <v>12.0415945787922</v>
      </c>
      <c r="F8502" s="4">
        <f t="shared" si="265"/>
        <v>9.7467943448089631</v>
      </c>
      <c r="G8502" s="4">
        <f t="shared" si="264"/>
        <v>2.2948002339832367</v>
      </c>
    </row>
    <row r="8503" spans="1:7" x14ac:dyDescent="0.25">
      <c r="A8503" t="s">
        <v>6156</v>
      </c>
      <c r="B8503">
        <v>95</v>
      </c>
      <c r="C8503">
        <v>-2</v>
      </c>
      <c r="D8503">
        <v>-2</v>
      </c>
      <c r="E8503" s="3">
        <v>9.21954445729288</v>
      </c>
      <c r="F8503" s="4">
        <f t="shared" si="265"/>
        <v>9.7467943448089631</v>
      </c>
      <c r="G8503" s="4">
        <f t="shared" si="264"/>
        <v>0.52724988751608315</v>
      </c>
    </row>
    <row r="8504" spans="1:7" x14ac:dyDescent="0.25">
      <c r="A8504" t="s">
        <v>6157</v>
      </c>
      <c r="B8504">
        <v>95</v>
      </c>
      <c r="C8504">
        <v>-4</v>
      </c>
      <c r="D8504">
        <v>-4</v>
      </c>
      <c r="E8504" s="3">
        <v>11.704699910719601</v>
      </c>
      <c r="F8504" s="4">
        <f t="shared" si="265"/>
        <v>9.7467943448089631</v>
      </c>
      <c r="G8504" s="4">
        <f t="shared" si="264"/>
        <v>1.9579055659106377</v>
      </c>
    </row>
    <row r="8505" spans="1:7" x14ac:dyDescent="0.25">
      <c r="A8505" t="s">
        <v>6158</v>
      </c>
      <c r="B8505">
        <v>95</v>
      </c>
      <c r="C8505">
        <v>7</v>
      </c>
      <c r="D8505">
        <v>7</v>
      </c>
      <c r="E8505" s="3">
        <v>7</v>
      </c>
      <c r="F8505" s="4">
        <f t="shared" si="265"/>
        <v>9.7467943448089631</v>
      </c>
      <c r="G8505" s="4">
        <f t="shared" si="264"/>
        <v>2.7467943448089631</v>
      </c>
    </row>
    <row r="8506" spans="1:7" x14ac:dyDescent="0.25">
      <c r="A8506" t="s">
        <v>6159</v>
      </c>
      <c r="B8506">
        <v>95</v>
      </c>
      <c r="C8506">
        <v>3</v>
      </c>
      <c r="D8506">
        <v>3</v>
      </c>
      <c r="E8506" s="3">
        <v>8.5440037453175304</v>
      </c>
      <c r="F8506" s="4">
        <f t="shared" si="265"/>
        <v>9.7467943448089631</v>
      </c>
      <c r="G8506" s="4">
        <f t="shared" si="264"/>
        <v>1.2027905994914327</v>
      </c>
    </row>
    <row r="8507" spans="1:7" x14ac:dyDescent="0.25">
      <c r="A8507" t="s">
        <v>6160</v>
      </c>
      <c r="B8507">
        <v>95</v>
      </c>
      <c r="C8507">
        <v>15</v>
      </c>
      <c r="D8507">
        <v>15</v>
      </c>
      <c r="E8507" s="3">
        <v>15</v>
      </c>
      <c r="F8507" s="4">
        <f t="shared" si="265"/>
        <v>9.7467943448089631</v>
      </c>
      <c r="G8507" s="4">
        <f t="shared" si="264"/>
        <v>5.2532056551910369</v>
      </c>
    </row>
    <row r="8508" spans="1:7" x14ac:dyDescent="0.25">
      <c r="A8508" t="s">
        <v>6161</v>
      </c>
      <c r="B8508">
        <v>95</v>
      </c>
      <c r="C8508">
        <v>4</v>
      </c>
      <c r="D8508">
        <v>4</v>
      </c>
      <c r="E8508" s="3">
        <v>5</v>
      </c>
      <c r="F8508" s="4">
        <f t="shared" si="265"/>
        <v>9.7467943448089631</v>
      </c>
      <c r="G8508" s="4">
        <f t="shared" si="264"/>
        <v>4.7467943448089631</v>
      </c>
    </row>
    <row r="8509" spans="1:7" x14ac:dyDescent="0.25">
      <c r="A8509" t="s">
        <v>6162</v>
      </c>
      <c r="B8509">
        <v>95</v>
      </c>
      <c r="C8509">
        <v>1</v>
      </c>
      <c r="D8509">
        <v>1</v>
      </c>
      <c r="E8509" s="3">
        <v>20.024984394500699</v>
      </c>
      <c r="F8509" s="4">
        <f t="shared" si="265"/>
        <v>9.7467943448089631</v>
      </c>
      <c r="G8509" s="4">
        <f t="shared" si="264"/>
        <v>10.278190049691736</v>
      </c>
    </row>
    <row r="8510" spans="1:7" x14ac:dyDescent="0.25">
      <c r="A8510" t="s">
        <v>6163</v>
      </c>
      <c r="B8510">
        <v>95</v>
      </c>
      <c r="C8510">
        <v>-4</v>
      </c>
      <c r="D8510">
        <v>-4</v>
      </c>
      <c r="E8510" s="3">
        <v>6.4031242374328396</v>
      </c>
      <c r="F8510" s="4">
        <f t="shared" si="265"/>
        <v>9.7467943448089631</v>
      </c>
      <c r="G8510" s="4">
        <f t="shared" si="264"/>
        <v>3.3436701073761235</v>
      </c>
    </row>
    <row r="8511" spans="1:7" x14ac:dyDescent="0.25">
      <c r="A8511" t="s">
        <v>6164</v>
      </c>
      <c r="B8511">
        <v>95</v>
      </c>
      <c r="C8511">
        <v>6</v>
      </c>
      <c r="D8511">
        <v>6</v>
      </c>
      <c r="E8511" s="3">
        <v>9.21954445729288</v>
      </c>
      <c r="F8511" s="4">
        <f t="shared" si="265"/>
        <v>9.7467943448089631</v>
      </c>
      <c r="G8511" s="4">
        <f t="shared" si="264"/>
        <v>0.52724988751608315</v>
      </c>
    </row>
    <row r="8512" spans="1:7" x14ac:dyDescent="0.25">
      <c r="A8512" t="s">
        <v>6165</v>
      </c>
      <c r="B8512">
        <v>95</v>
      </c>
      <c r="C8512">
        <v>-14</v>
      </c>
      <c r="D8512">
        <v>-14</v>
      </c>
      <c r="E8512" s="3">
        <v>16.6433169770932</v>
      </c>
      <c r="F8512" s="4">
        <f t="shared" si="265"/>
        <v>9.7467943448089631</v>
      </c>
      <c r="G8512" s="4">
        <f t="shared" si="264"/>
        <v>6.8965226322842366</v>
      </c>
    </row>
    <row r="8513" spans="1:7" x14ac:dyDescent="0.25">
      <c r="A8513" t="s">
        <v>6166</v>
      </c>
      <c r="B8513">
        <v>95</v>
      </c>
      <c r="C8513">
        <v>5</v>
      </c>
      <c r="D8513">
        <v>5</v>
      </c>
      <c r="E8513" s="3">
        <v>6.4031242374328396</v>
      </c>
      <c r="F8513" s="4">
        <f t="shared" si="265"/>
        <v>9.7467943448089631</v>
      </c>
      <c r="G8513" s="4">
        <f t="shared" si="264"/>
        <v>3.3436701073761235</v>
      </c>
    </row>
    <row r="8514" spans="1:7" x14ac:dyDescent="0.25">
      <c r="A8514" t="s">
        <v>6167</v>
      </c>
      <c r="B8514">
        <v>95</v>
      </c>
      <c r="C8514">
        <v>-7</v>
      </c>
      <c r="D8514">
        <v>-7</v>
      </c>
      <c r="E8514" s="3">
        <v>13.8924439894498</v>
      </c>
      <c r="F8514" s="4">
        <f t="shared" si="265"/>
        <v>9.7467943448089631</v>
      </c>
      <c r="G8514" s="4">
        <f t="shared" si="264"/>
        <v>4.1456496446408373</v>
      </c>
    </row>
    <row r="8515" spans="1:7" x14ac:dyDescent="0.25">
      <c r="A8515" t="s">
        <v>6168</v>
      </c>
      <c r="B8515">
        <v>95</v>
      </c>
      <c r="C8515">
        <v>-5</v>
      </c>
      <c r="D8515">
        <v>-5</v>
      </c>
      <c r="E8515" s="3">
        <v>7.8102496759066504</v>
      </c>
      <c r="F8515" s="4">
        <f t="shared" si="265"/>
        <v>9.7467943448089631</v>
      </c>
      <c r="G8515" s="4">
        <f t="shared" ref="G8515:G8578" si="266">ABS(E8515-F8515)</f>
        <v>1.9365446689023127</v>
      </c>
    </row>
    <row r="8516" spans="1:7" x14ac:dyDescent="0.25">
      <c r="A8516" t="s">
        <v>6169</v>
      </c>
      <c r="B8516">
        <v>95</v>
      </c>
      <c r="C8516">
        <v>-9</v>
      </c>
      <c r="D8516">
        <v>-9</v>
      </c>
      <c r="E8516" s="3">
        <v>16.6433169770932</v>
      </c>
      <c r="F8516" s="4">
        <f t="shared" si="265"/>
        <v>9.7467943448089631</v>
      </c>
      <c r="G8516" s="4">
        <f t="shared" si="266"/>
        <v>6.8965226322842366</v>
      </c>
    </row>
    <row r="8517" spans="1:7" x14ac:dyDescent="0.25">
      <c r="A8517" t="s">
        <v>6170</v>
      </c>
      <c r="B8517">
        <v>95</v>
      </c>
      <c r="C8517">
        <v>5</v>
      </c>
      <c r="D8517">
        <v>5</v>
      </c>
      <c r="E8517" s="3">
        <v>5.3851648071345002</v>
      </c>
      <c r="F8517" s="4">
        <f t="shared" ref="F8517:F8580" si="267">SQRT(B8517)</f>
        <v>9.7467943448089631</v>
      </c>
      <c r="G8517" s="4">
        <f t="shared" si="266"/>
        <v>4.3616295376744629</v>
      </c>
    </row>
    <row r="8518" spans="1:7" x14ac:dyDescent="0.25">
      <c r="A8518" t="s">
        <v>6171</v>
      </c>
      <c r="B8518">
        <v>95</v>
      </c>
      <c r="C8518">
        <v>3</v>
      </c>
      <c r="D8518">
        <v>3</v>
      </c>
      <c r="E8518" s="3">
        <v>10.440306508910499</v>
      </c>
      <c r="F8518" s="4">
        <f t="shared" si="267"/>
        <v>9.7467943448089631</v>
      </c>
      <c r="G8518" s="4">
        <f t="shared" si="266"/>
        <v>0.69351216410153604</v>
      </c>
    </row>
    <row r="8519" spans="1:7" x14ac:dyDescent="0.25">
      <c r="A8519" t="s">
        <v>6172</v>
      </c>
      <c r="B8519">
        <v>95</v>
      </c>
      <c r="C8519">
        <v>-1</v>
      </c>
      <c r="D8519">
        <v>-1</v>
      </c>
      <c r="E8519" s="3">
        <v>10.049875621120799</v>
      </c>
      <c r="F8519" s="4">
        <f t="shared" si="267"/>
        <v>9.7467943448089631</v>
      </c>
      <c r="G8519" s="4">
        <f t="shared" si="266"/>
        <v>0.30308127631183623</v>
      </c>
    </row>
    <row r="8520" spans="1:7" x14ac:dyDescent="0.25">
      <c r="A8520" t="s">
        <v>6173</v>
      </c>
      <c r="B8520">
        <v>95</v>
      </c>
      <c r="C8520">
        <v>-12</v>
      </c>
      <c r="D8520">
        <v>-12</v>
      </c>
      <c r="E8520" s="3">
        <v>19.209372712298499</v>
      </c>
      <c r="F8520" s="4">
        <f t="shared" si="267"/>
        <v>9.7467943448089631</v>
      </c>
      <c r="G8520" s="4">
        <f t="shared" si="266"/>
        <v>9.4625783674895363</v>
      </c>
    </row>
    <row r="8521" spans="1:7" x14ac:dyDescent="0.25">
      <c r="A8521" t="s">
        <v>6174</v>
      </c>
      <c r="B8521">
        <v>95</v>
      </c>
      <c r="C8521">
        <v>0</v>
      </c>
      <c r="D8521">
        <v>0</v>
      </c>
      <c r="E8521" s="3">
        <v>7</v>
      </c>
      <c r="F8521" s="4">
        <f t="shared" si="267"/>
        <v>9.7467943448089631</v>
      </c>
      <c r="G8521" s="4">
        <f t="shared" si="266"/>
        <v>2.7467943448089631</v>
      </c>
    </row>
    <row r="8522" spans="1:7" x14ac:dyDescent="0.25">
      <c r="A8522" t="s">
        <v>6175</v>
      </c>
      <c r="B8522">
        <v>95</v>
      </c>
      <c r="C8522">
        <v>-20</v>
      </c>
      <c r="D8522">
        <v>-20</v>
      </c>
      <c r="E8522" s="3">
        <v>20.6155281280883</v>
      </c>
      <c r="F8522" s="4">
        <f t="shared" si="267"/>
        <v>9.7467943448089631</v>
      </c>
      <c r="G8522" s="4">
        <f t="shared" si="266"/>
        <v>10.868733783279337</v>
      </c>
    </row>
    <row r="8523" spans="1:7" x14ac:dyDescent="0.25">
      <c r="A8523" t="s">
        <v>6176</v>
      </c>
      <c r="B8523">
        <v>95</v>
      </c>
      <c r="C8523">
        <v>7</v>
      </c>
      <c r="D8523">
        <v>7</v>
      </c>
      <c r="E8523" s="3">
        <v>7.2801098892805101</v>
      </c>
      <c r="F8523" s="4">
        <f t="shared" si="267"/>
        <v>9.7467943448089631</v>
      </c>
      <c r="G8523" s="4">
        <f t="shared" si="266"/>
        <v>2.4666844555284531</v>
      </c>
    </row>
    <row r="8524" spans="1:7" x14ac:dyDescent="0.25">
      <c r="A8524" t="s">
        <v>6177</v>
      </c>
      <c r="B8524">
        <v>95</v>
      </c>
      <c r="C8524">
        <v>9</v>
      </c>
      <c r="D8524">
        <v>9</v>
      </c>
      <c r="E8524" s="3">
        <v>16.6433169770932</v>
      </c>
      <c r="F8524" s="4">
        <f t="shared" si="267"/>
        <v>9.7467943448089631</v>
      </c>
      <c r="G8524" s="4">
        <f t="shared" si="266"/>
        <v>6.8965226322842366</v>
      </c>
    </row>
    <row r="8525" spans="1:7" x14ac:dyDescent="0.25">
      <c r="A8525" t="s">
        <v>6178</v>
      </c>
      <c r="B8525">
        <v>95</v>
      </c>
      <c r="C8525">
        <v>2</v>
      </c>
      <c r="D8525">
        <v>2</v>
      </c>
      <c r="E8525" s="3">
        <v>2.2360679774997898</v>
      </c>
      <c r="F8525" s="4">
        <f t="shared" si="267"/>
        <v>9.7467943448089631</v>
      </c>
      <c r="G8525" s="4">
        <f t="shared" si="266"/>
        <v>7.5107263673091733</v>
      </c>
    </row>
    <row r="8526" spans="1:7" x14ac:dyDescent="0.25">
      <c r="A8526" t="s">
        <v>6179</v>
      </c>
      <c r="B8526">
        <v>95</v>
      </c>
      <c r="C8526">
        <v>4</v>
      </c>
      <c r="D8526">
        <v>4</v>
      </c>
      <c r="E8526" s="3">
        <v>8.0622577482985491</v>
      </c>
      <c r="F8526" s="4">
        <f t="shared" si="267"/>
        <v>9.7467943448089631</v>
      </c>
      <c r="G8526" s="4">
        <f t="shared" si="266"/>
        <v>1.684536596510414</v>
      </c>
    </row>
    <row r="8527" spans="1:7" x14ac:dyDescent="0.25">
      <c r="A8527" t="s">
        <v>6180</v>
      </c>
      <c r="B8527">
        <v>95</v>
      </c>
      <c r="C8527">
        <v>-3</v>
      </c>
      <c r="D8527">
        <v>-3</v>
      </c>
      <c r="E8527" s="3">
        <v>8.5440037453175304</v>
      </c>
      <c r="F8527" s="4">
        <f t="shared" si="267"/>
        <v>9.7467943448089631</v>
      </c>
      <c r="G8527" s="4">
        <f t="shared" si="266"/>
        <v>1.2027905994914327</v>
      </c>
    </row>
    <row r="8528" spans="1:7" x14ac:dyDescent="0.25">
      <c r="A8528" t="s">
        <v>6181</v>
      </c>
      <c r="B8528">
        <v>95</v>
      </c>
      <c r="C8528">
        <v>-3</v>
      </c>
      <c r="D8528">
        <v>-3</v>
      </c>
      <c r="E8528" s="3">
        <v>5</v>
      </c>
      <c r="F8528" s="4">
        <f t="shared" si="267"/>
        <v>9.7467943448089631</v>
      </c>
      <c r="G8528" s="4">
        <f t="shared" si="266"/>
        <v>4.7467943448089631</v>
      </c>
    </row>
    <row r="8529" spans="1:7" x14ac:dyDescent="0.25">
      <c r="A8529" t="s">
        <v>6182</v>
      </c>
      <c r="B8529">
        <v>95</v>
      </c>
      <c r="C8529">
        <v>1</v>
      </c>
      <c r="D8529">
        <v>1</v>
      </c>
      <c r="E8529" s="3">
        <v>2.2360679774997898</v>
      </c>
      <c r="F8529" s="4">
        <f t="shared" si="267"/>
        <v>9.7467943448089631</v>
      </c>
      <c r="G8529" s="4">
        <f t="shared" si="266"/>
        <v>7.5107263673091733</v>
      </c>
    </row>
    <row r="8530" spans="1:7" x14ac:dyDescent="0.25">
      <c r="A8530" t="s">
        <v>6183</v>
      </c>
      <c r="B8530">
        <v>95</v>
      </c>
      <c r="C8530">
        <v>12</v>
      </c>
      <c r="D8530">
        <v>12</v>
      </c>
      <c r="E8530" s="3">
        <v>12.369316876852899</v>
      </c>
      <c r="F8530" s="4">
        <f t="shared" si="267"/>
        <v>9.7467943448089631</v>
      </c>
      <c r="G8530" s="4">
        <f t="shared" si="266"/>
        <v>2.622522532043936</v>
      </c>
    </row>
    <row r="8531" spans="1:7" x14ac:dyDescent="0.25">
      <c r="A8531" t="s">
        <v>6184</v>
      </c>
      <c r="B8531">
        <v>95</v>
      </c>
      <c r="C8531">
        <v>8</v>
      </c>
      <c r="D8531">
        <v>8</v>
      </c>
      <c r="E8531" s="3">
        <v>10.6301458127346</v>
      </c>
      <c r="F8531" s="4">
        <f t="shared" si="267"/>
        <v>9.7467943448089631</v>
      </c>
      <c r="G8531" s="4">
        <f t="shared" si="266"/>
        <v>0.88335146792563712</v>
      </c>
    </row>
    <row r="8532" spans="1:7" x14ac:dyDescent="0.25">
      <c r="A8532" t="s">
        <v>6185</v>
      </c>
      <c r="B8532">
        <v>95</v>
      </c>
      <c r="C8532">
        <v>-3</v>
      </c>
      <c r="D8532">
        <v>-3</v>
      </c>
      <c r="E8532" s="3">
        <v>8.5440037453175304</v>
      </c>
      <c r="F8532" s="4">
        <f t="shared" si="267"/>
        <v>9.7467943448089631</v>
      </c>
      <c r="G8532" s="4">
        <f t="shared" si="266"/>
        <v>1.2027905994914327</v>
      </c>
    </row>
    <row r="8533" spans="1:7" x14ac:dyDescent="0.25">
      <c r="A8533" t="s">
        <v>6186</v>
      </c>
      <c r="B8533">
        <v>95</v>
      </c>
      <c r="C8533">
        <v>-2</v>
      </c>
      <c r="D8533">
        <v>-2</v>
      </c>
      <c r="E8533" s="3">
        <v>9.21954445729288</v>
      </c>
      <c r="F8533" s="4">
        <f t="shared" si="267"/>
        <v>9.7467943448089631</v>
      </c>
      <c r="G8533" s="4">
        <f t="shared" si="266"/>
        <v>0.52724988751608315</v>
      </c>
    </row>
    <row r="8534" spans="1:7" x14ac:dyDescent="0.25">
      <c r="A8534" t="s">
        <v>6187</v>
      </c>
      <c r="B8534">
        <v>95</v>
      </c>
      <c r="C8534">
        <v>-8</v>
      </c>
      <c r="D8534">
        <v>-8</v>
      </c>
      <c r="E8534" s="3">
        <v>13.6014705087354</v>
      </c>
      <c r="F8534" s="4">
        <f t="shared" si="267"/>
        <v>9.7467943448089631</v>
      </c>
      <c r="G8534" s="4">
        <f t="shared" si="266"/>
        <v>3.8546761639264364</v>
      </c>
    </row>
    <row r="8535" spans="1:7" x14ac:dyDescent="0.25">
      <c r="A8535" t="s">
        <v>6188</v>
      </c>
      <c r="B8535">
        <v>95</v>
      </c>
      <c r="C8535">
        <v>0</v>
      </c>
      <c r="D8535">
        <v>0</v>
      </c>
      <c r="E8535" s="3">
        <v>7</v>
      </c>
      <c r="F8535" s="4">
        <f t="shared" si="267"/>
        <v>9.7467943448089631</v>
      </c>
      <c r="G8535" s="4">
        <f t="shared" si="266"/>
        <v>2.7467943448089631</v>
      </c>
    </row>
    <row r="8536" spans="1:7" x14ac:dyDescent="0.25">
      <c r="A8536" t="s">
        <v>6189</v>
      </c>
      <c r="B8536">
        <v>95</v>
      </c>
      <c r="C8536">
        <v>3</v>
      </c>
      <c r="D8536">
        <v>3</v>
      </c>
      <c r="E8536" s="3">
        <v>6.7082039324993596</v>
      </c>
      <c r="F8536" s="4">
        <f t="shared" si="267"/>
        <v>9.7467943448089631</v>
      </c>
      <c r="G8536" s="4">
        <f t="shared" si="266"/>
        <v>3.0385904123096035</v>
      </c>
    </row>
    <row r="8537" spans="1:7" x14ac:dyDescent="0.25">
      <c r="A8537" t="s">
        <v>6190</v>
      </c>
      <c r="B8537">
        <v>95</v>
      </c>
      <c r="C8537">
        <v>-2</v>
      </c>
      <c r="D8537">
        <v>-2</v>
      </c>
      <c r="E8537" s="3">
        <v>3.6055512754639798</v>
      </c>
      <c r="F8537" s="4">
        <f t="shared" si="267"/>
        <v>9.7467943448089631</v>
      </c>
      <c r="G8537" s="4">
        <f t="shared" si="266"/>
        <v>6.1412430693449833</v>
      </c>
    </row>
    <row r="8538" spans="1:7" x14ac:dyDescent="0.25">
      <c r="A8538" t="s">
        <v>6191</v>
      </c>
      <c r="B8538">
        <v>95</v>
      </c>
      <c r="C8538">
        <v>-12</v>
      </c>
      <c r="D8538">
        <v>-12</v>
      </c>
      <c r="E8538" s="3">
        <v>13</v>
      </c>
      <c r="F8538" s="4">
        <f t="shared" si="267"/>
        <v>9.7467943448089631</v>
      </c>
      <c r="G8538" s="4">
        <f t="shared" si="266"/>
        <v>3.2532056551910369</v>
      </c>
    </row>
    <row r="8539" spans="1:7" x14ac:dyDescent="0.25">
      <c r="A8539" t="s">
        <v>6190</v>
      </c>
      <c r="B8539">
        <v>95</v>
      </c>
      <c r="C8539">
        <v>-2</v>
      </c>
      <c r="D8539">
        <v>-2</v>
      </c>
      <c r="E8539" s="3">
        <v>3.6055512754639798</v>
      </c>
      <c r="F8539" s="4">
        <f t="shared" si="267"/>
        <v>9.7467943448089631</v>
      </c>
      <c r="G8539" s="4">
        <f t="shared" si="266"/>
        <v>6.1412430693449833</v>
      </c>
    </row>
    <row r="8540" spans="1:7" x14ac:dyDescent="0.25">
      <c r="A8540" t="s">
        <v>6178</v>
      </c>
      <c r="B8540">
        <v>95</v>
      </c>
      <c r="C8540">
        <v>2</v>
      </c>
      <c r="D8540">
        <v>2</v>
      </c>
      <c r="E8540" s="3">
        <v>2.2360679774997898</v>
      </c>
      <c r="F8540" s="4">
        <f t="shared" si="267"/>
        <v>9.7467943448089631</v>
      </c>
      <c r="G8540" s="4">
        <f t="shared" si="266"/>
        <v>7.5107263673091733</v>
      </c>
    </row>
    <row r="8541" spans="1:7" x14ac:dyDescent="0.25">
      <c r="A8541" t="s">
        <v>6192</v>
      </c>
      <c r="B8541">
        <v>95</v>
      </c>
      <c r="C8541">
        <v>7</v>
      </c>
      <c r="D8541">
        <v>7</v>
      </c>
      <c r="E8541" s="3">
        <v>8.0622577482985491</v>
      </c>
      <c r="F8541" s="4">
        <f t="shared" si="267"/>
        <v>9.7467943448089631</v>
      </c>
      <c r="G8541" s="4">
        <f t="shared" si="266"/>
        <v>1.684536596510414</v>
      </c>
    </row>
    <row r="8542" spans="1:7" x14ac:dyDescent="0.25">
      <c r="A8542" t="s">
        <v>6193</v>
      </c>
      <c r="B8542">
        <v>95</v>
      </c>
      <c r="C8542">
        <v>-7</v>
      </c>
      <c r="D8542">
        <v>-7</v>
      </c>
      <c r="E8542" s="3">
        <v>7</v>
      </c>
      <c r="F8542" s="4">
        <f t="shared" si="267"/>
        <v>9.7467943448089631</v>
      </c>
      <c r="G8542" s="4">
        <f t="shared" si="266"/>
        <v>2.7467943448089631</v>
      </c>
    </row>
    <row r="8543" spans="1:7" x14ac:dyDescent="0.25">
      <c r="A8543" t="s">
        <v>6194</v>
      </c>
      <c r="B8543">
        <v>95</v>
      </c>
      <c r="C8543">
        <v>-4</v>
      </c>
      <c r="D8543">
        <v>-4</v>
      </c>
      <c r="E8543" s="3">
        <v>5</v>
      </c>
      <c r="F8543" s="4">
        <f t="shared" si="267"/>
        <v>9.7467943448089631</v>
      </c>
      <c r="G8543" s="4">
        <f t="shared" si="266"/>
        <v>4.7467943448089631</v>
      </c>
    </row>
    <row r="8544" spans="1:7" x14ac:dyDescent="0.25">
      <c r="A8544" t="s">
        <v>6195</v>
      </c>
      <c r="B8544">
        <v>95</v>
      </c>
      <c r="C8544">
        <v>-6</v>
      </c>
      <c r="D8544">
        <v>-6</v>
      </c>
      <c r="E8544" s="3">
        <v>6.0827625302982096</v>
      </c>
      <c r="F8544" s="4">
        <f t="shared" si="267"/>
        <v>9.7467943448089631</v>
      </c>
      <c r="G8544" s="4">
        <f t="shared" si="266"/>
        <v>3.6640318145107535</v>
      </c>
    </row>
    <row r="8545" spans="1:7" x14ac:dyDescent="0.25">
      <c r="A8545" t="s">
        <v>6196</v>
      </c>
      <c r="B8545">
        <v>95</v>
      </c>
      <c r="C8545">
        <v>-2</v>
      </c>
      <c r="D8545">
        <v>-2</v>
      </c>
      <c r="E8545" s="3">
        <v>7.2801098892805101</v>
      </c>
      <c r="F8545" s="4">
        <f t="shared" si="267"/>
        <v>9.7467943448089631</v>
      </c>
      <c r="G8545" s="4">
        <f t="shared" si="266"/>
        <v>2.4666844555284531</v>
      </c>
    </row>
    <row r="8546" spans="1:7" x14ac:dyDescent="0.25">
      <c r="A8546" t="s">
        <v>6197</v>
      </c>
      <c r="B8546">
        <v>95</v>
      </c>
      <c r="C8546">
        <v>-6</v>
      </c>
      <c r="D8546">
        <v>-6</v>
      </c>
      <c r="E8546" s="3">
        <v>9.21954445729288</v>
      </c>
      <c r="F8546" s="4">
        <f t="shared" si="267"/>
        <v>9.7467943448089631</v>
      </c>
      <c r="G8546" s="4">
        <f t="shared" si="266"/>
        <v>0.52724988751608315</v>
      </c>
    </row>
    <row r="8547" spans="1:7" x14ac:dyDescent="0.25">
      <c r="A8547" t="s">
        <v>6198</v>
      </c>
      <c r="B8547">
        <v>95</v>
      </c>
      <c r="C8547">
        <v>-7</v>
      </c>
      <c r="D8547">
        <v>-7</v>
      </c>
      <c r="E8547" s="3">
        <v>8.0622577482985491</v>
      </c>
      <c r="F8547" s="4">
        <f t="shared" si="267"/>
        <v>9.7467943448089631</v>
      </c>
      <c r="G8547" s="4">
        <f t="shared" si="266"/>
        <v>1.684536596510414</v>
      </c>
    </row>
    <row r="8548" spans="1:7" x14ac:dyDescent="0.25">
      <c r="A8548" t="s">
        <v>6199</v>
      </c>
      <c r="B8548">
        <v>95</v>
      </c>
      <c r="C8548">
        <v>0</v>
      </c>
      <c r="D8548">
        <v>0</v>
      </c>
      <c r="E8548" s="3">
        <v>5</v>
      </c>
      <c r="F8548" s="4">
        <f t="shared" si="267"/>
        <v>9.7467943448089631</v>
      </c>
      <c r="G8548" s="4">
        <f t="shared" si="266"/>
        <v>4.7467943448089631</v>
      </c>
    </row>
    <row r="8549" spans="1:7" x14ac:dyDescent="0.25">
      <c r="A8549" t="s">
        <v>6200</v>
      </c>
      <c r="B8549">
        <v>95</v>
      </c>
      <c r="C8549">
        <v>12</v>
      </c>
      <c r="D8549">
        <v>12</v>
      </c>
      <c r="E8549" s="3">
        <v>15</v>
      </c>
      <c r="F8549" s="4">
        <f t="shared" si="267"/>
        <v>9.7467943448089631</v>
      </c>
      <c r="G8549" s="4">
        <f t="shared" si="266"/>
        <v>5.2532056551910369</v>
      </c>
    </row>
    <row r="8550" spans="1:7" x14ac:dyDescent="0.25">
      <c r="A8550" t="s">
        <v>6201</v>
      </c>
      <c r="B8550">
        <v>95</v>
      </c>
      <c r="C8550">
        <v>9</v>
      </c>
      <c r="D8550">
        <v>9</v>
      </c>
      <c r="E8550" s="3">
        <v>12.0415945787922</v>
      </c>
      <c r="F8550" s="4">
        <f t="shared" si="267"/>
        <v>9.7467943448089631</v>
      </c>
      <c r="G8550" s="4">
        <f t="shared" si="266"/>
        <v>2.2948002339832367</v>
      </c>
    </row>
    <row r="8551" spans="1:7" x14ac:dyDescent="0.25">
      <c r="A8551" t="s">
        <v>6202</v>
      </c>
      <c r="B8551">
        <v>95</v>
      </c>
      <c r="C8551">
        <v>-7</v>
      </c>
      <c r="D8551">
        <v>-7</v>
      </c>
      <c r="E8551" s="3">
        <v>7.2801098892805101</v>
      </c>
      <c r="F8551" s="4">
        <f t="shared" si="267"/>
        <v>9.7467943448089631</v>
      </c>
      <c r="G8551" s="4">
        <f t="shared" si="266"/>
        <v>2.4666844555284531</v>
      </c>
    </row>
    <row r="8552" spans="1:7" x14ac:dyDescent="0.25">
      <c r="A8552" t="s">
        <v>6203</v>
      </c>
      <c r="B8552">
        <v>95</v>
      </c>
      <c r="C8552">
        <v>1</v>
      </c>
      <c r="D8552">
        <v>1</v>
      </c>
      <c r="E8552" s="3">
        <v>12.0415945787922</v>
      </c>
      <c r="F8552" s="4">
        <f t="shared" si="267"/>
        <v>9.7467943448089631</v>
      </c>
      <c r="G8552" s="4">
        <f t="shared" si="266"/>
        <v>2.2948002339832367</v>
      </c>
    </row>
    <row r="8553" spans="1:7" x14ac:dyDescent="0.25">
      <c r="A8553" t="s">
        <v>6204</v>
      </c>
      <c r="B8553">
        <v>95</v>
      </c>
      <c r="C8553">
        <v>10</v>
      </c>
      <c r="D8553">
        <v>10</v>
      </c>
      <c r="E8553" s="3">
        <v>11.180339887498899</v>
      </c>
      <c r="F8553" s="4">
        <f t="shared" si="267"/>
        <v>9.7467943448089631</v>
      </c>
      <c r="G8553" s="4">
        <f t="shared" si="266"/>
        <v>1.4335455426899362</v>
      </c>
    </row>
    <row r="8554" spans="1:7" x14ac:dyDescent="0.25">
      <c r="A8554" t="s">
        <v>6205</v>
      </c>
      <c r="B8554">
        <v>95</v>
      </c>
      <c r="C8554">
        <v>11</v>
      </c>
      <c r="D8554">
        <v>11</v>
      </c>
      <c r="E8554" s="3">
        <v>12.5299640861416</v>
      </c>
      <c r="F8554" s="4">
        <f t="shared" si="267"/>
        <v>9.7467943448089631</v>
      </c>
      <c r="G8554" s="4">
        <f t="shared" si="266"/>
        <v>2.7831697413326371</v>
      </c>
    </row>
    <row r="8555" spans="1:7" x14ac:dyDescent="0.25">
      <c r="A8555" t="s">
        <v>6191</v>
      </c>
      <c r="B8555">
        <v>95</v>
      </c>
      <c r="C8555">
        <v>-12</v>
      </c>
      <c r="D8555">
        <v>-12</v>
      </c>
      <c r="E8555" s="3">
        <v>13</v>
      </c>
      <c r="F8555" s="4">
        <f t="shared" si="267"/>
        <v>9.7467943448089631</v>
      </c>
      <c r="G8555" s="4">
        <f t="shared" si="266"/>
        <v>3.2532056551910369</v>
      </c>
    </row>
    <row r="8556" spans="1:7" x14ac:dyDescent="0.25">
      <c r="A8556" t="s">
        <v>6206</v>
      </c>
      <c r="B8556">
        <v>95</v>
      </c>
      <c r="C8556">
        <v>-9</v>
      </c>
      <c r="D8556">
        <v>-9</v>
      </c>
      <c r="E8556" s="3">
        <v>10.816653826391899</v>
      </c>
      <c r="F8556" s="4">
        <f t="shared" si="267"/>
        <v>9.7467943448089631</v>
      </c>
      <c r="G8556" s="4">
        <f t="shared" si="266"/>
        <v>1.0698594815829363</v>
      </c>
    </row>
    <row r="8557" spans="1:7" x14ac:dyDescent="0.25">
      <c r="A8557" t="s">
        <v>6207</v>
      </c>
      <c r="B8557">
        <v>95</v>
      </c>
      <c r="C8557">
        <v>2</v>
      </c>
      <c r="D8557">
        <v>2</v>
      </c>
      <c r="E8557" s="3">
        <v>2.2360679774997898</v>
      </c>
      <c r="F8557" s="4">
        <f t="shared" si="267"/>
        <v>9.7467943448089631</v>
      </c>
      <c r="G8557" s="4">
        <f t="shared" si="266"/>
        <v>7.5107263673091733</v>
      </c>
    </row>
    <row r="8558" spans="1:7" x14ac:dyDescent="0.25">
      <c r="A8558" t="s">
        <v>6208</v>
      </c>
      <c r="B8558">
        <v>95</v>
      </c>
      <c r="C8558">
        <v>2</v>
      </c>
      <c r="D8558">
        <v>2</v>
      </c>
      <c r="E8558" s="3">
        <v>3.6055512754639798</v>
      </c>
      <c r="F8558" s="4">
        <f t="shared" si="267"/>
        <v>9.7467943448089631</v>
      </c>
      <c r="G8558" s="4">
        <f t="shared" si="266"/>
        <v>6.1412430693449833</v>
      </c>
    </row>
    <row r="8559" spans="1:7" x14ac:dyDescent="0.25">
      <c r="A8559" t="s">
        <v>6209</v>
      </c>
      <c r="B8559">
        <v>95</v>
      </c>
      <c r="C8559">
        <v>5</v>
      </c>
      <c r="D8559">
        <v>5</v>
      </c>
      <c r="E8559" s="3">
        <v>11.180339887498899</v>
      </c>
      <c r="F8559" s="4">
        <f t="shared" si="267"/>
        <v>9.7467943448089631</v>
      </c>
      <c r="G8559" s="4">
        <f t="shared" si="266"/>
        <v>1.4335455426899362</v>
      </c>
    </row>
    <row r="8560" spans="1:7" x14ac:dyDescent="0.25">
      <c r="A8560" t="s">
        <v>6210</v>
      </c>
      <c r="B8560">
        <v>95</v>
      </c>
      <c r="C8560">
        <v>8</v>
      </c>
      <c r="D8560">
        <v>8</v>
      </c>
      <c r="E8560" s="3">
        <v>8.0622577482985491</v>
      </c>
      <c r="F8560" s="4">
        <f t="shared" si="267"/>
        <v>9.7467943448089631</v>
      </c>
      <c r="G8560" s="4">
        <f t="shared" si="266"/>
        <v>1.684536596510414</v>
      </c>
    </row>
    <row r="8561" spans="1:7" x14ac:dyDescent="0.25">
      <c r="A8561" t="s">
        <v>6193</v>
      </c>
      <c r="B8561">
        <v>95</v>
      </c>
      <c r="C8561">
        <v>-7</v>
      </c>
      <c r="D8561">
        <v>-7</v>
      </c>
      <c r="E8561" s="3">
        <v>7</v>
      </c>
      <c r="F8561" s="4">
        <f t="shared" si="267"/>
        <v>9.7467943448089631</v>
      </c>
      <c r="G8561" s="4">
        <f t="shared" si="266"/>
        <v>2.7467943448089631</v>
      </c>
    </row>
    <row r="8562" spans="1:7" x14ac:dyDescent="0.25">
      <c r="A8562" t="s">
        <v>6186</v>
      </c>
      <c r="B8562">
        <v>95</v>
      </c>
      <c r="C8562">
        <v>-2</v>
      </c>
      <c r="D8562">
        <v>-2</v>
      </c>
      <c r="E8562" s="3">
        <v>9.21954445729288</v>
      </c>
      <c r="F8562" s="4">
        <f t="shared" si="267"/>
        <v>9.7467943448089631</v>
      </c>
      <c r="G8562" s="4">
        <f t="shared" si="266"/>
        <v>0.52724988751608315</v>
      </c>
    </row>
    <row r="8563" spans="1:7" x14ac:dyDescent="0.25">
      <c r="A8563" t="s">
        <v>6211</v>
      </c>
      <c r="B8563">
        <v>95</v>
      </c>
      <c r="C8563">
        <v>-4</v>
      </c>
      <c r="D8563">
        <v>-4</v>
      </c>
      <c r="E8563" s="3">
        <v>13.6014705087354</v>
      </c>
      <c r="F8563" s="4">
        <f t="shared" si="267"/>
        <v>9.7467943448089631</v>
      </c>
      <c r="G8563" s="4">
        <f t="shared" si="266"/>
        <v>3.8546761639264364</v>
      </c>
    </row>
    <row r="8564" spans="1:7" x14ac:dyDescent="0.25">
      <c r="A8564" t="s">
        <v>6212</v>
      </c>
      <c r="B8564">
        <v>95</v>
      </c>
      <c r="C8564">
        <v>1</v>
      </c>
      <c r="D8564">
        <v>1</v>
      </c>
      <c r="E8564" s="3">
        <v>6.0827625302982096</v>
      </c>
      <c r="F8564" s="4">
        <f t="shared" si="267"/>
        <v>9.7467943448089631</v>
      </c>
      <c r="G8564" s="4">
        <f t="shared" si="266"/>
        <v>3.6640318145107535</v>
      </c>
    </row>
    <row r="8565" spans="1:7" x14ac:dyDescent="0.25">
      <c r="A8565" t="s">
        <v>6213</v>
      </c>
      <c r="B8565">
        <v>95</v>
      </c>
      <c r="C8565">
        <v>7</v>
      </c>
      <c r="D8565">
        <v>7</v>
      </c>
      <c r="E8565" s="3">
        <v>7.2801098892805101</v>
      </c>
      <c r="F8565" s="4">
        <f t="shared" si="267"/>
        <v>9.7467943448089631</v>
      </c>
      <c r="G8565" s="4">
        <f t="shared" si="266"/>
        <v>2.4666844555284531</v>
      </c>
    </row>
    <row r="8566" spans="1:7" x14ac:dyDescent="0.25">
      <c r="A8566" t="s">
        <v>6214</v>
      </c>
      <c r="B8566">
        <v>95</v>
      </c>
      <c r="C8566">
        <v>-2</v>
      </c>
      <c r="D8566">
        <v>-2</v>
      </c>
      <c r="E8566" s="3">
        <v>2.2360679774997898</v>
      </c>
      <c r="F8566" s="4">
        <f t="shared" si="267"/>
        <v>9.7467943448089631</v>
      </c>
      <c r="G8566" s="4">
        <f t="shared" si="266"/>
        <v>7.5107263673091733</v>
      </c>
    </row>
    <row r="8567" spans="1:7" x14ac:dyDescent="0.25">
      <c r="A8567" t="s">
        <v>6215</v>
      </c>
      <c r="B8567">
        <v>95</v>
      </c>
      <c r="C8567">
        <v>-16</v>
      </c>
      <c r="D8567">
        <v>-16</v>
      </c>
      <c r="E8567" s="3">
        <v>16.031219541881399</v>
      </c>
      <c r="F8567" s="4">
        <f t="shared" si="267"/>
        <v>9.7467943448089631</v>
      </c>
      <c r="G8567" s="4">
        <f t="shared" si="266"/>
        <v>6.2844251970724354</v>
      </c>
    </row>
    <row r="8568" spans="1:7" x14ac:dyDescent="0.25">
      <c r="A8568" t="s">
        <v>6216</v>
      </c>
      <c r="B8568">
        <v>95</v>
      </c>
      <c r="C8568">
        <v>-6</v>
      </c>
      <c r="D8568">
        <v>-6</v>
      </c>
      <c r="E8568" s="3">
        <v>10.816653826391899</v>
      </c>
      <c r="F8568" s="4">
        <f t="shared" si="267"/>
        <v>9.7467943448089631</v>
      </c>
      <c r="G8568" s="4">
        <f t="shared" si="266"/>
        <v>1.0698594815829363</v>
      </c>
    </row>
    <row r="8569" spans="1:7" x14ac:dyDescent="0.25">
      <c r="A8569" t="s">
        <v>6217</v>
      </c>
      <c r="B8569">
        <v>95</v>
      </c>
      <c r="C8569">
        <v>5</v>
      </c>
      <c r="D8569">
        <v>5</v>
      </c>
      <c r="E8569" s="3">
        <v>13</v>
      </c>
      <c r="F8569" s="4">
        <f t="shared" si="267"/>
        <v>9.7467943448089631</v>
      </c>
      <c r="G8569" s="4">
        <f t="shared" si="266"/>
        <v>3.2532056551910369</v>
      </c>
    </row>
    <row r="8570" spans="1:7" x14ac:dyDescent="0.25">
      <c r="A8570" t="s">
        <v>6218</v>
      </c>
      <c r="B8570">
        <v>95</v>
      </c>
      <c r="C8570">
        <v>10</v>
      </c>
      <c r="D8570">
        <v>10</v>
      </c>
      <c r="E8570" s="3">
        <v>12.2065556157337</v>
      </c>
      <c r="F8570" s="4">
        <f t="shared" si="267"/>
        <v>9.7467943448089631</v>
      </c>
      <c r="G8570" s="4">
        <f t="shared" si="266"/>
        <v>2.4597612709247372</v>
      </c>
    </row>
    <row r="8571" spans="1:7" x14ac:dyDescent="0.25">
      <c r="A8571" t="s">
        <v>6216</v>
      </c>
      <c r="B8571">
        <v>95</v>
      </c>
      <c r="C8571">
        <v>-6</v>
      </c>
      <c r="D8571">
        <v>-6</v>
      </c>
      <c r="E8571" s="3">
        <v>10.816653826391899</v>
      </c>
      <c r="F8571" s="4">
        <f t="shared" si="267"/>
        <v>9.7467943448089631</v>
      </c>
      <c r="G8571" s="4">
        <f t="shared" si="266"/>
        <v>1.0698594815829363</v>
      </c>
    </row>
    <row r="8572" spans="1:7" x14ac:dyDescent="0.25">
      <c r="A8572" t="s">
        <v>6219</v>
      </c>
      <c r="B8572">
        <v>95</v>
      </c>
      <c r="C8572">
        <v>-3</v>
      </c>
      <c r="D8572">
        <v>-3</v>
      </c>
      <c r="E8572" s="3">
        <v>10.440306508910499</v>
      </c>
      <c r="F8572" s="4">
        <f t="shared" si="267"/>
        <v>9.7467943448089631</v>
      </c>
      <c r="G8572" s="4">
        <f t="shared" si="266"/>
        <v>0.69351216410153604</v>
      </c>
    </row>
    <row r="8573" spans="1:7" x14ac:dyDescent="0.25">
      <c r="A8573" t="s">
        <v>6220</v>
      </c>
      <c r="B8573">
        <v>95</v>
      </c>
      <c r="C8573">
        <v>0</v>
      </c>
      <c r="D8573">
        <v>0</v>
      </c>
      <c r="E8573" s="3">
        <v>5</v>
      </c>
      <c r="F8573" s="4">
        <f t="shared" si="267"/>
        <v>9.7467943448089631</v>
      </c>
      <c r="G8573" s="4">
        <f t="shared" si="266"/>
        <v>4.7467943448089631</v>
      </c>
    </row>
    <row r="8574" spans="1:7" x14ac:dyDescent="0.25">
      <c r="A8574" t="s">
        <v>6221</v>
      </c>
      <c r="B8574">
        <v>95</v>
      </c>
      <c r="C8574">
        <v>-3</v>
      </c>
      <c r="D8574">
        <v>-3</v>
      </c>
      <c r="E8574" s="3">
        <v>10.440306508910499</v>
      </c>
      <c r="F8574" s="4">
        <f t="shared" si="267"/>
        <v>9.7467943448089631</v>
      </c>
      <c r="G8574" s="4">
        <f t="shared" si="266"/>
        <v>0.69351216410153604</v>
      </c>
    </row>
    <row r="8575" spans="1:7" x14ac:dyDescent="0.25">
      <c r="A8575" t="s">
        <v>6222</v>
      </c>
      <c r="B8575">
        <v>95</v>
      </c>
      <c r="C8575">
        <v>6</v>
      </c>
      <c r="D8575">
        <v>6</v>
      </c>
      <c r="E8575" s="3">
        <v>6.7082039324993596</v>
      </c>
      <c r="F8575" s="4">
        <f t="shared" si="267"/>
        <v>9.7467943448089631</v>
      </c>
      <c r="G8575" s="4">
        <f t="shared" si="266"/>
        <v>3.0385904123096035</v>
      </c>
    </row>
    <row r="8576" spans="1:7" x14ac:dyDescent="0.25">
      <c r="A8576" t="s">
        <v>6223</v>
      </c>
      <c r="B8576">
        <v>95</v>
      </c>
      <c r="C8576">
        <v>-6</v>
      </c>
      <c r="D8576">
        <v>-6</v>
      </c>
      <c r="E8576" s="3">
        <v>10.816653826391899</v>
      </c>
      <c r="F8576" s="4">
        <f t="shared" si="267"/>
        <v>9.7467943448089631</v>
      </c>
      <c r="G8576" s="4">
        <f t="shared" si="266"/>
        <v>1.0698594815829363</v>
      </c>
    </row>
    <row r="8577" spans="1:7" x14ac:dyDescent="0.25">
      <c r="A8577" t="s">
        <v>6210</v>
      </c>
      <c r="B8577">
        <v>95</v>
      </c>
      <c r="C8577">
        <v>8</v>
      </c>
      <c r="D8577">
        <v>8</v>
      </c>
      <c r="E8577" s="3">
        <v>8.0622577482985491</v>
      </c>
      <c r="F8577" s="4">
        <f t="shared" si="267"/>
        <v>9.7467943448089631</v>
      </c>
      <c r="G8577" s="4">
        <f t="shared" si="266"/>
        <v>1.684536596510414</v>
      </c>
    </row>
    <row r="8578" spans="1:7" x14ac:dyDescent="0.25">
      <c r="A8578" t="s">
        <v>6224</v>
      </c>
      <c r="B8578">
        <v>95</v>
      </c>
      <c r="C8578">
        <v>5</v>
      </c>
      <c r="D8578">
        <v>5</v>
      </c>
      <c r="E8578" s="3">
        <v>7.8102496759066504</v>
      </c>
      <c r="F8578" s="4">
        <f t="shared" si="267"/>
        <v>9.7467943448089631</v>
      </c>
      <c r="G8578" s="4">
        <f t="shared" si="266"/>
        <v>1.9365446689023127</v>
      </c>
    </row>
    <row r="8579" spans="1:7" x14ac:dyDescent="0.25">
      <c r="A8579" t="s">
        <v>6225</v>
      </c>
      <c r="B8579">
        <v>95</v>
      </c>
      <c r="C8579">
        <v>3</v>
      </c>
      <c r="D8579">
        <v>3</v>
      </c>
      <c r="E8579" s="3">
        <v>6.7082039324993596</v>
      </c>
      <c r="F8579" s="4">
        <f t="shared" si="267"/>
        <v>9.7467943448089631</v>
      </c>
      <c r="G8579" s="4">
        <f t="shared" ref="G8579:G8642" si="268">ABS(E8579-F8579)</f>
        <v>3.0385904123096035</v>
      </c>
    </row>
    <row r="8580" spans="1:7" x14ac:dyDescent="0.25">
      <c r="A8580" t="s">
        <v>6226</v>
      </c>
      <c r="B8580">
        <v>95</v>
      </c>
      <c r="C8580">
        <v>-1</v>
      </c>
      <c r="D8580">
        <v>-1</v>
      </c>
      <c r="E8580" s="3">
        <v>2.2360679774997898</v>
      </c>
      <c r="F8580" s="4">
        <f t="shared" si="267"/>
        <v>9.7467943448089631</v>
      </c>
      <c r="G8580" s="4">
        <f t="shared" si="268"/>
        <v>7.5107263673091733</v>
      </c>
    </row>
    <row r="8581" spans="1:7" x14ac:dyDescent="0.25">
      <c r="A8581" t="s">
        <v>6227</v>
      </c>
      <c r="B8581">
        <v>95</v>
      </c>
      <c r="C8581">
        <v>0</v>
      </c>
      <c r="D8581">
        <v>0</v>
      </c>
      <c r="E8581" s="3">
        <v>1</v>
      </c>
      <c r="F8581" s="4">
        <f t="shared" ref="F8581:F8644" si="269">SQRT(B8581)</f>
        <v>9.7467943448089631</v>
      </c>
      <c r="G8581" s="4">
        <f t="shared" si="268"/>
        <v>8.7467943448089631</v>
      </c>
    </row>
    <row r="8582" spans="1:7" x14ac:dyDescent="0.25">
      <c r="A8582" t="s">
        <v>6228</v>
      </c>
      <c r="B8582">
        <v>95</v>
      </c>
      <c r="C8582">
        <v>-5</v>
      </c>
      <c r="D8582">
        <v>-5</v>
      </c>
      <c r="E8582" s="3">
        <v>11.180339887498899</v>
      </c>
      <c r="F8582" s="4">
        <f t="shared" si="269"/>
        <v>9.7467943448089631</v>
      </c>
      <c r="G8582" s="4">
        <f t="shared" si="268"/>
        <v>1.4335455426899362</v>
      </c>
    </row>
    <row r="8583" spans="1:7" x14ac:dyDescent="0.25">
      <c r="A8583" t="s">
        <v>6229</v>
      </c>
      <c r="B8583">
        <v>95</v>
      </c>
      <c r="C8583">
        <v>-5</v>
      </c>
      <c r="D8583">
        <v>-5</v>
      </c>
      <c r="E8583" s="3">
        <v>5.3851648071345002</v>
      </c>
      <c r="F8583" s="4">
        <f t="shared" si="269"/>
        <v>9.7467943448089631</v>
      </c>
      <c r="G8583" s="4">
        <f t="shared" si="268"/>
        <v>4.3616295376744629</v>
      </c>
    </row>
    <row r="8584" spans="1:7" x14ac:dyDescent="0.25">
      <c r="A8584" t="s">
        <v>6230</v>
      </c>
      <c r="B8584">
        <v>95</v>
      </c>
      <c r="C8584">
        <v>1</v>
      </c>
      <c r="D8584">
        <v>1</v>
      </c>
      <c r="E8584" s="3">
        <v>6.0827625302982096</v>
      </c>
      <c r="F8584" s="4">
        <f t="shared" si="269"/>
        <v>9.7467943448089631</v>
      </c>
      <c r="G8584" s="4">
        <f t="shared" si="268"/>
        <v>3.6640318145107535</v>
      </c>
    </row>
    <row r="8585" spans="1:7" x14ac:dyDescent="0.25">
      <c r="A8585" t="s">
        <v>6231</v>
      </c>
      <c r="B8585">
        <v>95</v>
      </c>
      <c r="C8585">
        <v>-3</v>
      </c>
      <c r="D8585">
        <v>-3</v>
      </c>
      <c r="E8585" s="3">
        <v>3</v>
      </c>
      <c r="F8585" s="4">
        <f t="shared" si="269"/>
        <v>9.7467943448089631</v>
      </c>
      <c r="G8585" s="4">
        <f t="shared" si="268"/>
        <v>6.7467943448089631</v>
      </c>
    </row>
    <row r="8586" spans="1:7" x14ac:dyDescent="0.25">
      <c r="A8586" t="s">
        <v>6232</v>
      </c>
      <c r="B8586">
        <v>95</v>
      </c>
      <c r="C8586">
        <v>18</v>
      </c>
      <c r="D8586">
        <v>18</v>
      </c>
      <c r="E8586" s="3">
        <v>18.0277563773199</v>
      </c>
      <c r="F8586" s="4">
        <f t="shared" si="269"/>
        <v>9.7467943448089631</v>
      </c>
      <c r="G8586" s="4">
        <f t="shared" si="268"/>
        <v>8.2809620325109368</v>
      </c>
    </row>
    <row r="8587" spans="1:7" x14ac:dyDescent="0.25">
      <c r="A8587" t="s">
        <v>6233</v>
      </c>
      <c r="B8587">
        <v>95</v>
      </c>
      <c r="C8587">
        <v>3</v>
      </c>
      <c r="D8587">
        <v>3</v>
      </c>
      <c r="E8587" s="3">
        <v>3.6055512754639798</v>
      </c>
      <c r="F8587" s="4">
        <f t="shared" si="269"/>
        <v>9.7467943448089631</v>
      </c>
      <c r="G8587" s="4">
        <f t="shared" si="268"/>
        <v>6.1412430693449833</v>
      </c>
    </row>
    <row r="8588" spans="1:7" x14ac:dyDescent="0.25">
      <c r="A8588" t="s">
        <v>6234</v>
      </c>
      <c r="B8588">
        <v>95</v>
      </c>
      <c r="C8588">
        <v>-4</v>
      </c>
      <c r="D8588">
        <v>-4</v>
      </c>
      <c r="E8588" s="3">
        <v>9.8488578017961004</v>
      </c>
      <c r="F8588" s="4">
        <f t="shared" si="269"/>
        <v>9.7467943448089631</v>
      </c>
      <c r="G8588" s="4">
        <f t="shared" si="268"/>
        <v>0.10206345698713726</v>
      </c>
    </row>
    <row r="8589" spans="1:7" x14ac:dyDescent="0.25">
      <c r="A8589" t="s">
        <v>6235</v>
      </c>
      <c r="B8589">
        <v>95</v>
      </c>
      <c r="C8589">
        <v>9</v>
      </c>
      <c r="D8589">
        <v>9</v>
      </c>
      <c r="E8589" s="3">
        <v>9.21954445729288</v>
      </c>
      <c r="F8589" s="4">
        <f t="shared" si="269"/>
        <v>9.7467943448089631</v>
      </c>
      <c r="G8589" s="4">
        <f t="shared" si="268"/>
        <v>0.52724988751608315</v>
      </c>
    </row>
    <row r="8590" spans="1:7" x14ac:dyDescent="0.25">
      <c r="A8590" t="s">
        <v>6236</v>
      </c>
      <c r="B8590">
        <v>95</v>
      </c>
      <c r="C8590">
        <v>4</v>
      </c>
      <c r="D8590">
        <v>4</v>
      </c>
      <c r="E8590" s="3">
        <v>5</v>
      </c>
      <c r="F8590" s="4">
        <f t="shared" si="269"/>
        <v>9.7467943448089631</v>
      </c>
      <c r="G8590" s="4">
        <f t="shared" si="268"/>
        <v>4.7467943448089631</v>
      </c>
    </row>
    <row r="8591" spans="1:7" x14ac:dyDescent="0.25">
      <c r="A8591" t="s">
        <v>6237</v>
      </c>
      <c r="B8591">
        <v>95</v>
      </c>
      <c r="C8591">
        <v>-5</v>
      </c>
      <c r="D8591">
        <v>-5</v>
      </c>
      <c r="E8591" s="3">
        <v>11.180339887498899</v>
      </c>
      <c r="F8591" s="4">
        <f t="shared" si="269"/>
        <v>9.7467943448089631</v>
      </c>
      <c r="G8591" s="4">
        <f t="shared" si="268"/>
        <v>1.4335455426899362</v>
      </c>
    </row>
    <row r="8592" spans="1:7" x14ac:dyDescent="0.25">
      <c r="A8592" t="s">
        <v>6238</v>
      </c>
      <c r="B8592">
        <v>95</v>
      </c>
      <c r="C8592">
        <v>4</v>
      </c>
      <c r="D8592">
        <v>4</v>
      </c>
      <c r="E8592" s="3">
        <v>4.1231056256176597</v>
      </c>
      <c r="F8592" s="4">
        <f t="shared" si="269"/>
        <v>9.7467943448089631</v>
      </c>
      <c r="G8592" s="4">
        <f t="shared" si="268"/>
        <v>5.6236887191913034</v>
      </c>
    </row>
    <row r="8593" spans="1:7" x14ac:dyDescent="0.25">
      <c r="A8593" t="s">
        <v>6239</v>
      </c>
      <c r="B8593">
        <v>95</v>
      </c>
      <c r="C8593">
        <v>0</v>
      </c>
      <c r="D8593">
        <v>0</v>
      </c>
      <c r="E8593" s="3">
        <v>3</v>
      </c>
      <c r="F8593" s="4">
        <f t="shared" si="269"/>
        <v>9.7467943448089631</v>
      </c>
      <c r="G8593" s="4">
        <f t="shared" si="268"/>
        <v>6.7467943448089631</v>
      </c>
    </row>
    <row r="8594" spans="1:7" x14ac:dyDescent="0.25">
      <c r="A8594" t="s">
        <v>6240</v>
      </c>
      <c r="B8594">
        <v>95</v>
      </c>
      <c r="C8594">
        <v>14</v>
      </c>
      <c r="D8594">
        <v>14</v>
      </c>
      <c r="E8594" s="3">
        <v>15.6524758424985</v>
      </c>
      <c r="F8594" s="4">
        <f t="shared" si="269"/>
        <v>9.7467943448089631</v>
      </c>
      <c r="G8594" s="4">
        <f t="shared" si="268"/>
        <v>5.9056814976895371</v>
      </c>
    </row>
    <row r="8595" spans="1:7" x14ac:dyDescent="0.25">
      <c r="A8595" t="s">
        <v>6241</v>
      </c>
      <c r="B8595">
        <v>95</v>
      </c>
      <c r="C8595">
        <v>6</v>
      </c>
      <c r="D8595">
        <v>6</v>
      </c>
      <c r="E8595" s="3">
        <v>16.1554944214035</v>
      </c>
      <c r="F8595" s="4">
        <f t="shared" si="269"/>
        <v>9.7467943448089631</v>
      </c>
      <c r="G8595" s="4">
        <f t="shared" si="268"/>
        <v>6.4087000765945366</v>
      </c>
    </row>
    <row r="8596" spans="1:7" x14ac:dyDescent="0.25">
      <c r="A8596" t="s">
        <v>6170</v>
      </c>
      <c r="B8596">
        <v>95</v>
      </c>
      <c r="C8596">
        <v>5</v>
      </c>
      <c r="D8596">
        <v>5</v>
      </c>
      <c r="E8596" s="3">
        <v>5.3851648071345002</v>
      </c>
      <c r="F8596" s="4">
        <f t="shared" si="269"/>
        <v>9.7467943448089631</v>
      </c>
      <c r="G8596" s="4">
        <f t="shared" si="268"/>
        <v>4.3616295376744629</v>
      </c>
    </row>
    <row r="8597" spans="1:7" x14ac:dyDescent="0.25">
      <c r="A8597" t="s">
        <v>6242</v>
      </c>
      <c r="B8597">
        <v>95</v>
      </c>
      <c r="C8597">
        <v>3</v>
      </c>
      <c r="D8597">
        <v>3</v>
      </c>
      <c r="E8597" s="3">
        <v>3.6055512754639798</v>
      </c>
      <c r="F8597" s="4">
        <f t="shared" si="269"/>
        <v>9.7467943448089631</v>
      </c>
      <c r="G8597" s="4">
        <f t="shared" si="268"/>
        <v>6.1412430693449833</v>
      </c>
    </row>
    <row r="8598" spans="1:7" x14ac:dyDescent="0.25">
      <c r="A8598" t="s">
        <v>6214</v>
      </c>
      <c r="B8598">
        <v>95</v>
      </c>
      <c r="C8598">
        <v>-2</v>
      </c>
      <c r="D8598">
        <v>-2</v>
      </c>
      <c r="E8598" s="3">
        <v>2.2360679774997898</v>
      </c>
      <c r="F8598" s="4">
        <f t="shared" si="269"/>
        <v>9.7467943448089631</v>
      </c>
      <c r="G8598" s="4">
        <f t="shared" si="268"/>
        <v>7.5107263673091733</v>
      </c>
    </row>
    <row r="8599" spans="1:7" x14ac:dyDescent="0.25">
      <c r="A8599" t="s">
        <v>6243</v>
      </c>
      <c r="B8599">
        <v>95</v>
      </c>
      <c r="C8599">
        <v>7</v>
      </c>
      <c r="D8599">
        <v>7</v>
      </c>
      <c r="E8599" s="3">
        <v>9.21954445729288</v>
      </c>
      <c r="F8599" s="4">
        <f t="shared" si="269"/>
        <v>9.7467943448089631</v>
      </c>
      <c r="G8599" s="4">
        <f t="shared" si="268"/>
        <v>0.52724988751608315</v>
      </c>
    </row>
    <row r="8600" spans="1:7" x14ac:dyDescent="0.25">
      <c r="A8600" t="s">
        <v>6244</v>
      </c>
      <c r="B8600">
        <v>95</v>
      </c>
      <c r="C8600">
        <v>-8</v>
      </c>
      <c r="D8600">
        <v>-8</v>
      </c>
      <c r="E8600" s="3">
        <v>8.5440037453175304</v>
      </c>
      <c r="F8600" s="4">
        <f t="shared" si="269"/>
        <v>9.7467943448089631</v>
      </c>
      <c r="G8600" s="4">
        <f t="shared" si="268"/>
        <v>1.2027905994914327</v>
      </c>
    </row>
    <row r="8601" spans="1:7" x14ac:dyDescent="0.25">
      <c r="A8601" t="s">
        <v>6231</v>
      </c>
      <c r="B8601">
        <v>95</v>
      </c>
      <c r="C8601">
        <v>-3</v>
      </c>
      <c r="D8601">
        <v>-3</v>
      </c>
      <c r="E8601" s="3">
        <v>3</v>
      </c>
      <c r="F8601" s="4">
        <f t="shared" si="269"/>
        <v>9.7467943448089631</v>
      </c>
      <c r="G8601" s="4">
        <f t="shared" si="268"/>
        <v>6.7467943448089631</v>
      </c>
    </row>
    <row r="8602" spans="1:7" x14ac:dyDescent="0.25">
      <c r="A8602" t="s">
        <v>6245</v>
      </c>
      <c r="B8602">
        <v>96</v>
      </c>
      <c r="C8602">
        <v>6</v>
      </c>
      <c r="D8602">
        <v>6</v>
      </c>
      <c r="E8602" s="3">
        <v>10</v>
      </c>
      <c r="F8602" s="4">
        <f t="shared" si="269"/>
        <v>9.7979589711327115</v>
      </c>
      <c r="G8602" s="4">
        <f t="shared" si="268"/>
        <v>0.20204102886728847</v>
      </c>
    </row>
    <row r="8603" spans="1:7" x14ac:dyDescent="0.25">
      <c r="A8603" t="s">
        <v>6246</v>
      </c>
      <c r="B8603">
        <v>96</v>
      </c>
      <c r="C8603">
        <v>-2</v>
      </c>
      <c r="D8603">
        <v>-2</v>
      </c>
      <c r="E8603" s="3">
        <v>2</v>
      </c>
      <c r="F8603" s="4">
        <f t="shared" si="269"/>
        <v>9.7979589711327115</v>
      </c>
      <c r="G8603" s="4">
        <f t="shared" si="268"/>
        <v>7.7979589711327115</v>
      </c>
    </row>
    <row r="8604" spans="1:7" x14ac:dyDescent="0.25">
      <c r="A8604" t="s">
        <v>6247</v>
      </c>
      <c r="B8604">
        <v>96</v>
      </c>
      <c r="C8604">
        <v>-6</v>
      </c>
      <c r="D8604">
        <v>-6</v>
      </c>
      <c r="E8604" s="3">
        <v>6</v>
      </c>
      <c r="F8604" s="4">
        <f t="shared" si="269"/>
        <v>9.7979589711327115</v>
      </c>
      <c r="G8604" s="4">
        <f t="shared" si="268"/>
        <v>3.7979589711327115</v>
      </c>
    </row>
    <row r="8605" spans="1:7" x14ac:dyDescent="0.25">
      <c r="A8605" t="s">
        <v>6248</v>
      </c>
      <c r="B8605">
        <v>96</v>
      </c>
      <c r="C8605">
        <v>4</v>
      </c>
      <c r="D8605">
        <v>4</v>
      </c>
      <c r="E8605" s="3">
        <v>4.4721359549995796</v>
      </c>
      <c r="F8605" s="4">
        <f t="shared" si="269"/>
        <v>9.7979589711327115</v>
      </c>
      <c r="G8605" s="4">
        <f t="shared" si="268"/>
        <v>5.3258230161331319</v>
      </c>
    </row>
    <row r="8606" spans="1:7" x14ac:dyDescent="0.25">
      <c r="A8606" t="s">
        <v>6249</v>
      </c>
      <c r="B8606">
        <v>96</v>
      </c>
      <c r="C8606">
        <v>-1</v>
      </c>
      <c r="D8606">
        <v>-1</v>
      </c>
      <c r="E8606" s="3">
        <v>11.045361017187201</v>
      </c>
      <c r="F8606" s="4">
        <f t="shared" si="269"/>
        <v>9.7979589711327115</v>
      </c>
      <c r="G8606" s="4">
        <f t="shared" si="268"/>
        <v>1.2474020460544892</v>
      </c>
    </row>
    <row r="8607" spans="1:7" x14ac:dyDescent="0.25">
      <c r="A8607" t="s">
        <v>6250</v>
      </c>
      <c r="B8607">
        <v>96</v>
      </c>
      <c r="C8607">
        <v>4</v>
      </c>
      <c r="D8607">
        <v>4</v>
      </c>
      <c r="E8607" s="3">
        <v>8.9442719099991592</v>
      </c>
      <c r="F8607" s="4">
        <f t="shared" si="269"/>
        <v>9.7979589711327115</v>
      </c>
      <c r="G8607" s="4">
        <f t="shared" si="268"/>
        <v>0.85368706113355231</v>
      </c>
    </row>
    <row r="8608" spans="1:7" x14ac:dyDescent="0.25">
      <c r="A8608" t="s">
        <v>6247</v>
      </c>
      <c r="B8608">
        <v>96</v>
      </c>
      <c r="C8608">
        <v>-6</v>
      </c>
      <c r="D8608">
        <v>-6</v>
      </c>
      <c r="E8608" s="3">
        <v>6</v>
      </c>
      <c r="F8608" s="4">
        <f t="shared" si="269"/>
        <v>9.7979589711327115</v>
      </c>
      <c r="G8608" s="4">
        <f t="shared" si="268"/>
        <v>3.7979589711327115</v>
      </c>
    </row>
    <row r="8609" spans="1:7" x14ac:dyDescent="0.25">
      <c r="A8609" t="s">
        <v>6251</v>
      </c>
      <c r="B8609">
        <v>96</v>
      </c>
      <c r="C8609">
        <v>-6</v>
      </c>
      <c r="D8609">
        <v>-6</v>
      </c>
      <c r="E8609" s="3">
        <v>15.2315462117278</v>
      </c>
      <c r="F8609" s="4">
        <f t="shared" si="269"/>
        <v>9.7979589711327115</v>
      </c>
      <c r="G8609" s="4">
        <f t="shared" si="268"/>
        <v>5.433587240595088</v>
      </c>
    </row>
    <row r="8610" spans="1:7" x14ac:dyDescent="0.25">
      <c r="A8610" t="s">
        <v>6252</v>
      </c>
      <c r="B8610">
        <v>96</v>
      </c>
      <c r="C8610">
        <v>2</v>
      </c>
      <c r="D8610">
        <v>2</v>
      </c>
      <c r="E8610" s="3">
        <v>10.1980390271855</v>
      </c>
      <c r="F8610" s="4">
        <f t="shared" si="269"/>
        <v>9.7979589711327115</v>
      </c>
      <c r="G8610" s="4">
        <f t="shared" si="268"/>
        <v>0.40008005605278818</v>
      </c>
    </row>
    <row r="8611" spans="1:7" x14ac:dyDescent="0.25">
      <c r="A8611" t="s">
        <v>6253</v>
      </c>
      <c r="B8611">
        <v>96</v>
      </c>
      <c r="C8611">
        <v>9</v>
      </c>
      <c r="D8611">
        <v>9</v>
      </c>
      <c r="E8611" s="3">
        <v>12.7279220613578</v>
      </c>
      <c r="F8611" s="4">
        <f t="shared" si="269"/>
        <v>9.7979589711327115</v>
      </c>
      <c r="G8611" s="4">
        <f t="shared" si="268"/>
        <v>2.9299630902250886</v>
      </c>
    </row>
    <row r="8612" spans="1:7" x14ac:dyDescent="0.25">
      <c r="A8612" t="s">
        <v>6254</v>
      </c>
      <c r="B8612">
        <v>96</v>
      </c>
      <c r="C8612">
        <v>11</v>
      </c>
      <c r="D8612">
        <v>11</v>
      </c>
      <c r="E8612" s="3">
        <v>12.0830459735945</v>
      </c>
      <c r="F8612" s="4">
        <f t="shared" si="269"/>
        <v>9.7979589711327115</v>
      </c>
      <c r="G8612" s="4">
        <f t="shared" si="268"/>
        <v>2.285087002461788</v>
      </c>
    </row>
    <row r="8613" spans="1:7" x14ac:dyDescent="0.25">
      <c r="A8613" t="s">
        <v>6255</v>
      </c>
      <c r="B8613">
        <v>96</v>
      </c>
      <c r="C8613">
        <v>-6</v>
      </c>
      <c r="D8613">
        <v>-6</v>
      </c>
      <c r="E8613" s="3">
        <v>7.2111025509279703</v>
      </c>
      <c r="F8613" s="4">
        <f t="shared" si="269"/>
        <v>9.7979589711327115</v>
      </c>
      <c r="G8613" s="4">
        <f t="shared" si="268"/>
        <v>2.5868564202047413</v>
      </c>
    </row>
    <row r="8614" spans="1:7" x14ac:dyDescent="0.25">
      <c r="A8614" t="s">
        <v>6256</v>
      </c>
      <c r="B8614">
        <v>96</v>
      </c>
      <c r="C8614">
        <v>7</v>
      </c>
      <c r="D8614">
        <v>7</v>
      </c>
      <c r="E8614" s="3">
        <v>7.0710678118654702</v>
      </c>
      <c r="F8614" s="4">
        <f t="shared" si="269"/>
        <v>9.7979589711327115</v>
      </c>
      <c r="G8614" s="4">
        <f t="shared" si="268"/>
        <v>2.7268911592672413</v>
      </c>
    </row>
    <row r="8615" spans="1:7" x14ac:dyDescent="0.25">
      <c r="A8615" t="s">
        <v>6247</v>
      </c>
      <c r="B8615">
        <v>96</v>
      </c>
      <c r="C8615">
        <v>-6</v>
      </c>
      <c r="D8615">
        <v>-6</v>
      </c>
      <c r="E8615" s="3">
        <v>6</v>
      </c>
      <c r="F8615" s="4">
        <f t="shared" si="269"/>
        <v>9.7979589711327115</v>
      </c>
      <c r="G8615" s="4">
        <f t="shared" si="268"/>
        <v>3.7979589711327115</v>
      </c>
    </row>
    <row r="8616" spans="1:7" x14ac:dyDescent="0.25">
      <c r="A8616" t="s">
        <v>6257</v>
      </c>
      <c r="B8616">
        <v>96</v>
      </c>
      <c r="C8616">
        <v>-3</v>
      </c>
      <c r="D8616">
        <v>-3</v>
      </c>
      <c r="E8616" s="3">
        <v>13.3416640641263</v>
      </c>
      <c r="F8616" s="4">
        <f t="shared" si="269"/>
        <v>9.7979589711327115</v>
      </c>
      <c r="G8616" s="4">
        <f t="shared" si="268"/>
        <v>3.5437050929935889</v>
      </c>
    </row>
    <row r="8617" spans="1:7" x14ac:dyDescent="0.25">
      <c r="A8617" t="s">
        <v>6252</v>
      </c>
      <c r="B8617">
        <v>96</v>
      </c>
      <c r="C8617">
        <v>2</v>
      </c>
      <c r="D8617">
        <v>2</v>
      </c>
      <c r="E8617" s="3">
        <v>10.1980390271855</v>
      </c>
      <c r="F8617" s="4">
        <f t="shared" si="269"/>
        <v>9.7979589711327115</v>
      </c>
      <c r="G8617" s="4">
        <f t="shared" si="268"/>
        <v>0.40008005605278818</v>
      </c>
    </row>
    <row r="8618" spans="1:7" x14ac:dyDescent="0.25">
      <c r="A8618" t="s">
        <v>6258</v>
      </c>
      <c r="B8618">
        <v>96</v>
      </c>
      <c r="C8618">
        <v>17</v>
      </c>
      <c r="D8618">
        <v>17</v>
      </c>
      <c r="E8618" s="3">
        <v>18.384776310850199</v>
      </c>
      <c r="F8618" s="4">
        <f t="shared" si="269"/>
        <v>9.7979589711327115</v>
      </c>
      <c r="G8618" s="4">
        <f t="shared" si="268"/>
        <v>8.5868173397174878</v>
      </c>
    </row>
    <row r="8619" spans="1:7" x14ac:dyDescent="0.25">
      <c r="A8619" t="s">
        <v>6259</v>
      </c>
      <c r="B8619">
        <v>96</v>
      </c>
      <c r="C8619">
        <v>6</v>
      </c>
      <c r="D8619">
        <v>6</v>
      </c>
      <c r="E8619" s="3">
        <v>8.4852813742385695</v>
      </c>
      <c r="F8619" s="4">
        <f t="shared" si="269"/>
        <v>9.7979589711327115</v>
      </c>
      <c r="G8619" s="4">
        <f t="shared" si="268"/>
        <v>1.312677596894142</v>
      </c>
    </row>
    <row r="8620" spans="1:7" x14ac:dyDescent="0.25">
      <c r="A8620" t="s">
        <v>6260</v>
      </c>
      <c r="B8620">
        <v>96</v>
      </c>
      <c r="C8620">
        <v>1</v>
      </c>
      <c r="D8620">
        <v>1</v>
      </c>
      <c r="E8620" s="3">
        <v>5.0990195135927801</v>
      </c>
      <c r="F8620" s="4">
        <f t="shared" si="269"/>
        <v>9.7979589711327115</v>
      </c>
      <c r="G8620" s="4">
        <f t="shared" si="268"/>
        <v>4.6989394575399315</v>
      </c>
    </row>
    <row r="8621" spans="1:7" x14ac:dyDescent="0.25">
      <c r="A8621" t="s">
        <v>6261</v>
      </c>
      <c r="B8621">
        <v>96</v>
      </c>
      <c r="C8621">
        <v>-6</v>
      </c>
      <c r="D8621">
        <v>-6</v>
      </c>
      <c r="E8621" s="3">
        <v>6.3245553203367502</v>
      </c>
      <c r="F8621" s="4">
        <f t="shared" si="269"/>
        <v>9.7979589711327115</v>
      </c>
      <c r="G8621" s="4">
        <f t="shared" si="268"/>
        <v>3.4734036507959614</v>
      </c>
    </row>
    <row r="8622" spans="1:7" x14ac:dyDescent="0.25">
      <c r="A8622" t="s">
        <v>6246</v>
      </c>
      <c r="B8622">
        <v>96</v>
      </c>
      <c r="C8622">
        <v>-2</v>
      </c>
      <c r="D8622">
        <v>-2</v>
      </c>
      <c r="E8622" s="3">
        <v>2</v>
      </c>
      <c r="F8622" s="4">
        <f t="shared" si="269"/>
        <v>9.7979589711327115</v>
      </c>
      <c r="G8622" s="4">
        <f t="shared" si="268"/>
        <v>7.7979589711327115</v>
      </c>
    </row>
    <row r="8623" spans="1:7" x14ac:dyDescent="0.25">
      <c r="A8623" t="s">
        <v>6260</v>
      </c>
      <c r="B8623">
        <v>96</v>
      </c>
      <c r="C8623">
        <v>1</v>
      </c>
      <c r="D8623">
        <v>1</v>
      </c>
      <c r="E8623" s="3">
        <v>5.0990195135927801</v>
      </c>
      <c r="F8623" s="4">
        <f t="shared" si="269"/>
        <v>9.7979589711327115</v>
      </c>
      <c r="G8623" s="4">
        <f t="shared" si="268"/>
        <v>4.6989394575399315</v>
      </c>
    </row>
    <row r="8624" spans="1:7" x14ac:dyDescent="0.25">
      <c r="A8624" t="s">
        <v>6262</v>
      </c>
      <c r="B8624">
        <v>96</v>
      </c>
      <c r="C8624">
        <v>-3</v>
      </c>
      <c r="D8624">
        <v>-3</v>
      </c>
      <c r="E8624" s="3">
        <v>7.6157731058638998</v>
      </c>
      <c r="F8624" s="4">
        <f t="shared" si="269"/>
        <v>9.7979589711327115</v>
      </c>
      <c r="G8624" s="4">
        <f t="shared" si="268"/>
        <v>2.1821858652688118</v>
      </c>
    </row>
    <row r="8625" spans="1:7" x14ac:dyDescent="0.25">
      <c r="A8625" t="s">
        <v>6263</v>
      </c>
      <c r="B8625">
        <v>96</v>
      </c>
      <c r="C8625">
        <v>13</v>
      </c>
      <c r="D8625">
        <v>13</v>
      </c>
      <c r="E8625" s="3">
        <v>17.029386365926399</v>
      </c>
      <c r="F8625" s="4">
        <f t="shared" si="269"/>
        <v>9.7979589711327115</v>
      </c>
      <c r="G8625" s="4">
        <f t="shared" si="268"/>
        <v>7.2314273947936876</v>
      </c>
    </row>
    <row r="8626" spans="1:7" x14ac:dyDescent="0.25">
      <c r="A8626" t="s">
        <v>6264</v>
      </c>
      <c r="B8626">
        <v>96</v>
      </c>
      <c r="C8626">
        <v>5</v>
      </c>
      <c r="D8626">
        <v>5</v>
      </c>
      <c r="E8626" s="3">
        <v>10.295630140987001</v>
      </c>
      <c r="F8626" s="4">
        <f t="shared" si="269"/>
        <v>9.7979589711327115</v>
      </c>
      <c r="G8626" s="4">
        <f t="shared" si="268"/>
        <v>0.49767116985428927</v>
      </c>
    </row>
    <row r="8627" spans="1:7" x14ac:dyDescent="0.25">
      <c r="A8627" t="s">
        <v>6265</v>
      </c>
      <c r="B8627">
        <v>96</v>
      </c>
      <c r="C8627">
        <v>-8</v>
      </c>
      <c r="D8627">
        <v>-8</v>
      </c>
      <c r="E8627" s="3">
        <v>8.9442719099991592</v>
      </c>
      <c r="F8627" s="4">
        <f t="shared" si="269"/>
        <v>9.7979589711327115</v>
      </c>
      <c r="G8627" s="4">
        <f t="shared" si="268"/>
        <v>0.85368706113355231</v>
      </c>
    </row>
    <row r="8628" spans="1:7" x14ac:dyDescent="0.25">
      <c r="A8628" t="s">
        <v>6261</v>
      </c>
      <c r="B8628">
        <v>96</v>
      </c>
      <c r="C8628">
        <v>-6</v>
      </c>
      <c r="D8628">
        <v>-6</v>
      </c>
      <c r="E8628" s="3">
        <v>6.3245553203367502</v>
      </c>
      <c r="F8628" s="4">
        <f t="shared" si="269"/>
        <v>9.7979589711327115</v>
      </c>
      <c r="G8628" s="4">
        <f t="shared" si="268"/>
        <v>3.4734036507959614</v>
      </c>
    </row>
    <row r="8629" spans="1:7" x14ac:dyDescent="0.25">
      <c r="A8629" t="s">
        <v>6266</v>
      </c>
      <c r="B8629">
        <v>96</v>
      </c>
      <c r="C8629">
        <v>2</v>
      </c>
      <c r="D8629">
        <v>2</v>
      </c>
      <c r="E8629" s="3">
        <v>4.4721359549995796</v>
      </c>
      <c r="F8629" s="4">
        <f t="shared" si="269"/>
        <v>9.7979589711327115</v>
      </c>
      <c r="G8629" s="4">
        <f t="shared" si="268"/>
        <v>5.3258230161331319</v>
      </c>
    </row>
    <row r="8630" spans="1:7" x14ac:dyDescent="0.25">
      <c r="A8630" t="s">
        <v>6267</v>
      </c>
      <c r="B8630">
        <v>96</v>
      </c>
      <c r="C8630">
        <v>6</v>
      </c>
      <c r="D8630">
        <v>6</v>
      </c>
      <c r="E8630" s="3">
        <v>8.4852813742385695</v>
      </c>
      <c r="F8630" s="4">
        <f t="shared" si="269"/>
        <v>9.7979589711327115</v>
      </c>
      <c r="G8630" s="4">
        <f t="shared" si="268"/>
        <v>1.312677596894142</v>
      </c>
    </row>
    <row r="8631" spans="1:7" x14ac:dyDescent="0.25">
      <c r="A8631" t="s">
        <v>6268</v>
      </c>
      <c r="B8631">
        <v>96</v>
      </c>
      <c r="C8631">
        <v>-4</v>
      </c>
      <c r="D8631">
        <v>-4</v>
      </c>
      <c r="E8631" s="3">
        <v>4.4721359549995796</v>
      </c>
      <c r="F8631" s="4">
        <f t="shared" si="269"/>
        <v>9.7979589711327115</v>
      </c>
      <c r="G8631" s="4">
        <f t="shared" si="268"/>
        <v>5.3258230161331319</v>
      </c>
    </row>
    <row r="8632" spans="1:7" x14ac:dyDescent="0.25">
      <c r="A8632" t="s">
        <v>6269</v>
      </c>
      <c r="B8632">
        <v>96</v>
      </c>
      <c r="C8632">
        <v>-6</v>
      </c>
      <c r="D8632">
        <v>-6</v>
      </c>
      <c r="E8632" s="3">
        <v>7.2111025509279703</v>
      </c>
      <c r="F8632" s="4">
        <f t="shared" si="269"/>
        <v>9.7979589711327115</v>
      </c>
      <c r="G8632" s="4">
        <f t="shared" si="268"/>
        <v>2.5868564202047413</v>
      </c>
    </row>
    <row r="8633" spans="1:7" x14ac:dyDescent="0.25">
      <c r="A8633" t="s">
        <v>6270</v>
      </c>
      <c r="B8633">
        <v>96</v>
      </c>
      <c r="C8633">
        <v>8</v>
      </c>
      <c r="D8633">
        <v>8</v>
      </c>
      <c r="E8633" s="3">
        <v>10</v>
      </c>
      <c r="F8633" s="4">
        <f t="shared" si="269"/>
        <v>9.7979589711327115</v>
      </c>
      <c r="G8633" s="4">
        <f t="shared" si="268"/>
        <v>0.20204102886728847</v>
      </c>
    </row>
    <row r="8634" spans="1:7" x14ac:dyDescent="0.25">
      <c r="A8634" t="s">
        <v>6271</v>
      </c>
      <c r="B8634">
        <v>96</v>
      </c>
      <c r="C8634">
        <v>-10</v>
      </c>
      <c r="D8634">
        <v>-10</v>
      </c>
      <c r="E8634" s="3">
        <v>10.1980390271855</v>
      </c>
      <c r="F8634" s="4">
        <f t="shared" si="269"/>
        <v>9.7979589711327115</v>
      </c>
      <c r="G8634" s="4">
        <f t="shared" si="268"/>
        <v>0.40008005605278818</v>
      </c>
    </row>
    <row r="8635" spans="1:7" x14ac:dyDescent="0.25">
      <c r="A8635" t="s">
        <v>6272</v>
      </c>
      <c r="B8635">
        <v>96</v>
      </c>
      <c r="C8635">
        <v>7</v>
      </c>
      <c r="D8635">
        <v>7</v>
      </c>
      <c r="E8635" s="3">
        <v>18.384776310850199</v>
      </c>
      <c r="F8635" s="4">
        <f t="shared" si="269"/>
        <v>9.7979589711327115</v>
      </c>
      <c r="G8635" s="4">
        <f t="shared" si="268"/>
        <v>8.5868173397174878</v>
      </c>
    </row>
    <row r="8636" spans="1:7" x14ac:dyDescent="0.25">
      <c r="A8636" t="s">
        <v>6273</v>
      </c>
      <c r="B8636">
        <v>96</v>
      </c>
      <c r="C8636">
        <v>-2</v>
      </c>
      <c r="D8636">
        <v>-2</v>
      </c>
      <c r="E8636" s="3">
        <v>10.1980390271855</v>
      </c>
      <c r="F8636" s="4">
        <f t="shared" si="269"/>
        <v>9.7979589711327115</v>
      </c>
      <c r="G8636" s="4">
        <f t="shared" si="268"/>
        <v>0.40008005605278818</v>
      </c>
    </row>
    <row r="8637" spans="1:7" x14ac:dyDescent="0.25">
      <c r="A8637" t="s">
        <v>6274</v>
      </c>
      <c r="B8637">
        <v>96</v>
      </c>
      <c r="C8637">
        <v>2</v>
      </c>
      <c r="D8637">
        <v>2</v>
      </c>
      <c r="E8637" s="3">
        <v>2.8284271247461898</v>
      </c>
      <c r="F8637" s="4">
        <f t="shared" si="269"/>
        <v>9.7979589711327115</v>
      </c>
      <c r="G8637" s="4">
        <f t="shared" si="268"/>
        <v>6.9695318463865217</v>
      </c>
    </row>
    <row r="8638" spans="1:7" x14ac:dyDescent="0.25">
      <c r="A8638" t="s">
        <v>6275</v>
      </c>
      <c r="B8638">
        <v>96</v>
      </c>
      <c r="C8638">
        <v>-8</v>
      </c>
      <c r="D8638">
        <v>-8</v>
      </c>
      <c r="E8638" s="3">
        <v>11.313708498984701</v>
      </c>
      <c r="F8638" s="4">
        <f t="shared" si="269"/>
        <v>9.7979589711327115</v>
      </c>
      <c r="G8638" s="4">
        <f t="shared" si="268"/>
        <v>1.5157495278519892</v>
      </c>
    </row>
    <row r="8639" spans="1:7" x14ac:dyDescent="0.25">
      <c r="A8639" t="s">
        <v>6276</v>
      </c>
      <c r="B8639">
        <v>96</v>
      </c>
      <c r="C8639">
        <v>14</v>
      </c>
      <c r="D8639">
        <v>14</v>
      </c>
      <c r="E8639" s="3">
        <v>16.124515496597098</v>
      </c>
      <c r="F8639" s="4">
        <f t="shared" si="269"/>
        <v>9.7979589711327115</v>
      </c>
      <c r="G8639" s="4">
        <f t="shared" si="268"/>
        <v>6.3265565254643867</v>
      </c>
    </row>
    <row r="8640" spans="1:7" x14ac:dyDescent="0.25">
      <c r="A8640" t="s">
        <v>6277</v>
      </c>
      <c r="B8640">
        <v>96</v>
      </c>
      <c r="C8640">
        <v>-5</v>
      </c>
      <c r="D8640">
        <v>-5</v>
      </c>
      <c r="E8640" s="3">
        <v>5.8309518948452999</v>
      </c>
      <c r="F8640" s="4">
        <f t="shared" si="269"/>
        <v>9.7979589711327115</v>
      </c>
      <c r="G8640" s="4">
        <f t="shared" si="268"/>
        <v>3.9670070762874117</v>
      </c>
    </row>
    <row r="8641" spans="1:7" x14ac:dyDescent="0.25">
      <c r="A8641" t="s">
        <v>6278</v>
      </c>
      <c r="B8641">
        <v>96</v>
      </c>
      <c r="C8641">
        <v>11</v>
      </c>
      <c r="D8641">
        <v>11</v>
      </c>
      <c r="E8641" s="3">
        <v>11.045361017187201</v>
      </c>
      <c r="F8641" s="4">
        <f t="shared" si="269"/>
        <v>9.7979589711327115</v>
      </c>
      <c r="G8641" s="4">
        <f t="shared" si="268"/>
        <v>1.2474020460544892</v>
      </c>
    </row>
    <row r="8642" spans="1:7" x14ac:dyDescent="0.25">
      <c r="A8642" t="s">
        <v>6279</v>
      </c>
      <c r="B8642">
        <v>96</v>
      </c>
      <c r="C8642">
        <v>-2</v>
      </c>
      <c r="D8642">
        <v>-2</v>
      </c>
      <c r="E8642" s="3">
        <v>10.1980390271855</v>
      </c>
      <c r="F8642" s="4">
        <f t="shared" si="269"/>
        <v>9.7979589711327115</v>
      </c>
      <c r="G8642" s="4">
        <f t="shared" si="268"/>
        <v>0.40008005605278818</v>
      </c>
    </row>
    <row r="8643" spans="1:7" x14ac:dyDescent="0.25">
      <c r="A8643" t="s">
        <v>6280</v>
      </c>
      <c r="B8643">
        <v>96</v>
      </c>
      <c r="C8643">
        <v>-11</v>
      </c>
      <c r="D8643">
        <v>-11</v>
      </c>
      <c r="E8643" s="3">
        <v>11.401754250991299</v>
      </c>
      <c r="F8643" s="4">
        <f t="shared" si="269"/>
        <v>9.7979589711327115</v>
      </c>
      <c r="G8643" s="4">
        <f t="shared" ref="G8643:G8706" si="270">ABS(E8643-F8643)</f>
        <v>1.6037952798585877</v>
      </c>
    </row>
    <row r="8644" spans="1:7" x14ac:dyDescent="0.25">
      <c r="A8644" t="s">
        <v>6281</v>
      </c>
      <c r="B8644">
        <v>96</v>
      </c>
      <c r="C8644">
        <v>-2</v>
      </c>
      <c r="D8644">
        <v>-2</v>
      </c>
      <c r="E8644" s="3">
        <v>22.090722034374501</v>
      </c>
      <c r="F8644" s="4">
        <f t="shared" si="269"/>
        <v>9.7979589711327115</v>
      </c>
      <c r="G8644" s="4">
        <f t="shared" si="270"/>
        <v>12.292763063241789</v>
      </c>
    </row>
    <row r="8645" spans="1:7" x14ac:dyDescent="0.25">
      <c r="A8645" t="s">
        <v>6282</v>
      </c>
      <c r="B8645">
        <v>96</v>
      </c>
      <c r="C8645">
        <v>6</v>
      </c>
      <c r="D8645">
        <v>6</v>
      </c>
      <c r="E8645" s="3">
        <v>13.4164078649987</v>
      </c>
      <c r="F8645" s="4">
        <f t="shared" ref="F8645:F8708" si="271">SQRT(B8645)</f>
        <v>9.7979589711327115</v>
      </c>
      <c r="G8645" s="4">
        <f t="shared" si="270"/>
        <v>3.6184488938659882</v>
      </c>
    </row>
    <row r="8646" spans="1:7" x14ac:dyDescent="0.25">
      <c r="A8646" t="s">
        <v>6283</v>
      </c>
      <c r="B8646">
        <v>96</v>
      </c>
      <c r="C8646">
        <v>-1</v>
      </c>
      <c r="D8646">
        <v>-1</v>
      </c>
      <c r="E8646" s="3">
        <v>5.0990195135927801</v>
      </c>
      <c r="F8646" s="4">
        <f t="shared" si="271"/>
        <v>9.7979589711327115</v>
      </c>
      <c r="G8646" s="4">
        <f t="shared" si="270"/>
        <v>4.6989394575399315</v>
      </c>
    </row>
    <row r="8647" spans="1:7" x14ac:dyDescent="0.25">
      <c r="A8647" t="s">
        <v>6245</v>
      </c>
      <c r="B8647">
        <v>96</v>
      </c>
      <c r="C8647">
        <v>6</v>
      </c>
      <c r="D8647">
        <v>6</v>
      </c>
      <c r="E8647" s="3">
        <v>10</v>
      </c>
      <c r="F8647" s="4">
        <f t="shared" si="271"/>
        <v>9.7979589711327115</v>
      </c>
      <c r="G8647" s="4">
        <f t="shared" si="270"/>
        <v>0.20204102886728847</v>
      </c>
    </row>
    <row r="8648" spans="1:7" x14ac:dyDescent="0.25">
      <c r="A8648" t="s">
        <v>6284</v>
      </c>
      <c r="B8648">
        <v>96</v>
      </c>
      <c r="C8648">
        <v>5</v>
      </c>
      <c r="D8648">
        <v>5</v>
      </c>
      <c r="E8648" s="3">
        <v>5.8309518948452999</v>
      </c>
      <c r="F8648" s="4">
        <f t="shared" si="271"/>
        <v>9.7979589711327115</v>
      </c>
      <c r="G8648" s="4">
        <f t="shared" si="270"/>
        <v>3.9670070762874117</v>
      </c>
    </row>
    <row r="8649" spans="1:7" x14ac:dyDescent="0.25">
      <c r="A8649" t="s">
        <v>6285</v>
      </c>
      <c r="B8649">
        <v>96</v>
      </c>
      <c r="C8649">
        <v>-2</v>
      </c>
      <c r="D8649">
        <v>-2</v>
      </c>
      <c r="E8649" s="3">
        <v>4.4721359549995796</v>
      </c>
      <c r="F8649" s="4">
        <f t="shared" si="271"/>
        <v>9.7979589711327115</v>
      </c>
      <c r="G8649" s="4">
        <f t="shared" si="270"/>
        <v>5.3258230161331319</v>
      </c>
    </row>
    <row r="8650" spans="1:7" x14ac:dyDescent="0.25">
      <c r="A8650" t="s">
        <v>6286</v>
      </c>
      <c r="B8650">
        <v>96</v>
      </c>
      <c r="C8650">
        <v>-3</v>
      </c>
      <c r="D8650">
        <v>-3</v>
      </c>
      <c r="E8650" s="3">
        <v>5.8309518948452999</v>
      </c>
      <c r="F8650" s="4">
        <f t="shared" si="271"/>
        <v>9.7979589711327115</v>
      </c>
      <c r="G8650" s="4">
        <f t="shared" si="270"/>
        <v>3.9670070762874117</v>
      </c>
    </row>
    <row r="8651" spans="1:7" x14ac:dyDescent="0.25">
      <c r="A8651" t="s">
        <v>6284</v>
      </c>
      <c r="B8651">
        <v>96</v>
      </c>
      <c r="C8651">
        <v>5</v>
      </c>
      <c r="D8651">
        <v>5</v>
      </c>
      <c r="E8651" s="3">
        <v>5.8309518948452999</v>
      </c>
      <c r="F8651" s="4">
        <f t="shared" si="271"/>
        <v>9.7979589711327115</v>
      </c>
      <c r="G8651" s="4">
        <f t="shared" si="270"/>
        <v>3.9670070762874117</v>
      </c>
    </row>
    <row r="8652" spans="1:7" x14ac:dyDescent="0.25">
      <c r="A8652" t="s">
        <v>6287</v>
      </c>
      <c r="B8652">
        <v>96</v>
      </c>
      <c r="C8652">
        <v>0</v>
      </c>
      <c r="D8652">
        <v>0</v>
      </c>
      <c r="E8652" s="3">
        <v>2</v>
      </c>
      <c r="F8652" s="4">
        <f t="shared" si="271"/>
        <v>9.7979589711327115</v>
      </c>
      <c r="G8652" s="4">
        <f t="shared" si="270"/>
        <v>7.7979589711327115</v>
      </c>
    </row>
    <row r="8653" spans="1:7" x14ac:dyDescent="0.25">
      <c r="A8653" t="s">
        <v>6288</v>
      </c>
      <c r="B8653">
        <v>96</v>
      </c>
      <c r="C8653">
        <v>14</v>
      </c>
      <c r="D8653">
        <v>14</v>
      </c>
      <c r="E8653" s="3">
        <v>21.2602916254693</v>
      </c>
      <c r="F8653" s="4">
        <f t="shared" si="271"/>
        <v>9.7979589711327115</v>
      </c>
      <c r="G8653" s="4">
        <f t="shared" si="270"/>
        <v>11.462332654336588</v>
      </c>
    </row>
    <row r="8654" spans="1:7" x14ac:dyDescent="0.25">
      <c r="A8654" t="s">
        <v>6289</v>
      </c>
      <c r="B8654">
        <v>96</v>
      </c>
      <c r="C8654">
        <v>5</v>
      </c>
      <c r="D8654">
        <v>5</v>
      </c>
      <c r="E8654" s="3">
        <v>5.0990195135927801</v>
      </c>
      <c r="F8654" s="4">
        <f t="shared" si="271"/>
        <v>9.7979589711327115</v>
      </c>
      <c r="G8654" s="4">
        <f t="shared" si="270"/>
        <v>4.6989394575399315</v>
      </c>
    </row>
    <row r="8655" spans="1:7" x14ac:dyDescent="0.25">
      <c r="A8655" t="s">
        <v>6290</v>
      </c>
      <c r="B8655">
        <v>96</v>
      </c>
      <c r="C8655">
        <v>-5</v>
      </c>
      <c r="D8655">
        <v>-5</v>
      </c>
      <c r="E8655" s="3">
        <v>5.0990195135927801</v>
      </c>
      <c r="F8655" s="4">
        <f t="shared" si="271"/>
        <v>9.7979589711327115</v>
      </c>
      <c r="G8655" s="4">
        <f t="shared" si="270"/>
        <v>4.6989394575399315</v>
      </c>
    </row>
    <row r="8656" spans="1:7" x14ac:dyDescent="0.25">
      <c r="A8656" t="s">
        <v>6291</v>
      </c>
      <c r="B8656">
        <v>96</v>
      </c>
      <c r="C8656">
        <v>-10</v>
      </c>
      <c r="D8656">
        <v>-10</v>
      </c>
      <c r="E8656" s="3">
        <v>10.1980390271855</v>
      </c>
      <c r="F8656" s="4">
        <f t="shared" si="271"/>
        <v>9.7979589711327115</v>
      </c>
      <c r="G8656" s="4">
        <f t="shared" si="270"/>
        <v>0.40008005605278818</v>
      </c>
    </row>
    <row r="8657" spans="1:7" x14ac:dyDescent="0.25">
      <c r="A8657" t="s">
        <v>6292</v>
      </c>
      <c r="B8657">
        <v>96</v>
      </c>
      <c r="C8657">
        <v>13</v>
      </c>
      <c r="D8657">
        <v>13</v>
      </c>
      <c r="E8657" s="3">
        <v>13.038404810405201</v>
      </c>
      <c r="F8657" s="4">
        <f t="shared" si="271"/>
        <v>9.7979589711327115</v>
      </c>
      <c r="G8657" s="4">
        <f t="shared" si="270"/>
        <v>3.2404458392724891</v>
      </c>
    </row>
    <row r="8658" spans="1:7" x14ac:dyDescent="0.25">
      <c r="A8658" t="s">
        <v>6293</v>
      </c>
      <c r="B8658">
        <v>96</v>
      </c>
      <c r="C8658">
        <v>12</v>
      </c>
      <c r="D8658">
        <v>12</v>
      </c>
      <c r="E8658" s="3">
        <v>12.1655250605964</v>
      </c>
      <c r="F8658" s="4">
        <f t="shared" si="271"/>
        <v>9.7979589711327115</v>
      </c>
      <c r="G8658" s="4">
        <f t="shared" si="270"/>
        <v>2.3675660894636881</v>
      </c>
    </row>
    <row r="8659" spans="1:7" x14ac:dyDescent="0.25">
      <c r="A8659" t="s">
        <v>6294</v>
      </c>
      <c r="B8659">
        <v>96</v>
      </c>
      <c r="C8659">
        <v>3</v>
      </c>
      <c r="D8659">
        <v>3</v>
      </c>
      <c r="E8659" s="3">
        <v>4.2426406871192803</v>
      </c>
      <c r="F8659" s="4">
        <f t="shared" si="271"/>
        <v>9.7979589711327115</v>
      </c>
      <c r="G8659" s="4">
        <f t="shared" si="270"/>
        <v>5.5553182840134312</v>
      </c>
    </row>
    <row r="8660" spans="1:7" x14ac:dyDescent="0.25">
      <c r="A8660" t="s">
        <v>6295</v>
      </c>
      <c r="B8660">
        <v>96</v>
      </c>
      <c r="C8660">
        <v>1</v>
      </c>
      <c r="D8660">
        <v>1</v>
      </c>
      <c r="E8660" s="3">
        <v>5.0990195135927801</v>
      </c>
      <c r="F8660" s="4">
        <f t="shared" si="271"/>
        <v>9.7979589711327115</v>
      </c>
      <c r="G8660" s="4">
        <f t="shared" si="270"/>
        <v>4.6989394575399315</v>
      </c>
    </row>
    <row r="8661" spans="1:7" x14ac:dyDescent="0.25">
      <c r="A8661" t="s">
        <v>6296</v>
      </c>
      <c r="B8661">
        <v>96</v>
      </c>
      <c r="C8661">
        <v>5</v>
      </c>
      <c r="D8661">
        <v>5</v>
      </c>
      <c r="E8661" s="3">
        <v>7.0710678118654702</v>
      </c>
      <c r="F8661" s="4">
        <f t="shared" si="271"/>
        <v>9.7979589711327115</v>
      </c>
      <c r="G8661" s="4">
        <f t="shared" si="270"/>
        <v>2.7268911592672413</v>
      </c>
    </row>
    <row r="8662" spans="1:7" x14ac:dyDescent="0.25">
      <c r="A8662" t="s">
        <v>6297</v>
      </c>
      <c r="B8662">
        <v>96</v>
      </c>
      <c r="C8662">
        <v>-5</v>
      </c>
      <c r="D8662">
        <v>-5</v>
      </c>
      <c r="E8662" s="3">
        <v>5.8309518948452999</v>
      </c>
      <c r="F8662" s="4">
        <f t="shared" si="271"/>
        <v>9.7979589711327115</v>
      </c>
      <c r="G8662" s="4">
        <f t="shared" si="270"/>
        <v>3.9670070762874117</v>
      </c>
    </row>
    <row r="8663" spans="1:7" x14ac:dyDescent="0.25">
      <c r="A8663" t="s">
        <v>6298</v>
      </c>
      <c r="B8663">
        <v>96</v>
      </c>
      <c r="C8663">
        <v>16</v>
      </c>
      <c r="D8663">
        <v>16</v>
      </c>
      <c r="E8663" s="3">
        <v>17.888543819998301</v>
      </c>
      <c r="F8663" s="4">
        <f t="shared" si="271"/>
        <v>9.7979589711327115</v>
      </c>
      <c r="G8663" s="4">
        <f t="shared" si="270"/>
        <v>8.0905848488655892</v>
      </c>
    </row>
    <row r="8664" spans="1:7" x14ac:dyDescent="0.25">
      <c r="A8664" t="s">
        <v>6297</v>
      </c>
      <c r="B8664">
        <v>96</v>
      </c>
      <c r="C8664">
        <v>-5</v>
      </c>
      <c r="D8664">
        <v>-5</v>
      </c>
      <c r="E8664" s="3">
        <v>5.8309518948452999</v>
      </c>
      <c r="F8664" s="4">
        <f t="shared" si="271"/>
        <v>9.7979589711327115</v>
      </c>
      <c r="G8664" s="4">
        <f t="shared" si="270"/>
        <v>3.9670070762874117</v>
      </c>
    </row>
    <row r="8665" spans="1:7" x14ac:dyDescent="0.25">
      <c r="A8665" t="s">
        <v>6299</v>
      </c>
      <c r="B8665">
        <v>96</v>
      </c>
      <c r="C8665">
        <v>11</v>
      </c>
      <c r="D8665">
        <v>11</v>
      </c>
      <c r="E8665" s="3">
        <v>11.045361017187201</v>
      </c>
      <c r="F8665" s="4">
        <f t="shared" si="271"/>
        <v>9.7979589711327115</v>
      </c>
      <c r="G8665" s="4">
        <f t="shared" si="270"/>
        <v>1.2474020460544892</v>
      </c>
    </row>
    <row r="8666" spans="1:7" x14ac:dyDescent="0.25">
      <c r="A8666" t="s">
        <v>6300</v>
      </c>
      <c r="B8666">
        <v>96</v>
      </c>
      <c r="C8666">
        <v>-6</v>
      </c>
      <c r="D8666">
        <v>-6</v>
      </c>
      <c r="E8666" s="3">
        <v>6.3245553203367502</v>
      </c>
      <c r="F8666" s="4">
        <f t="shared" si="271"/>
        <v>9.7979589711327115</v>
      </c>
      <c r="G8666" s="4">
        <f t="shared" si="270"/>
        <v>3.4734036507959614</v>
      </c>
    </row>
    <row r="8667" spans="1:7" x14ac:dyDescent="0.25">
      <c r="A8667" t="s">
        <v>6301</v>
      </c>
      <c r="B8667">
        <v>96</v>
      </c>
      <c r="C8667">
        <v>8</v>
      </c>
      <c r="D8667">
        <v>8</v>
      </c>
      <c r="E8667" s="3">
        <v>10</v>
      </c>
      <c r="F8667" s="4">
        <f t="shared" si="271"/>
        <v>9.7979589711327115</v>
      </c>
      <c r="G8667" s="4">
        <f t="shared" si="270"/>
        <v>0.20204102886728847</v>
      </c>
    </row>
    <row r="8668" spans="1:7" x14ac:dyDescent="0.25">
      <c r="A8668" t="s">
        <v>6253</v>
      </c>
      <c r="B8668">
        <v>96</v>
      </c>
      <c r="C8668">
        <v>9</v>
      </c>
      <c r="D8668">
        <v>9</v>
      </c>
      <c r="E8668" s="3">
        <v>12.7279220613578</v>
      </c>
      <c r="F8668" s="4">
        <f t="shared" si="271"/>
        <v>9.7979589711327115</v>
      </c>
      <c r="G8668" s="4">
        <f t="shared" si="270"/>
        <v>2.9299630902250886</v>
      </c>
    </row>
    <row r="8669" spans="1:7" x14ac:dyDescent="0.25">
      <c r="A8669" t="s">
        <v>6302</v>
      </c>
      <c r="B8669">
        <v>96</v>
      </c>
      <c r="C8669">
        <v>5</v>
      </c>
      <c r="D8669">
        <v>5</v>
      </c>
      <c r="E8669" s="3">
        <v>10.295630140987001</v>
      </c>
      <c r="F8669" s="4">
        <f t="shared" si="271"/>
        <v>9.7979589711327115</v>
      </c>
      <c r="G8669" s="4">
        <f t="shared" si="270"/>
        <v>0.49767116985428927</v>
      </c>
    </row>
    <row r="8670" spans="1:7" x14ac:dyDescent="0.25">
      <c r="A8670" t="s">
        <v>6303</v>
      </c>
      <c r="B8670">
        <v>96</v>
      </c>
      <c r="C8670">
        <v>-1</v>
      </c>
      <c r="D8670">
        <v>-1</v>
      </c>
      <c r="E8670" s="3">
        <v>17.029386365926399</v>
      </c>
      <c r="F8670" s="4">
        <f t="shared" si="271"/>
        <v>9.7979589711327115</v>
      </c>
      <c r="G8670" s="4">
        <f t="shared" si="270"/>
        <v>7.2314273947936876</v>
      </c>
    </row>
    <row r="8671" spans="1:7" x14ac:dyDescent="0.25">
      <c r="A8671" t="s">
        <v>6304</v>
      </c>
      <c r="B8671">
        <v>96</v>
      </c>
      <c r="C8671">
        <v>-9</v>
      </c>
      <c r="D8671">
        <v>-9</v>
      </c>
      <c r="E8671" s="3">
        <v>9.4868329805051292</v>
      </c>
      <c r="F8671" s="4">
        <f t="shared" si="271"/>
        <v>9.7979589711327115</v>
      </c>
      <c r="G8671" s="4">
        <f t="shared" si="270"/>
        <v>0.31112599062758228</v>
      </c>
    </row>
    <row r="8672" spans="1:7" x14ac:dyDescent="0.25">
      <c r="A8672" t="s">
        <v>6295</v>
      </c>
      <c r="B8672">
        <v>96</v>
      </c>
      <c r="C8672">
        <v>1</v>
      </c>
      <c r="D8672">
        <v>1</v>
      </c>
      <c r="E8672" s="3">
        <v>5.0990195135927801</v>
      </c>
      <c r="F8672" s="4">
        <f t="shared" si="271"/>
        <v>9.7979589711327115</v>
      </c>
      <c r="G8672" s="4">
        <f t="shared" si="270"/>
        <v>4.6989394575399315</v>
      </c>
    </row>
    <row r="8673" spans="1:7" x14ac:dyDescent="0.25">
      <c r="A8673" t="s">
        <v>6305</v>
      </c>
      <c r="B8673">
        <v>96</v>
      </c>
      <c r="C8673">
        <v>10</v>
      </c>
      <c r="D8673">
        <v>10</v>
      </c>
      <c r="E8673" s="3">
        <v>11.6619037896906</v>
      </c>
      <c r="F8673" s="4">
        <f t="shared" si="271"/>
        <v>9.7979589711327115</v>
      </c>
      <c r="G8673" s="4">
        <f t="shared" si="270"/>
        <v>1.8639448185578882</v>
      </c>
    </row>
    <row r="8674" spans="1:7" x14ac:dyDescent="0.25">
      <c r="A8674" t="s">
        <v>6306</v>
      </c>
      <c r="B8674">
        <v>96</v>
      </c>
      <c r="C8674">
        <v>10</v>
      </c>
      <c r="D8674">
        <v>10</v>
      </c>
      <c r="E8674" s="3">
        <v>12.806248474865599</v>
      </c>
      <c r="F8674" s="4">
        <f t="shared" si="271"/>
        <v>9.7979589711327115</v>
      </c>
      <c r="G8674" s="4">
        <f t="shared" si="270"/>
        <v>3.0082895037328878</v>
      </c>
    </row>
    <row r="8675" spans="1:7" x14ac:dyDescent="0.25">
      <c r="A8675" t="s">
        <v>6307</v>
      </c>
      <c r="B8675">
        <v>96</v>
      </c>
      <c r="C8675">
        <v>0</v>
      </c>
      <c r="D8675">
        <v>0</v>
      </c>
      <c r="E8675" s="3">
        <v>8</v>
      </c>
      <c r="F8675" s="4">
        <f t="shared" si="271"/>
        <v>9.7979589711327115</v>
      </c>
      <c r="G8675" s="4">
        <f t="shared" si="270"/>
        <v>1.7979589711327115</v>
      </c>
    </row>
    <row r="8676" spans="1:7" x14ac:dyDescent="0.25">
      <c r="A8676" t="s">
        <v>6308</v>
      </c>
      <c r="B8676">
        <v>96</v>
      </c>
      <c r="C8676">
        <v>1</v>
      </c>
      <c r="D8676">
        <v>1</v>
      </c>
      <c r="E8676" s="3">
        <v>7.0710678118654702</v>
      </c>
      <c r="F8676" s="4">
        <f t="shared" si="271"/>
        <v>9.7979589711327115</v>
      </c>
      <c r="G8676" s="4">
        <f t="shared" si="270"/>
        <v>2.7268911592672413</v>
      </c>
    </row>
    <row r="8677" spans="1:7" x14ac:dyDescent="0.25">
      <c r="A8677" t="s">
        <v>6266</v>
      </c>
      <c r="B8677">
        <v>96</v>
      </c>
      <c r="C8677">
        <v>2</v>
      </c>
      <c r="D8677">
        <v>2</v>
      </c>
      <c r="E8677" s="3">
        <v>4.4721359549995796</v>
      </c>
      <c r="F8677" s="4">
        <f t="shared" si="271"/>
        <v>9.7979589711327115</v>
      </c>
      <c r="G8677" s="4">
        <f t="shared" si="270"/>
        <v>5.3258230161331319</v>
      </c>
    </row>
    <row r="8678" spans="1:7" x14ac:dyDescent="0.25">
      <c r="A8678" t="s">
        <v>6309</v>
      </c>
      <c r="B8678">
        <v>96</v>
      </c>
      <c r="C8678">
        <v>4</v>
      </c>
      <c r="D8678">
        <v>4</v>
      </c>
      <c r="E8678" s="3">
        <v>12.6491106406735</v>
      </c>
      <c r="F8678" s="4">
        <f t="shared" si="271"/>
        <v>9.7979589711327115</v>
      </c>
      <c r="G8678" s="4">
        <f t="shared" si="270"/>
        <v>2.8511516695407888</v>
      </c>
    </row>
    <row r="8679" spans="1:7" x14ac:dyDescent="0.25">
      <c r="A8679" t="s">
        <v>6297</v>
      </c>
      <c r="B8679">
        <v>96</v>
      </c>
      <c r="C8679">
        <v>-5</v>
      </c>
      <c r="D8679">
        <v>-5</v>
      </c>
      <c r="E8679" s="3">
        <v>5.8309518948452999</v>
      </c>
      <c r="F8679" s="4">
        <f t="shared" si="271"/>
        <v>9.7979589711327115</v>
      </c>
      <c r="G8679" s="4">
        <f t="shared" si="270"/>
        <v>3.9670070762874117</v>
      </c>
    </row>
    <row r="8680" spans="1:7" x14ac:dyDescent="0.25">
      <c r="A8680" t="s">
        <v>6310</v>
      </c>
      <c r="B8680">
        <v>96</v>
      </c>
      <c r="C8680">
        <v>-11</v>
      </c>
      <c r="D8680">
        <v>-11</v>
      </c>
      <c r="E8680" s="3">
        <v>13.038404810405201</v>
      </c>
      <c r="F8680" s="4">
        <f t="shared" si="271"/>
        <v>9.7979589711327115</v>
      </c>
      <c r="G8680" s="4">
        <f t="shared" si="270"/>
        <v>3.2404458392724891</v>
      </c>
    </row>
    <row r="8681" spans="1:7" x14ac:dyDescent="0.25">
      <c r="A8681" t="s">
        <v>6245</v>
      </c>
      <c r="B8681">
        <v>96</v>
      </c>
      <c r="C8681">
        <v>6</v>
      </c>
      <c r="D8681">
        <v>6</v>
      </c>
      <c r="E8681" s="3">
        <v>10</v>
      </c>
      <c r="F8681" s="4">
        <f t="shared" si="271"/>
        <v>9.7979589711327115</v>
      </c>
      <c r="G8681" s="4">
        <f t="shared" si="270"/>
        <v>0.20204102886728847</v>
      </c>
    </row>
    <row r="8682" spans="1:7" x14ac:dyDescent="0.25">
      <c r="A8682" t="s">
        <v>6311</v>
      </c>
      <c r="B8682">
        <v>96</v>
      </c>
      <c r="C8682">
        <v>-10</v>
      </c>
      <c r="D8682">
        <v>-10</v>
      </c>
      <c r="E8682" s="3">
        <v>14.142135623730899</v>
      </c>
      <c r="F8682" s="4">
        <f t="shared" si="271"/>
        <v>9.7979589711327115</v>
      </c>
      <c r="G8682" s="4">
        <f t="shared" si="270"/>
        <v>4.344176652598188</v>
      </c>
    </row>
    <row r="8683" spans="1:7" x14ac:dyDescent="0.25">
      <c r="A8683" t="s">
        <v>6312</v>
      </c>
      <c r="B8683">
        <v>96</v>
      </c>
      <c r="C8683">
        <v>6</v>
      </c>
      <c r="D8683">
        <v>6</v>
      </c>
      <c r="E8683" s="3">
        <v>7.2111025509279703</v>
      </c>
      <c r="F8683" s="4">
        <f t="shared" si="271"/>
        <v>9.7979589711327115</v>
      </c>
      <c r="G8683" s="4">
        <f t="shared" si="270"/>
        <v>2.5868564202047413</v>
      </c>
    </row>
    <row r="8684" spans="1:7" x14ac:dyDescent="0.25">
      <c r="A8684" t="s">
        <v>6313</v>
      </c>
      <c r="B8684">
        <v>96</v>
      </c>
      <c r="C8684">
        <v>-3</v>
      </c>
      <c r="D8684">
        <v>-3</v>
      </c>
      <c r="E8684" s="3">
        <v>9.4868329805051292</v>
      </c>
      <c r="F8684" s="4">
        <f t="shared" si="271"/>
        <v>9.7979589711327115</v>
      </c>
      <c r="G8684" s="4">
        <f t="shared" si="270"/>
        <v>0.31112599062758228</v>
      </c>
    </row>
    <row r="8685" spans="1:7" x14ac:dyDescent="0.25">
      <c r="A8685" t="s">
        <v>6269</v>
      </c>
      <c r="B8685">
        <v>96</v>
      </c>
      <c r="C8685">
        <v>-6</v>
      </c>
      <c r="D8685">
        <v>-6</v>
      </c>
      <c r="E8685" s="3">
        <v>7.2111025509279703</v>
      </c>
      <c r="F8685" s="4">
        <f t="shared" si="271"/>
        <v>9.7979589711327115</v>
      </c>
      <c r="G8685" s="4">
        <f t="shared" si="270"/>
        <v>2.5868564202047413</v>
      </c>
    </row>
    <row r="8686" spans="1:7" x14ac:dyDescent="0.25">
      <c r="A8686" t="s">
        <v>6286</v>
      </c>
      <c r="B8686">
        <v>96</v>
      </c>
      <c r="C8686">
        <v>-3</v>
      </c>
      <c r="D8686">
        <v>-3</v>
      </c>
      <c r="E8686" s="3">
        <v>5.8309518948452999</v>
      </c>
      <c r="F8686" s="4">
        <f t="shared" si="271"/>
        <v>9.7979589711327115</v>
      </c>
      <c r="G8686" s="4">
        <f t="shared" si="270"/>
        <v>3.9670070762874117</v>
      </c>
    </row>
    <row r="8687" spans="1:7" x14ac:dyDescent="0.25">
      <c r="A8687" t="s">
        <v>6314</v>
      </c>
      <c r="B8687">
        <v>96</v>
      </c>
      <c r="C8687">
        <v>1</v>
      </c>
      <c r="D8687">
        <v>1</v>
      </c>
      <c r="E8687" s="3">
        <v>11.045361017187201</v>
      </c>
      <c r="F8687" s="4">
        <f t="shared" si="271"/>
        <v>9.7979589711327115</v>
      </c>
      <c r="G8687" s="4">
        <f t="shared" si="270"/>
        <v>1.2474020460544892</v>
      </c>
    </row>
    <row r="8688" spans="1:7" x14ac:dyDescent="0.25">
      <c r="A8688" t="s">
        <v>6253</v>
      </c>
      <c r="B8688">
        <v>96</v>
      </c>
      <c r="C8688">
        <v>9</v>
      </c>
      <c r="D8688">
        <v>9</v>
      </c>
      <c r="E8688" s="3">
        <v>12.7279220613578</v>
      </c>
      <c r="F8688" s="4">
        <f t="shared" si="271"/>
        <v>9.7979589711327115</v>
      </c>
      <c r="G8688" s="4">
        <f t="shared" si="270"/>
        <v>2.9299630902250886</v>
      </c>
    </row>
    <row r="8689" spans="1:7" x14ac:dyDescent="0.25">
      <c r="A8689" t="s">
        <v>6315</v>
      </c>
      <c r="B8689">
        <v>96</v>
      </c>
      <c r="C8689">
        <v>3</v>
      </c>
      <c r="D8689">
        <v>3</v>
      </c>
      <c r="E8689" s="3">
        <v>3.1622776601683702</v>
      </c>
      <c r="F8689" s="4">
        <f t="shared" si="271"/>
        <v>9.7979589711327115</v>
      </c>
      <c r="G8689" s="4">
        <f t="shared" si="270"/>
        <v>6.6356813109643413</v>
      </c>
    </row>
    <row r="8690" spans="1:7" x14ac:dyDescent="0.25">
      <c r="A8690" t="s">
        <v>6316</v>
      </c>
      <c r="B8690">
        <v>96</v>
      </c>
      <c r="C8690">
        <v>3</v>
      </c>
      <c r="D8690">
        <v>3</v>
      </c>
      <c r="E8690" s="3">
        <v>9.4868329805051292</v>
      </c>
      <c r="F8690" s="4">
        <f t="shared" si="271"/>
        <v>9.7979589711327115</v>
      </c>
      <c r="G8690" s="4">
        <f t="shared" si="270"/>
        <v>0.31112599062758228</v>
      </c>
    </row>
    <row r="8691" spans="1:7" x14ac:dyDescent="0.25">
      <c r="A8691" t="s">
        <v>6317</v>
      </c>
      <c r="B8691">
        <v>96</v>
      </c>
      <c r="C8691">
        <v>7</v>
      </c>
      <c r="D8691">
        <v>7</v>
      </c>
      <c r="E8691" s="3">
        <v>7.6157731058638998</v>
      </c>
      <c r="F8691" s="4">
        <f t="shared" si="271"/>
        <v>9.7979589711327115</v>
      </c>
      <c r="G8691" s="4">
        <f t="shared" si="270"/>
        <v>2.1821858652688118</v>
      </c>
    </row>
    <row r="8692" spans="1:7" x14ac:dyDescent="0.25">
      <c r="A8692" t="s">
        <v>6318</v>
      </c>
      <c r="B8692">
        <v>96</v>
      </c>
      <c r="C8692">
        <v>-7</v>
      </c>
      <c r="D8692">
        <v>-7</v>
      </c>
      <c r="E8692" s="3">
        <v>7.6157731058638998</v>
      </c>
      <c r="F8692" s="4">
        <f t="shared" si="271"/>
        <v>9.7979589711327115</v>
      </c>
      <c r="G8692" s="4">
        <f t="shared" si="270"/>
        <v>2.1821858652688118</v>
      </c>
    </row>
    <row r="8693" spans="1:7" x14ac:dyDescent="0.25">
      <c r="A8693" t="s">
        <v>6319</v>
      </c>
      <c r="B8693">
        <v>96</v>
      </c>
      <c r="C8693">
        <v>-12</v>
      </c>
      <c r="D8693">
        <v>-12</v>
      </c>
      <c r="E8693" s="3">
        <v>14.4222051018559</v>
      </c>
      <c r="F8693" s="4">
        <f t="shared" si="271"/>
        <v>9.7979589711327115</v>
      </c>
      <c r="G8693" s="4">
        <f t="shared" si="270"/>
        <v>4.6242461307231881</v>
      </c>
    </row>
    <row r="8694" spans="1:7" x14ac:dyDescent="0.25">
      <c r="A8694" t="s">
        <v>6320</v>
      </c>
      <c r="B8694">
        <v>96</v>
      </c>
      <c r="C8694">
        <v>-2</v>
      </c>
      <c r="D8694">
        <v>-2</v>
      </c>
      <c r="E8694" s="3">
        <v>2.8284271247461898</v>
      </c>
      <c r="F8694" s="4">
        <f t="shared" si="271"/>
        <v>9.7979589711327115</v>
      </c>
      <c r="G8694" s="4">
        <f t="shared" si="270"/>
        <v>6.9695318463865217</v>
      </c>
    </row>
    <row r="8695" spans="1:7" x14ac:dyDescent="0.25">
      <c r="A8695" t="s">
        <v>6321</v>
      </c>
      <c r="B8695">
        <v>96</v>
      </c>
      <c r="C8695">
        <v>-3</v>
      </c>
      <c r="D8695">
        <v>-3</v>
      </c>
      <c r="E8695" s="3">
        <v>9.4868329805051292</v>
      </c>
      <c r="F8695" s="4">
        <f t="shared" si="271"/>
        <v>9.7979589711327115</v>
      </c>
      <c r="G8695" s="4">
        <f t="shared" si="270"/>
        <v>0.31112599062758228</v>
      </c>
    </row>
    <row r="8696" spans="1:7" x14ac:dyDescent="0.25">
      <c r="A8696" t="s">
        <v>6308</v>
      </c>
      <c r="B8696">
        <v>96</v>
      </c>
      <c r="C8696">
        <v>1</v>
      </c>
      <c r="D8696">
        <v>1</v>
      </c>
      <c r="E8696" s="3">
        <v>7.0710678118654702</v>
      </c>
      <c r="F8696" s="4">
        <f t="shared" si="271"/>
        <v>9.7979589711327115</v>
      </c>
      <c r="G8696" s="4">
        <f t="shared" si="270"/>
        <v>2.7268911592672413</v>
      </c>
    </row>
    <row r="8697" spans="1:7" x14ac:dyDescent="0.25">
      <c r="A8697" t="s">
        <v>6322</v>
      </c>
      <c r="B8697">
        <v>96</v>
      </c>
      <c r="C8697">
        <v>0</v>
      </c>
      <c r="D8697">
        <v>0</v>
      </c>
      <c r="E8697" s="3">
        <v>4</v>
      </c>
      <c r="F8697" s="4">
        <f t="shared" si="271"/>
        <v>9.7979589711327115</v>
      </c>
      <c r="G8697" s="4">
        <f t="shared" si="270"/>
        <v>5.7979589711327115</v>
      </c>
    </row>
    <row r="8698" spans="1:7" x14ac:dyDescent="0.25">
      <c r="A8698" t="s">
        <v>6323</v>
      </c>
      <c r="B8698">
        <v>96</v>
      </c>
      <c r="C8698">
        <v>-1</v>
      </c>
      <c r="D8698">
        <v>-1</v>
      </c>
      <c r="E8698" s="3">
        <v>3.1622776601683702</v>
      </c>
      <c r="F8698" s="4">
        <f t="shared" si="271"/>
        <v>9.7979589711327115</v>
      </c>
      <c r="G8698" s="4">
        <f t="shared" si="270"/>
        <v>6.6356813109643413</v>
      </c>
    </row>
    <row r="8699" spans="1:7" x14ac:dyDescent="0.25">
      <c r="A8699" t="s">
        <v>6249</v>
      </c>
      <c r="B8699">
        <v>96</v>
      </c>
      <c r="C8699">
        <v>-1</v>
      </c>
      <c r="D8699">
        <v>-1</v>
      </c>
      <c r="E8699" s="3">
        <v>11.045361017187201</v>
      </c>
      <c r="F8699" s="4">
        <f t="shared" si="271"/>
        <v>9.7979589711327115</v>
      </c>
      <c r="G8699" s="4">
        <f t="shared" si="270"/>
        <v>1.2474020460544892</v>
      </c>
    </row>
    <row r="8700" spans="1:7" x14ac:dyDescent="0.25">
      <c r="A8700" t="s">
        <v>6296</v>
      </c>
      <c r="B8700">
        <v>96</v>
      </c>
      <c r="C8700">
        <v>5</v>
      </c>
      <c r="D8700">
        <v>5</v>
      </c>
      <c r="E8700" s="3">
        <v>7.0710678118654702</v>
      </c>
      <c r="F8700" s="4">
        <f t="shared" si="271"/>
        <v>9.7979589711327115</v>
      </c>
      <c r="G8700" s="4">
        <f t="shared" si="270"/>
        <v>2.7268911592672413</v>
      </c>
    </row>
    <row r="8701" spans="1:7" x14ac:dyDescent="0.25">
      <c r="A8701" t="s">
        <v>6296</v>
      </c>
      <c r="B8701">
        <v>96</v>
      </c>
      <c r="C8701">
        <v>5</v>
      </c>
      <c r="D8701">
        <v>5</v>
      </c>
      <c r="E8701" s="3">
        <v>7.0710678118654702</v>
      </c>
      <c r="F8701" s="4">
        <f t="shared" si="271"/>
        <v>9.7979589711327115</v>
      </c>
      <c r="G8701" s="4">
        <f t="shared" si="270"/>
        <v>2.7268911592672413</v>
      </c>
    </row>
    <row r="8702" spans="1:7" x14ac:dyDescent="0.25">
      <c r="A8702" t="s">
        <v>6324</v>
      </c>
      <c r="B8702">
        <v>97</v>
      </c>
      <c r="C8702">
        <v>1</v>
      </c>
      <c r="D8702">
        <v>1</v>
      </c>
      <c r="E8702" s="3">
        <v>6.0827625302982096</v>
      </c>
      <c r="F8702" s="4">
        <f t="shared" si="271"/>
        <v>9.8488578017961039</v>
      </c>
      <c r="G8702" s="4">
        <f t="shared" si="270"/>
        <v>3.7660952714978944</v>
      </c>
    </row>
    <row r="8703" spans="1:7" x14ac:dyDescent="0.25">
      <c r="A8703" t="s">
        <v>6325</v>
      </c>
      <c r="B8703">
        <v>97</v>
      </c>
      <c r="C8703">
        <v>7</v>
      </c>
      <c r="D8703">
        <v>7</v>
      </c>
      <c r="E8703" s="3">
        <v>7</v>
      </c>
      <c r="F8703" s="4">
        <f t="shared" si="271"/>
        <v>9.8488578017961039</v>
      </c>
      <c r="G8703" s="4">
        <f t="shared" si="270"/>
        <v>2.8488578017961039</v>
      </c>
    </row>
    <row r="8704" spans="1:7" x14ac:dyDescent="0.25">
      <c r="A8704" t="s">
        <v>6326</v>
      </c>
      <c r="B8704">
        <v>97</v>
      </c>
      <c r="C8704">
        <v>-1</v>
      </c>
      <c r="D8704">
        <v>-1</v>
      </c>
      <c r="E8704" s="3">
        <v>4.1231056256176597</v>
      </c>
      <c r="F8704" s="4">
        <f t="shared" si="271"/>
        <v>9.8488578017961039</v>
      </c>
      <c r="G8704" s="4">
        <f t="shared" si="270"/>
        <v>5.7257521761784442</v>
      </c>
    </row>
    <row r="8705" spans="1:7" x14ac:dyDescent="0.25">
      <c r="A8705" t="s">
        <v>6327</v>
      </c>
      <c r="B8705">
        <v>97</v>
      </c>
      <c r="C8705">
        <v>3</v>
      </c>
      <c r="D8705">
        <v>3</v>
      </c>
      <c r="E8705" s="3">
        <v>12.369316876852899</v>
      </c>
      <c r="F8705" s="4">
        <f t="shared" si="271"/>
        <v>9.8488578017961039</v>
      </c>
      <c r="G8705" s="4">
        <f t="shared" si="270"/>
        <v>2.5204590750567952</v>
      </c>
    </row>
    <row r="8706" spans="1:7" x14ac:dyDescent="0.25">
      <c r="A8706" t="s">
        <v>6328</v>
      </c>
      <c r="B8706">
        <v>97</v>
      </c>
      <c r="C8706">
        <v>-3</v>
      </c>
      <c r="D8706">
        <v>-3</v>
      </c>
      <c r="E8706" s="3">
        <v>8.5440037453175304</v>
      </c>
      <c r="F8706" s="4">
        <f t="shared" si="271"/>
        <v>9.8488578017961039</v>
      </c>
      <c r="G8706" s="4">
        <f t="shared" si="270"/>
        <v>1.3048540564785736</v>
      </c>
    </row>
    <row r="8707" spans="1:7" x14ac:dyDescent="0.25">
      <c r="A8707" t="s">
        <v>6329</v>
      </c>
      <c r="B8707">
        <v>97</v>
      </c>
      <c r="C8707">
        <v>-3</v>
      </c>
      <c r="D8707">
        <v>-3</v>
      </c>
      <c r="E8707" s="3">
        <v>3.6055512754639798</v>
      </c>
      <c r="F8707" s="4">
        <f t="shared" si="271"/>
        <v>9.8488578017961039</v>
      </c>
      <c r="G8707" s="4">
        <f t="shared" ref="G8707:G8770" si="272">ABS(E8707-F8707)</f>
        <v>6.2433065263321241</v>
      </c>
    </row>
    <row r="8708" spans="1:7" x14ac:dyDescent="0.25">
      <c r="A8708" t="s">
        <v>6330</v>
      </c>
      <c r="B8708">
        <v>97</v>
      </c>
      <c r="C8708">
        <v>7</v>
      </c>
      <c r="D8708">
        <v>7</v>
      </c>
      <c r="E8708" s="3">
        <v>10.6301458127346</v>
      </c>
      <c r="F8708" s="4">
        <f t="shared" si="271"/>
        <v>9.8488578017961039</v>
      </c>
      <c r="G8708" s="4">
        <f t="shared" si="272"/>
        <v>0.78128801093849631</v>
      </c>
    </row>
    <row r="8709" spans="1:7" x14ac:dyDescent="0.25">
      <c r="A8709" t="s">
        <v>6331</v>
      </c>
      <c r="B8709">
        <v>97</v>
      </c>
      <c r="C8709">
        <v>2</v>
      </c>
      <c r="D8709">
        <v>2</v>
      </c>
      <c r="E8709" s="3">
        <v>2.2360679774997898</v>
      </c>
      <c r="F8709" s="4">
        <f t="shared" ref="F8709:F8772" si="273">SQRT(B8709)</f>
        <v>9.8488578017961039</v>
      </c>
      <c r="G8709" s="4">
        <f t="shared" si="272"/>
        <v>7.6127898242963141</v>
      </c>
    </row>
    <row r="8710" spans="1:7" x14ac:dyDescent="0.25">
      <c r="A8710" t="s">
        <v>6332</v>
      </c>
      <c r="B8710">
        <v>97</v>
      </c>
      <c r="C8710">
        <v>6</v>
      </c>
      <c r="D8710">
        <v>6</v>
      </c>
      <c r="E8710" s="3">
        <v>6.0827625302982096</v>
      </c>
      <c r="F8710" s="4">
        <f t="shared" si="273"/>
        <v>9.8488578017961039</v>
      </c>
      <c r="G8710" s="4">
        <f t="shared" si="272"/>
        <v>3.7660952714978944</v>
      </c>
    </row>
    <row r="8711" spans="1:7" x14ac:dyDescent="0.25">
      <c r="A8711" t="s">
        <v>6333</v>
      </c>
      <c r="B8711">
        <v>97</v>
      </c>
      <c r="C8711">
        <v>-11</v>
      </c>
      <c r="D8711">
        <v>-11</v>
      </c>
      <c r="E8711" s="3">
        <v>11.180339887498899</v>
      </c>
      <c r="F8711" s="4">
        <f t="shared" si="273"/>
        <v>9.8488578017961039</v>
      </c>
      <c r="G8711" s="4">
        <f t="shared" si="272"/>
        <v>1.3314820857027954</v>
      </c>
    </row>
    <row r="8712" spans="1:7" x14ac:dyDescent="0.25">
      <c r="A8712" t="s">
        <v>6334</v>
      </c>
      <c r="B8712">
        <v>97</v>
      </c>
      <c r="C8712">
        <v>-6</v>
      </c>
      <c r="D8712">
        <v>-6</v>
      </c>
      <c r="E8712" s="3">
        <v>12.5299640861416</v>
      </c>
      <c r="F8712" s="4">
        <f t="shared" si="273"/>
        <v>9.8488578017961039</v>
      </c>
      <c r="G8712" s="4">
        <f t="shared" si="272"/>
        <v>2.6811062843454962</v>
      </c>
    </row>
    <row r="8713" spans="1:7" x14ac:dyDescent="0.25">
      <c r="A8713" t="s">
        <v>6335</v>
      </c>
      <c r="B8713">
        <v>97</v>
      </c>
      <c r="C8713">
        <v>-4</v>
      </c>
      <c r="D8713">
        <v>-4</v>
      </c>
      <c r="E8713" s="3">
        <v>4.1231056256176597</v>
      </c>
      <c r="F8713" s="4">
        <f t="shared" si="273"/>
        <v>9.8488578017961039</v>
      </c>
      <c r="G8713" s="4">
        <f t="shared" si="272"/>
        <v>5.7257521761784442</v>
      </c>
    </row>
    <row r="8714" spans="1:7" x14ac:dyDescent="0.25">
      <c r="A8714" t="s">
        <v>6336</v>
      </c>
      <c r="B8714">
        <v>97</v>
      </c>
      <c r="C8714">
        <v>-1</v>
      </c>
      <c r="D8714">
        <v>-1</v>
      </c>
      <c r="E8714" s="3">
        <v>6.0827625302982096</v>
      </c>
      <c r="F8714" s="4">
        <f t="shared" si="273"/>
        <v>9.8488578017961039</v>
      </c>
      <c r="G8714" s="4">
        <f t="shared" si="272"/>
        <v>3.7660952714978944</v>
      </c>
    </row>
    <row r="8715" spans="1:7" x14ac:dyDescent="0.25">
      <c r="A8715" t="s">
        <v>6337</v>
      </c>
      <c r="B8715">
        <v>97</v>
      </c>
      <c r="C8715">
        <v>5</v>
      </c>
      <c r="D8715">
        <v>5</v>
      </c>
      <c r="E8715" s="3">
        <v>9.4339811320565996</v>
      </c>
      <c r="F8715" s="4">
        <f t="shared" si="273"/>
        <v>9.8488578017961039</v>
      </c>
      <c r="G8715" s="4">
        <f t="shared" si="272"/>
        <v>0.41487666973950432</v>
      </c>
    </row>
    <row r="8716" spans="1:7" x14ac:dyDescent="0.25">
      <c r="A8716" t="s">
        <v>6338</v>
      </c>
      <c r="B8716">
        <v>97</v>
      </c>
      <c r="C8716">
        <v>8</v>
      </c>
      <c r="D8716">
        <v>8</v>
      </c>
      <c r="E8716" s="3">
        <v>9.4339811320565996</v>
      </c>
      <c r="F8716" s="4">
        <f t="shared" si="273"/>
        <v>9.8488578017961039</v>
      </c>
      <c r="G8716" s="4">
        <f t="shared" si="272"/>
        <v>0.41487666973950432</v>
      </c>
    </row>
    <row r="8717" spans="1:7" x14ac:dyDescent="0.25">
      <c r="A8717" t="s">
        <v>6339</v>
      </c>
      <c r="B8717">
        <v>97</v>
      </c>
      <c r="C8717">
        <v>3</v>
      </c>
      <c r="D8717">
        <v>3</v>
      </c>
      <c r="E8717" s="3">
        <v>16.278820596099699</v>
      </c>
      <c r="F8717" s="4">
        <f t="shared" si="273"/>
        <v>9.8488578017961039</v>
      </c>
      <c r="G8717" s="4">
        <f t="shared" si="272"/>
        <v>6.4299627943035951</v>
      </c>
    </row>
    <row r="8718" spans="1:7" x14ac:dyDescent="0.25">
      <c r="A8718" t="s">
        <v>6340</v>
      </c>
      <c r="B8718">
        <v>97</v>
      </c>
      <c r="C8718">
        <v>4</v>
      </c>
      <c r="D8718">
        <v>4</v>
      </c>
      <c r="E8718" s="3">
        <v>6.4031242374328396</v>
      </c>
      <c r="F8718" s="4">
        <f t="shared" si="273"/>
        <v>9.8488578017961039</v>
      </c>
      <c r="G8718" s="4">
        <f t="shared" si="272"/>
        <v>3.4457335643632643</v>
      </c>
    </row>
    <row r="8719" spans="1:7" x14ac:dyDescent="0.25">
      <c r="A8719" t="s">
        <v>6341</v>
      </c>
      <c r="B8719">
        <v>97</v>
      </c>
      <c r="C8719">
        <v>1</v>
      </c>
      <c r="D8719">
        <v>1</v>
      </c>
      <c r="E8719" s="3">
        <v>8.0622577482985491</v>
      </c>
      <c r="F8719" s="4">
        <f t="shared" si="273"/>
        <v>9.8488578017961039</v>
      </c>
      <c r="G8719" s="4">
        <f t="shared" si="272"/>
        <v>1.7866000534975548</v>
      </c>
    </row>
    <row r="8720" spans="1:7" x14ac:dyDescent="0.25">
      <c r="A8720" t="s">
        <v>6342</v>
      </c>
      <c r="B8720">
        <v>97</v>
      </c>
      <c r="C8720">
        <v>17</v>
      </c>
      <c r="D8720">
        <v>17</v>
      </c>
      <c r="E8720" s="3">
        <v>17.464249196572901</v>
      </c>
      <c r="F8720" s="4">
        <f t="shared" si="273"/>
        <v>9.8488578017961039</v>
      </c>
      <c r="G8720" s="4">
        <f t="shared" si="272"/>
        <v>7.6153913947767968</v>
      </c>
    </row>
    <row r="8721" spans="1:7" x14ac:dyDescent="0.25">
      <c r="A8721" t="s">
        <v>6343</v>
      </c>
      <c r="B8721">
        <v>97</v>
      </c>
      <c r="C8721">
        <v>-5</v>
      </c>
      <c r="D8721">
        <v>-5</v>
      </c>
      <c r="E8721" s="3">
        <v>11.180339887498899</v>
      </c>
      <c r="F8721" s="4">
        <f t="shared" si="273"/>
        <v>9.8488578017961039</v>
      </c>
      <c r="G8721" s="4">
        <f t="shared" si="272"/>
        <v>1.3314820857027954</v>
      </c>
    </row>
    <row r="8722" spans="1:7" x14ac:dyDescent="0.25">
      <c r="A8722" t="s">
        <v>6344</v>
      </c>
      <c r="B8722">
        <v>97</v>
      </c>
      <c r="C8722">
        <v>4</v>
      </c>
      <c r="D8722">
        <v>4</v>
      </c>
      <c r="E8722" s="3">
        <v>6.4031242374328396</v>
      </c>
      <c r="F8722" s="4">
        <f t="shared" si="273"/>
        <v>9.8488578017961039</v>
      </c>
      <c r="G8722" s="4">
        <f t="shared" si="272"/>
        <v>3.4457335643632643</v>
      </c>
    </row>
    <row r="8723" spans="1:7" x14ac:dyDescent="0.25">
      <c r="A8723" t="s">
        <v>6345</v>
      </c>
      <c r="B8723">
        <v>97</v>
      </c>
      <c r="C8723">
        <v>2</v>
      </c>
      <c r="D8723">
        <v>2</v>
      </c>
      <c r="E8723" s="3">
        <v>2.2360679774997898</v>
      </c>
      <c r="F8723" s="4">
        <f t="shared" si="273"/>
        <v>9.8488578017961039</v>
      </c>
      <c r="G8723" s="4">
        <f t="shared" si="272"/>
        <v>7.6127898242963141</v>
      </c>
    </row>
    <row r="8724" spans="1:7" x14ac:dyDescent="0.25">
      <c r="A8724" t="s">
        <v>6346</v>
      </c>
      <c r="B8724">
        <v>97</v>
      </c>
      <c r="C8724">
        <v>3</v>
      </c>
      <c r="D8724">
        <v>3</v>
      </c>
      <c r="E8724" s="3">
        <v>5</v>
      </c>
      <c r="F8724" s="4">
        <f t="shared" si="273"/>
        <v>9.8488578017961039</v>
      </c>
      <c r="G8724" s="4">
        <f t="shared" si="272"/>
        <v>4.8488578017961039</v>
      </c>
    </row>
    <row r="8725" spans="1:7" x14ac:dyDescent="0.25">
      <c r="A8725" t="s">
        <v>6347</v>
      </c>
      <c r="B8725">
        <v>97</v>
      </c>
      <c r="C8725">
        <v>-7</v>
      </c>
      <c r="D8725">
        <v>-7</v>
      </c>
      <c r="E8725" s="3">
        <v>7</v>
      </c>
      <c r="F8725" s="4">
        <f t="shared" si="273"/>
        <v>9.8488578017961039</v>
      </c>
      <c r="G8725" s="4">
        <f t="shared" si="272"/>
        <v>2.8488578017961039</v>
      </c>
    </row>
    <row r="8726" spans="1:7" x14ac:dyDescent="0.25">
      <c r="A8726" t="s">
        <v>6348</v>
      </c>
      <c r="B8726">
        <v>97</v>
      </c>
      <c r="C8726">
        <v>-2</v>
      </c>
      <c r="D8726">
        <v>-2</v>
      </c>
      <c r="E8726" s="3">
        <v>5.3851648071345002</v>
      </c>
      <c r="F8726" s="4">
        <f t="shared" si="273"/>
        <v>9.8488578017961039</v>
      </c>
      <c r="G8726" s="4">
        <f t="shared" si="272"/>
        <v>4.4636929946616037</v>
      </c>
    </row>
    <row r="8727" spans="1:7" x14ac:dyDescent="0.25">
      <c r="A8727" t="s">
        <v>6349</v>
      </c>
      <c r="B8727">
        <v>97</v>
      </c>
      <c r="C8727">
        <v>7</v>
      </c>
      <c r="D8727">
        <v>7</v>
      </c>
      <c r="E8727" s="3">
        <v>12.2065556157337</v>
      </c>
      <c r="F8727" s="4">
        <f t="shared" si="273"/>
        <v>9.8488578017961039</v>
      </c>
      <c r="G8727" s="4">
        <f t="shared" si="272"/>
        <v>2.3576978139375964</v>
      </c>
    </row>
    <row r="8728" spans="1:7" x14ac:dyDescent="0.25">
      <c r="A8728" t="s">
        <v>6350</v>
      </c>
      <c r="B8728">
        <v>97</v>
      </c>
      <c r="C8728">
        <v>-3</v>
      </c>
      <c r="D8728">
        <v>-3</v>
      </c>
      <c r="E8728" s="3">
        <v>5</v>
      </c>
      <c r="F8728" s="4">
        <f t="shared" si="273"/>
        <v>9.8488578017961039</v>
      </c>
      <c r="G8728" s="4">
        <f t="shared" si="272"/>
        <v>4.8488578017961039</v>
      </c>
    </row>
    <row r="8729" spans="1:7" x14ac:dyDescent="0.25">
      <c r="A8729" t="s">
        <v>6351</v>
      </c>
      <c r="B8729">
        <v>97</v>
      </c>
      <c r="C8729">
        <v>7</v>
      </c>
      <c r="D8729">
        <v>7</v>
      </c>
      <c r="E8729" s="3">
        <v>8.0622577482985491</v>
      </c>
      <c r="F8729" s="4">
        <f t="shared" si="273"/>
        <v>9.8488578017961039</v>
      </c>
      <c r="G8729" s="4">
        <f t="shared" si="272"/>
        <v>1.7866000534975548</v>
      </c>
    </row>
    <row r="8730" spans="1:7" x14ac:dyDescent="0.25">
      <c r="A8730" t="s">
        <v>6352</v>
      </c>
      <c r="B8730">
        <v>97</v>
      </c>
      <c r="C8730">
        <v>-5</v>
      </c>
      <c r="D8730">
        <v>-5</v>
      </c>
      <c r="E8730" s="3">
        <v>5</v>
      </c>
      <c r="F8730" s="4">
        <f t="shared" si="273"/>
        <v>9.8488578017961039</v>
      </c>
      <c r="G8730" s="4">
        <f t="shared" si="272"/>
        <v>4.8488578017961039</v>
      </c>
    </row>
    <row r="8731" spans="1:7" x14ac:dyDescent="0.25">
      <c r="A8731" t="s">
        <v>6353</v>
      </c>
      <c r="B8731">
        <v>97</v>
      </c>
      <c r="C8731">
        <v>-3</v>
      </c>
      <c r="D8731">
        <v>-3</v>
      </c>
      <c r="E8731" s="3">
        <v>3</v>
      </c>
      <c r="F8731" s="4">
        <f t="shared" si="273"/>
        <v>9.8488578017961039</v>
      </c>
      <c r="G8731" s="4">
        <f t="shared" si="272"/>
        <v>6.8488578017961039</v>
      </c>
    </row>
    <row r="8732" spans="1:7" x14ac:dyDescent="0.25">
      <c r="A8732" t="s">
        <v>6354</v>
      </c>
      <c r="B8732">
        <v>97</v>
      </c>
      <c r="C8732">
        <v>-3</v>
      </c>
      <c r="D8732">
        <v>-3</v>
      </c>
      <c r="E8732" s="3">
        <v>12.369316876852899</v>
      </c>
      <c r="F8732" s="4">
        <f t="shared" si="273"/>
        <v>9.8488578017961039</v>
      </c>
      <c r="G8732" s="4">
        <f t="shared" si="272"/>
        <v>2.5204590750567952</v>
      </c>
    </row>
    <row r="8733" spans="1:7" x14ac:dyDescent="0.25">
      <c r="A8733" t="s">
        <v>6355</v>
      </c>
      <c r="B8733">
        <v>97</v>
      </c>
      <c r="C8733">
        <v>8</v>
      </c>
      <c r="D8733">
        <v>8</v>
      </c>
      <c r="E8733" s="3">
        <v>10.6301458127346</v>
      </c>
      <c r="F8733" s="4">
        <f t="shared" si="273"/>
        <v>9.8488578017961039</v>
      </c>
      <c r="G8733" s="4">
        <f t="shared" si="272"/>
        <v>0.78128801093849631</v>
      </c>
    </row>
    <row r="8734" spans="1:7" x14ac:dyDescent="0.25">
      <c r="A8734" t="s">
        <v>6331</v>
      </c>
      <c r="B8734">
        <v>97</v>
      </c>
      <c r="C8734">
        <v>2</v>
      </c>
      <c r="D8734">
        <v>2</v>
      </c>
      <c r="E8734" s="3">
        <v>2.2360679774997898</v>
      </c>
      <c r="F8734" s="4">
        <f t="shared" si="273"/>
        <v>9.8488578017961039</v>
      </c>
      <c r="G8734" s="4">
        <f t="shared" si="272"/>
        <v>7.6127898242963141</v>
      </c>
    </row>
    <row r="8735" spans="1:7" x14ac:dyDescent="0.25">
      <c r="A8735" t="s">
        <v>6356</v>
      </c>
      <c r="B8735">
        <v>97</v>
      </c>
      <c r="C8735">
        <v>-2</v>
      </c>
      <c r="D8735">
        <v>-2</v>
      </c>
      <c r="E8735" s="3">
        <v>9.21954445729288</v>
      </c>
      <c r="F8735" s="4">
        <f t="shared" si="273"/>
        <v>9.8488578017961039</v>
      </c>
      <c r="G8735" s="4">
        <f t="shared" si="272"/>
        <v>0.62931334450322396</v>
      </c>
    </row>
    <row r="8736" spans="1:7" x14ac:dyDescent="0.25">
      <c r="A8736" t="s">
        <v>6357</v>
      </c>
      <c r="B8736">
        <v>97</v>
      </c>
      <c r="C8736">
        <v>14</v>
      </c>
      <c r="D8736">
        <v>14</v>
      </c>
      <c r="E8736" s="3">
        <v>16.6433169770932</v>
      </c>
      <c r="F8736" s="4">
        <f t="shared" si="273"/>
        <v>9.8488578017961039</v>
      </c>
      <c r="G8736" s="4">
        <f t="shared" si="272"/>
        <v>6.7944591752970958</v>
      </c>
    </row>
    <row r="8737" spans="1:7" x14ac:dyDescent="0.25">
      <c r="A8737" t="s">
        <v>6346</v>
      </c>
      <c r="B8737">
        <v>97</v>
      </c>
      <c r="C8737">
        <v>3</v>
      </c>
      <c r="D8737">
        <v>3</v>
      </c>
      <c r="E8737" s="3">
        <v>5</v>
      </c>
      <c r="F8737" s="4">
        <f t="shared" si="273"/>
        <v>9.8488578017961039</v>
      </c>
      <c r="G8737" s="4">
        <f t="shared" si="272"/>
        <v>4.8488578017961039</v>
      </c>
    </row>
    <row r="8738" spans="1:7" x14ac:dyDescent="0.25">
      <c r="A8738" t="s">
        <v>6358</v>
      </c>
      <c r="B8738">
        <v>97</v>
      </c>
      <c r="C8738">
        <v>3</v>
      </c>
      <c r="D8738">
        <v>3</v>
      </c>
      <c r="E8738" s="3">
        <v>6.7082039324993596</v>
      </c>
      <c r="F8738" s="4">
        <f t="shared" si="273"/>
        <v>9.8488578017961039</v>
      </c>
      <c r="G8738" s="4">
        <f t="shared" si="272"/>
        <v>3.1406538692967443</v>
      </c>
    </row>
    <row r="8739" spans="1:7" x14ac:dyDescent="0.25">
      <c r="A8739" t="s">
        <v>6359</v>
      </c>
      <c r="B8739">
        <v>97</v>
      </c>
      <c r="C8739">
        <v>-11</v>
      </c>
      <c r="D8739">
        <v>-11</v>
      </c>
      <c r="E8739" s="3">
        <v>13.6014705087354</v>
      </c>
      <c r="F8739" s="4">
        <f t="shared" si="273"/>
        <v>9.8488578017961039</v>
      </c>
      <c r="G8739" s="4">
        <f t="shared" si="272"/>
        <v>3.7526127069392956</v>
      </c>
    </row>
    <row r="8740" spans="1:7" x14ac:dyDescent="0.25">
      <c r="A8740" t="s">
        <v>6360</v>
      </c>
      <c r="B8740">
        <v>97</v>
      </c>
      <c r="C8740">
        <v>-9</v>
      </c>
      <c r="D8740">
        <v>-9</v>
      </c>
      <c r="E8740" s="3">
        <v>12.0415945787922</v>
      </c>
      <c r="F8740" s="4">
        <f t="shared" si="273"/>
        <v>9.8488578017961039</v>
      </c>
      <c r="G8740" s="4">
        <f t="shared" si="272"/>
        <v>2.1927367769960959</v>
      </c>
    </row>
    <row r="8741" spans="1:7" x14ac:dyDescent="0.25">
      <c r="A8741" t="s">
        <v>6348</v>
      </c>
      <c r="B8741">
        <v>97</v>
      </c>
      <c r="C8741">
        <v>-2</v>
      </c>
      <c r="D8741">
        <v>-2</v>
      </c>
      <c r="E8741" s="3">
        <v>5.3851648071345002</v>
      </c>
      <c r="F8741" s="4">
        <f t="shared" si="273"/>
        <v>9.8488578017961039</v>
      </c>
      <c r="G8741" s="4">
        <f t="shared" si="272"/>
        <v>4.4636929946616037</v>
      </c>
    </row>
    <row r="8742" spans="1:7" x14ac:dyDescent="0.25">
      <c r="A8742" t="s">
        <v>6361</v>
      </c>
      <c r="B8742">
        <v>97</v>
      </c>
      <c r="C8742">
        <v>13</v>
      </c>
      <c r="D8742">
        <v>13</v>
      </c>
      <c r="E8742" s="3">
        <v>13.6014705087354</v>
      </c>
      <c r="F8742" s="4">
        <f t="shared" si="273"/>
        <v>9.8488578017961039</v>
      </c>
      <c r="G8742" s="4">
        <f t="shared" si="272"/>
        <v>3.7526127069392956</v>
      </c>
    </row>
    <row r="8743" spans="1:7" x14ac:dyDescent="0.25">
      <c r="A8743" t="s">
        <v>6362</v>
      </c>
      <c r="B8743">
        <v>97</v>
      </c>
      <c r="C8743">
        <v>-8</v>
      </c>
      <c r="D8743">
        <v>-8</v>
      </c>
      <c r="E8743" s="3">
        <v>9.4339811320565996</v>
      </c>
      <c r="F8743" s="4">
        <f t="shared" si="273"/>
        <v>9.8488578017961039</v>
      </c>
      <c r="G8743" s="4">
        <f t="shared" si="272"/>
        <v>0.41487666973950432</v>
      </c>
    </row>
    <row r="8744" spans="1:7" x14ac:dyDescent="0.25">
      <c r="A8744" t="s">
        <v>6331</v>
      </c>
      <c r="B8744">
        <v>97</v>
      </c>
      <c r="C8744">
        <v>2</v>
      </c>
      <c r="D8744">
        <v>2</v>
      </c>
      <c r="E8744" s="3">
        <v>2.2360679774997898</v>
      </c>
      <c r="F8744" s="4">
        <f t="shared" si="273"/>
        <v>9.8488578017961039</v>
      </c>
      <c r="G8744" s="4">
        <f t="shared" si="272"/>
        <v>7.6127898242963141</v>
      </c>
    </row>
    <row r="8745" spans="1:7" x14ac:dyDescent="0.25">
      <c r="A8745" t="s">
        <v>6363</v>
      </c>
      <c r="B8745">
        <v>97</v>
      </c>
      <c r="C8745">
        <v>10</v>
      </c>
      <c r="D8745">
        <v>10</v>
      </c>
      <c r="E8745" s="3">
        <v>13.453624047073699</v>
      </c>
      <c r="F8745" s="4">
        <f t="shared" si="273"/>
        <v>9.8488578017961039</v>
      </c>
      <c r="G8745" s="4">
        <f t="shared" si="272"/>
        <v>3.6047662452775953</v>
      </c>
    </row>
    <row r="8746" spans="1:7" x14ac:dyDescent="0.25">
      <c r="A8746" t="s">
        <v>6364</v>
      </c>
      <c r="B8746">
        <v>97</v>
      </c>
      <c r="C8746">
        <v>-11</v>
      </c>
      <c r="D8746">
        <v>-11</v>
      </c>
      <c r="E8746" s="3">
        <v>12.5299640861416</v>
      </c>
      <c r="F8746" s="4">
        <f t="shared" si="273"/>
        <v>9.8488578017961039</v>
      </c>
      <c r="G8746" s="4">
        <f t="shared" si="272"/>
        <v>2.6811062843454962</v>
      </c>
    </row>
    <row r="8747" spans="1:7" x14ac:dyDescent="0.25">
      <c r="A8747" t="s">
        <v>6365</v>
      </c>
      <c r="B8747">
        <v>97</v>
      </c>
      <c r="C8747">
        <v>-6</v>
      </c>
      <c r="D8747">
        <v>-6</v>
      </c>
      <c r="E8747" s="3">
        <v>7.8102496759066504</v>
      </c>
      <c r="F8747" s="4">
        <f t="shared" si="273"/>
        <v>9.8488578017961039</v>
      </c>
      <c r="G8747" s="4">
        <f t="shared" si="272"/>
        <v>2.0386081258894535</v>
      </c>
    </row>
    <row r="8748" spans="1:7" x14ac:dyDescent="0.25">
      <c r="A8748" t="s">
        <v>6361</v>
      </c>
      <c r="B8748">
        <v>97</v>
      </c>
      <c r="C8748">
        <v>13</v>
      </c>
      <c r="D8748">
        <v>13</v>
      </c>
      <c r="E8748" s="3">
        <v>13.6014705087354</v>
      </c>
      <c r="F8748" s="4">
        <f t="shared" si="273"/>
        <v>9.8488578017961039</v>
      </c>
      <c r="G8748" s="4">
        <f t="shared" si="272"/>
        <v>3.7526127069392956</v>
      </c>
    </row>
    <row r="8749" spans="1:7" x14ac:dyDescent="0.25">
      <c r="A8749" t="s">
        <v>6366</v>
      </c>
      <c r="B8749">
        <v>97</v>
      </c>
      <c r="C8749">
        <v>-5</v>
      </c>
      <c r="D8749">
        <v>-5</v>
      </c>
      <c r="E8749" s="3">
        <v>5.3851648071345002</v>
      </c>
      <c r="F8749" s="4">
        <f t="shared" si="273"/>
        <v>9.8488578017961039</v>
      </c>
      <c r="G8749" s="4">
        <f t="shared" si="272"/>
        <v>4.4636929946616037</v>
      </c>
    </row>
    <row r="8750" spans="1:7" x14ac:dyDescent="0.25">
      <c r="A8750" t="s">
        <v>6367</v>
      </c>
      <c r="B8750">
        <v>97</v>
      </c>
      <c r="C8750">
        <v>8</v>
      </c>
      <c r="D8750">
        <v>8</v>
      </c>
      <c r="E8750" s="3">
        <v>15.264337522473699</v>
      </c>
      <c r="F8750" s="4">
        <f t="shared" si="273"/>
        <v>9.8488578017961039</v>
      </c>
      <c r="G8750" s="4">
        <f t="shared" si="272"/>
        <v>5.4154797206775953</v>
      </c>
    </row>
    <row r="8751" spans="1:7" x14ac:dyDescent="0.25">
      <c r="A8751" t="s">
        <v>6368</v>
      </c>
      <c r="B8751">
        <v>97</v>
      </c>
      <c r="C8751">
        <v>2</v>
      </c>
      <c r="D8751">
        <v>2</v>
      </c>
      <c r="E8751" s="3">
        <v>5.3851648071345002</v>
      </c>
      <c r="F8751" s="4">
        <f t="shared" si="273"/>
        <v>9.8488578017961039</v>
      </c>
      <c r="G8751" s="4">
        <f t="shared" si="272"/>
        <v>4.4636929946616037</v>
      </c>
    </row>
    <row r="8752" spans="1:7" x14ac:dyDescent="0.25">
      <c r="A8752" t="s">
        <v>6369</v>
      </c>
      <c r="B8752">
        <v>97</v>
      </c>
      <c r="C8752">
        <v>8</v>
      </c>
      <c r="D8752">
        <v>8</v>
      </c>
      <c r="E8752" s="3">
        <v>8.0622577482985491</v>
      </c>
      <c r="F8752" s="4">
        <f t="shared" si="273"/>
        <v>9.8488578017961039</v>
      </c>
      <c r="G8752" s="4">
        <f t="shared" si="272"/>
        <v>1.7866000534975548</v>
      </c>
    </row>
    <row r="8753" spans="1:7" x14ac:dyDescent="0.25">
      <c r="A8753" t="s">
        <v>6370</v>
      </c>
      <c r="B8753">
        <v>97</v>
      </c>
      <c r="C8753">
        <v>5</v>
      </c>
      <c r="D8753">
        <v>5</v>
      </c>
      <c r="E8753" s="3">
        <v>5</v>
      </c>
      <c r="F8753" s="4">
        <f t="shared" si="273"/>
        <v>9.8488578017961039</v>
      </c>
      <c r="G8753" s="4">
        <f t="shared" si="272"/>
        <v>4.8488578017961039</v>
      </c>
    </row>
    <row r="8754" spans="1:7" x14ac:dyDescent="0.25">
      <c r="A8754" t="s">
        <v>6371</v>
      </c>
      <c r="B8754">
        <v>97</v>
      </c>
      <c r="C8754">
        <v>11</v>
      </c>
      <c r="D8754">
        <v>11</v>
      </c>
      <c r="E8754" s="3">
        <v>11.704699910719601</v>
      </c>
      <c r="F8754" s="4">
        <f t="shared" si="273"/>
        <v>9.8488578017961039</v>
      </c>
      <c r="G8754" s="4">
        <f t="shared" si="272"/>
        <v>1.8558421089234969</v>
      </c>
    </row>
    <row r="8755" spans="1:7" x14ac:dyDescent="0.25">
      <c r="A8755" t="s">
        <v>6372</v>
      </c>
      <c r="B8755">
        <v>97</v>
      </c>
      <c r="C8755">
        <v>-10</v>
      </c>
      <c r="D8755">
        <v>-10</v>
      </c>
      <c r="E8755" s="3">
        <v>12.2065556157337</v>
      </c>
      <c r="F8755" s="4">
        <f t="shared" si="273"/>
        <v>9.8488578017961039</v>
      </c>
      <c r="G8755" s="4">
        <f t="shared" si="272"/>
        <v>2.3576978139375964</v>
      </c>
    </row>
    <row r="8756" spans="1:7" x14ac:dyDescent="0.25">
      <c r="A8756" t="s">
        <v>6373</v>
      </c>
      <c r="B8756">
        <v>97</v>
      </c>
      <c r="C8756">
        <v>-10</v>
      </c>
      <c r="D8756">
        <v>-10</v>
      </c>
      <c r="E8756" s="3">
        <v>10.440306508910499</v>
      </c>
      <c r="F8756" s="4">
        <f t="shared" si="273"/>
        <v>9.8488578017961039</v>
      </c>
      <c r="G8756" s="4">
        <f t="shared" si="272"/>
        <v>0.59144870711439523</v>
      </c>
    </row>
    <row r="8757" spans="1:7" x14ac:dyDescent="0.25">
      <c r="A8757" t="s">
        <v>6374</v>
      </c>
      <c r="B8757">
        <v>97</v>
      </c>
      <c r="C8757">
        <v>-8</v>
      </c>
      <c r="D8757">
        <v>-8</v>
      </c>
      <c r="E8757" s="3">
        <v>9.4339811320565996</v>
      </c>
      <c r="F8757" s="4">
        <f t="shared" si="273"/>
        <v>9.8488578017961039</v>
      </c>
      <c r="G8757" s="4">
        <f t="shared" si="272"/>
        <v>0.41487666973950432</v>
      </c>
    </row>
    <row r="8758" spans="1:7" x14ac:dyDescent="0.25">
      <c r="A8758" t="s">
        <v>6375</v>
      </c>
      <c r="B8758">
        <v>97</v>
      </c>
      <c r="C8758">
        <v>-3</v>
      </c>
      <c r="D8758">
        <v>-3</v>
      </c>
      <c r="E8758" s="3">
        <v>6.7082039324993596</v>
      </c>
      <c r="F8758" s="4">
        <f t="shared" si="273"/>
        <v>9.8488578017961039</v>
      </c>
      <c r="G8758" s="4">
        <f t="shared" si="272"/>
        <v>3.1406538692967443</v>
      </c>
    </row>
    <row r="8759" spans="1:7" x14ac:dyDescent="0.25">
      <c r="A8759" t="s">
        <v>6376</v>
      </c>
      <c r="B8759">
        <v>97</v>
      </c>
      <c r="C8759">
        <v>-11</v>
      </c>
      <c r="D8759">
        <v>-11</v>
      </c>
      <c r="E8759" s="3">
        <v>11.180339887498899</v>
      </c>
      <c r="F8759" s="4">
        <f t="shared" si="273"/>
        <v>9.8488578017961039</v>
      </c>
      <c r="G8759" s="4">
        <f t="shared" si="272"/>
        <v>1.3314820857027954</v>
      </c>
    </row>
    <row r="8760" spans="1:7" x14ac:dyDescent="0.25">
      <c r="A8760" t="s">
        <v>6377</v>
      </c>
      <c r="B8760">
        <v>97</v>
      </c>
      <c r="C8760">
        <v>5</v>
      </c>
      <c r="D8760">
        <v>5</v>
      </c>
      <c r="E8760" s="3">
        <v>7.8102496759066504</v>
      </c>
      <c r="F8760" s="4">
        <f t="shared" si="273"/>
        <v>9.8488578017961039</v>
      </c>
      <c r="G8760" s="4">
        <f t="shared" si="272"/>
        <v>2.0386081258894535</v>
      </c>
    </row>
    <row r="8761" spans="1:7" x14ac:dyDescent="0.25">
      <c r="A8761" t="s">
        <v>6378</v>
      </c>
      <c r="B8761">
        <v>97</v>
      </c>
      <c r="C8761">
        <v>-11</v>
      </c>
      <c r="D8761">
        <v>-11</v>
      </c>
      <c r="E8761" s="3">
        <v>13.6014705087354</v>
      </c>
      <c r="F8761" s="4">
        <f t="shared" si="273"/>
        <v>9.8488578017961039</v>
      </c>
      <c r="G8761" s="4">
        <f t="shared" si="272"/>
        <v>3.7526127069392956</v>
      </c>
    </row>
    <row r="8762" spans="1:7" x14ac:dyDescent="0.25">
      <c r="A8762" t="s">
        <v>6379</v>
      </c>
      <c r="B8762">
        <v>97</v>
      </c>
      <c r="C8762">
        <v>1</v>
      </c>
      <c r="D8762">
        <v>1</v>
      </c>
      <c r="E8762" s="3">
        <v>6.0827625302982096</v>
      </c>
      <c r="F8762" s="4">
        <f t="shared" si="273"/>
        <v>9.8488578017961039</v>
      </c>
      <c r="G8762" s="4">
        <f t="shared" si="272"/>
        <v>3.7660952714978944</v>
      </c>
    </row>
    <row r="8763" spans="1:7" x14ac:dyDescent="0.25">
      <c r="A8763" t="s">
        <v>6380</v>
      </c>
      <c r="B8763">
        <v>97</v>
      </c>
      <c r="C8763">
        <v>-2</v>
      </c>
      <c r="D8763">
        <v>-2</v>
      </c>
      <c r="E8763" s="3">
        <v>3.6055512754639798</v>
      </c>
      <c r="F8763" s="4">
        <f t="shared" si="273"/>
        <v>9.8488578017961039</v>
      </c>
      <c r="G8763" s="4">
        <f t="shared" si="272"/>
        <v>6.2433065263321241</v>
      </c>
    </row>
    <row r="8764" spans="1:7" x14ac:dyDescent="0.25">
      <c r="A8764" t="s">
        <v>6381</v>
      </c>
      <c r="B8764">
        <v>97</v>
      </c>
      <c r="C8764">
        <v>4</v>
      </c>
      <c r="D8764">
        <v>4</v>
      </c>
      <c r="E8764" s="3">
        <v>5</v>
      </c>
      <c r="F8764" s="4">
        <f t="shared" si="273"/>
        <v>9.8488578017961039</v>
      </c>
      <c r="G8764" s="4">
        <f t="shared" si="272"/>
        <v>4.8488578017961039</v>
      </c>
    </row>
    <row r="8765" spans="1:7" x14ac:dyDescent="0.25">
      <c r="A8765" t="s">
        <v>6382</v>
      </c>
      <c r="B8765">
        <v>97</v>
      </c>
      <c r="C8765">
        <v>10</v>
      </c>
      <c r="D8765">
        <v>10</v>
      </c>
      <c r="E8765" s="3">
        <v>10.049875621120799</v>
      </c>
      <c r="F8765" s="4">
        <f t="shared" si="273"/>
        <v>9.8488578017961039</v>
      </c>
      <c r="G8765" s="4">
        <f t="shared" si="272"/>
        <v>0.20101781932469542</v>
      </c>
    </row>
    <row r="8766" spans="1:7" x14ac:dyDescent="0.25">
      <c r="A8766" t="s">
        <v>6383</v>
      </c>
      <c r="B8766">
        <v>97</v>
      </c>
      <c r="C8766">
        <v>11</v>
      </c>
      <c r="D8766">
        <v>11</v>
      </c>
      <c r="E8766" s="3">
        <v>12.5299640861416</v>
      </c>
      <c r="F8766" s="4">
        <f t="shared" si="273"/>
        <v>9.8488578017961039</v>
      </c>
      <c r="G8766" s="4">
        <f t="shared" si="272"/>
        <v>2.6811062843454962</v>
      </c>
    </row>
    <row r="8767" spans="1:7" x14ac:dyDescent="0.25">
      <c r="A8767" t="s">
        <v>6345</v>
      </c>
      <c r="B8767">
        <v>97</v>
      </c>
      <c r="C8767">
        <v>2</v>
      </c>
      <c r="D8767">
        <v>2</v>
      </c>
      <c r="E8767" s="3">
        <v>2.2360679774997898</v>
      </c>
      <c r="F8767" s="4">
        <f t="shared" si="273"/>
        <v>9.8488578017961039</v>
      </c>
      <c r="G8767" s="4">
        <f t="shared" si="272"/>
        <v>7.6127898242963141</v>
      </c>
    </row>
    <row r="8768" spans="1:7" x14ac:dyDescent="0.25">
      <c r="A8768" t="s">
        <v>6340</v>
      </c>
      <c r="B8768">
        <v>97</v>
      </c>
      <c r="C8768">
        <v>4</v>
      </c>
      <c r="D8768">
        <v>4</v>
      </c>
      <c r="E8768" s="3">
        <v>6.4031242374328396</v>
      </c>
      <c r="F8768" s="4">
        <f t="shared" si="273"/>
        <v>9.8488578017961039</v>
      </c>
      <c r="G8768" s="4">
        <f t="shared" si="272"/>
        <v>3.4457335643632643</v>
      </c>
    </row>
    <row r="8769" spans="1:7" x14ac:dyDescent="0.25">
      <c r="A8769" t="s">
        <v>6384</v>
      </c>
      <c r="B8769">
        <v>97</v>
      </c>
      <c r="C8769">
        <v>-2</v>
      </c>
      <c r="D8769">
        <v>-2</v>
      </c>
      <c r="E8769" s="3">
        <v>2.2360679774997898</v>
      </c>
      <c r="F8769" s="4">
        <f t="shared" si="273"/>
        <v>9.8488578017961039</v>
      </c>
      <c r="G8769" s="4">
        <f t="shared" si="272"/>
        <v>7.6127898242963141</v>
      </c>
    </row>
    <row r="8770" spans="1:7" x14ac:dyDescent="0.25">
      <c r="A8770" t="s">
        <v>6385</v>
      </c>
      <c r="B8770">
        <v>97</v>
      </c>
      <c r="C8770">
        <v>-9</v>
      </c>
      <c r="D8770">
        <v>-9</v>
      </c>
      <c r="E8770" s="3">
        <v>9</v>
      </c>
      <c r="F8770" s="4">
        <f t="shared" si="273"/>
        <v>9.8488578017961039</v>
      </c>
      <c r="G8770" s="4">
        <f t="shared" si="272"/>
        <v>0.84885780179610393</v>
      </c>
    </row>
    <row r="8771" spans="1:7" x14ac:dyDescent="0.25">
      <c r="A8771" t="s">
        <v>6386</v>
      </c>
      <c r="B8771">
        <v>97</v>
      </c>
      <c r="C8771">
        <v>11</v>
      </c>
      <c r="D8771">
        <v>11</v>
      </c>
      <c r="E8771" s="3">
        <v>11.180339887498899</v>
      </c>
      <c r="F8771" s="4">
        <f t="shared" si="273"/>
        <v>9.8488578017961039</v>
      </c>
      <c r="G8771" s="4">
        <f t="shared" ref="G8771:G8834" si="274">ABS(E8771-F8771)</f>
        <v>1.3314820857027954</v>
      </c>
    </row>
    <row r="8772" spans="1:7" x14ac:dyDescent="0.25">
      <c r="A8772" t="s">
        <v>6387</v>
      </c>
      <c r="B8772">
        <v>97</v>
      </c>
      <c r="C8772">
        <v>-1</v>
      </c>
      <c r="D8772">
        <v>-1</v>
      </c>
      <c r="E8772" s="3">
        <v>8.0622577482985491</v>
      </c>
      <c r="F8772" s="4">
        <f t="shared" si="273"/>
        <v>9.8488578017961039</v>
      </c>
      <c r="G8772" s="4">
        <f t="shared" si="274"/>
        <v>1.7866000534975548</v>
      </c>
    </row>
    <row r="8773" spans="1:7" x14ac:dyDescent="0.25">
      <c r="A8773" t="s">
        <v>6388</v>
      </c>
      <c r="B8773">
        <v>97</v>
      </c>
      <c r="C8773">
        <v>-6</v>
      </c>
      <c r="D8773">
        <v>-6</v>
      </c>
      <c r="E8773" s="3">
        <v>10.816653826391899</v>
      </c>
      <c r="F8773" s="4">
        <f t="shared" ref="F8773:F8836" si="275">SQRT(B8773)</f>
        <v>9.8488578017961039</v>
      </c>
      <c r="G8773" s="4">
        <f t="shared" si="274"/>
        <v>0.9677960245957955</v>
      </c>
    </row>
    <row r="8774" spans="1:7" x14ac:dyDescent="0.25">
      <c r="A8774" t="s">
        <v>6389</v>
      </c>
      <c r="B8774">
        <v>97</v>
      </c>
      <c r="C8774">
        <v>-2</v>
      </c>
      <c r="D8774">
        <v>-2</v>
      </c>
      <c r="E8774" s="3">
        <v>3.6055512754639798</v>
      </c>
      <c r="F8774" s="4">
        <f t="shared" si="275"/>
        <v>9.8488578017961039</v>
      </c>
      <c r="G8774" s="4">
        <f t="shared" si="274"/>
        <v>6.2433065263321241</v>
      </c>
    </row>
    <row r="8775" spans="1:7" x14ac:dyDescent="0.25">
      <c r="A8775" t="s">
        <v>6390</v>
      </c>
      <c r="B8775">
        <v>97</v>
      </c>
      <c r="C8775">
        <v>5</v>
      </c>
      <c r="D8775">
        <v>5</v>
      </c>
      <c r="E8775" s="3">
        <v>9.4339811320565996</v>
      </c>
      <c r="F8775" s="4">
        <f t="shared" si="275"/>
        <v>9.8488578017961039</v>
      </c>
      <c r="G8775" s="4">
        <f t="shared" si="274"/>
        <v>0.41487666973950432</v>
      </c>
    </row>
    <row r="8776" spans="1:7" x14ac:dyDescent="0.25">
      <c r="A8776" t="s">
        <v>6391</v>
      </c>
      <c r="B8776">
        <v>97</v>
      </c>
      <c r="C8776">
        <v>7</v>
      </c>
      <c r="D8776">
        <v>7</v>
      </c>
      <c r="E8776" s="3">
        <v>17.464249196572901</v>
      </c>
      <c r="F8776" s="4">
        <f t="shared" si="275"/>
        <v>9.8488578017961039</v>
      </c>
      <c r="G8776" s="4">
        <f t="shared" si="274"/>
        <v>7.6153913947767968</v>
      </c>
    </row>
    <row r="8777" spans="1:7" x14ac:dyDescent="0.25">
      <c r="A8777" t="s">
        <v>6379</v>
      </c>
      <c r="B8777">
        <v>97</v>
      </c>
      <c r="C8777">
        <v>1</v>
      </c>
      <c r="D8777">
        <v>1</v>
      </c>
      <c r="E8777" s="3">
        <v>6.0827625302982096</v>
      </c>
      <c r="F8777" s="4">
        <f t="shared" si="275"/>
        <v>9.8488578017961039</v>
      </c>
      <c r="G8777" s="4">
        <f t="shared" si="274"/>
        <v>3.7660952714978944</v>
      </c>
    </row>
    <row r="8778" spans="1:7" x14ac:dyDescent="0.25">
      <c r="A8778" t="s">
        <v>6392</v>
      </c>
      <c r="B8778">
        <v>97</v>
      </c>
      <c r="C8778">
        <v>-6</v>
      </c>
      <c r="D8778">
        <v>-6</v>
      </c>
      <c r="E8778" s="3">
        <v>6.0827625302982096</v>
      </c>
      <c r="F8778" s="4">
        <f t="shared" si="275"/>
        <v>9.8488578017961039</v>
      </c>
      <c r="G8778" s="4">
        <f t="shared" si="274"/>
        <v>3.7660952714978944</v>
      </c>
    </row>
    <row r="8779" spans="1:7" x14ac:dyDescent="0.25">
      <c r="A8779" t="s">
        <v>6393</v>
      </c>
      <c r="B8779">
        <v>97</v>
      </c>
      <c r="C8779">
        <v>8</v>
      </c>
      <c r="D8779">
        <v>8</v>
      </c>
      <c r="E8779" s="3">
        <v>8.5440037453175304</v>
      </c>
      <c r="F8779" s="4">
        <f t="shared" si="275"/>
        <v>9.8488578017961039</v>
      </c>
      <c r="G8779" s="4">
        <f t="shared" si="274"/>
        <v>1.3048540564785736</v>
      </c>
    </row>
    <row r="8780" spans="1:7" x14ac:dyDescent="0.25">
      <c r="A8780" t="s">
        <v>6394</v>
      </c>
      <c r="B8780">
        <v>97</v>
      </c>
      <c r="C8780">
        <v>-5</v>
      </c>
      <c r="D8780">
        <v>-5</v>
      </c>
      <c r="E8780" s="3">
        <v>9.4339811320565996</v>
      </c>
      <c r="F8780" s="4">
        <f t="shared" si="275"/>
        <v>9.8488578017961039</v>
      </c>
      <c r="G8780" s="4">
        <f t="shared" si="274"/>
        <v>0.41487666973950432</v>
      </c>
    </row>
    <row r="8781" spans="1:7" x14ac:dyDescent="0.25">
      <c r="A8781" t="s">
        <v>6395</v>
      </c>
      <c r="B8781">
        <v>97</v>
      </c>
      <c r="C8781">
        <v>-7</v>
      </c>
      <c r="D8781">
        <v>-7</v>
      </c>
      <c r="E8781" s="3">
        <v>9.21954445729288</v>
      </c>
      <c r="F8781" s="4">
        <f t="shared" si="275"/>
        <v>9.8488578017961039</v>
      </c>
      <c r="G8781" s="4">
        <f t="shared" si="274"/>
        <v>0.62931334450322396</v>
      </c>
    </row>
    <row r="8782" spans="1:7" x14ac:dyDescent="0.25">
      <c r="A8782" t="s">
        <v>6384</v>
      </c>
      <c r="B8782">
        <v>97</v>
      </c>
      <c r="C8782">
        <v>-2</v>
      </c>
      <c r="D8782">
        <v>-2</v>
      </c>
      <c r="E8782" s="3">
        <v>2.2360679774997898</v>
      </c>
      <c r="F8782" s="4">
        <f t="shared" si="275"/>
        <v>9.8488578017961039</v>
      </c>
      <c r="G8782" s="4">
        <f t="shared" si="274"/>
        <v>7.6127898242963141</v>
      </c>
    </row>
    <row r="8783" spans="1:7" x14ac:dyDescent="0.25">
      <c r="A8783" t="s">
        <v>6396</v>
      </c>
      <c r="B8783">
        <v>97</v>
      </c>
      <c r="C8783">
        <v>-5</v>
      </c>
      <c r="D8783">
        <v>-5</v>
      </c>
      <c r="E8783" s="3">
        <v>11.180339887498899</v>
      </c>
      <c r="F8783" s="4">
        <f t="shared" si="275"/>
        <v>9.8488578017961039</v>
      </c>
      <c r="G8783" s="4">
        <f t="shared" si="274"/>
        <v>1.3314820857027954</v>
      </c>
    </row>
    <row r="8784" spans="1:7" x14ac:dyDescent="0.25">
      <c r="A8784" t="s">
        <v>6397</v>
      </c>
      <c r="B8784">
        <v>97</v>
      </c>
      <c r="C8784">
        <v>-9</v>
      </c>
      <c r="D8784">
        <v>-9</v>
      </c>
      <c r="E8784" s="3">
        <v>12.0415945787922</v>
      </c>
      <c r="F8784" s="4">
        <f t="shared" si="275"/>
        <v>9.8488578017961039</v>
      </c>
      <c r="G8784" s="4">
        <f t="shared" si="274"/>
        <v>2.1927367769960959</v>
      </c>
    </row>
    <row r="8785" spans="1:7" x14ac:dyDescent="0.25">
      <c r="A8785" t="s">
        <v>6398</v>
      </c>
      <c r="B8785">
        <v>97</v>
      </c>
      <c r="C8785">
        <v>-4</v>
      </c>
      <c r="D8785">
        <v>-4</v>
      </c>
      <c r="E8785" s="3">
        <v>5</v>
      </c>
      <c r="F8785" s="4">
        <f t="shared" si="275"/>
        <v>9.8488578017961039</v>
      </c>
      <c r="G8785" s="4">
        <f t="shared" si="274"/>
        <v>4.8488578017961039</v>
      </c>
    </row>
    <row r="8786" spans="1:7" x14ac:dyDescent="0.25">
      <c r="A8786" t="s">
        <v>6398</v>
      </c>
      <c r="B8786">
        <v>97</v>
      </c>
      <c r="C8786">
        <v>-4</v>
      </c>
      <c r="D8786">
        <v>-4</v>
      </c>
      <c r="E8786" s="3">
        <v>5</v>
      </c>
      <c r="F8786" s="4">
        <f t="shared" si="275"/>
        <v>9.8488578017961039</v>
      </c>
      <c r="G8786" s="4">
        <f t="shared" si="274"/>
        <v>4.8488578017961039</v>
      </c>
    </row>
    <row r="8787" spans="1:7" x14ac:dyDescent="0.25">
      <c r="A8787" t="s">
        <v>6353</v>
      </c>
      <c r="B8787">
        <v>97</v>
      </c>
      <c r="C8787">
        <v>-3</v>
      </c>
      <c r="D8787">
        <v>-3</v>
      </c>
      <c r="E8787" s="3">
        <v>3</v>
      </c>
      <c r="F8787" s="4">
        <f t="shared" si="275"/>
        <v>9.8488578017961039</v>
      </c>
      <c r="G8787" s="4">
        <f t="shared" si="274"/>
        <v>6.8488578017961039</v>
      </c>
    </row>
    <row r="8788" spans="1:7" x14ac:dyDescent="0.25">
      <c r="A8788" t="s">
        <v>6399</v>
      </c>
      <c r="B8788">
        <v>97</v>
      </c>
      <c r="C8788">
        <v>-12</v>
      </c>
      <c r="D8788">
        <v>-12</v>
      </c>
      <c r="E8788" s="3">
        <v>12.0415945787922</v>
      </c>
      <c r="F8788" s="4">
        <f t="shared" si="275"/>
        <v>9.8488578017961039</v>
      </c>
      <c r="G8788" s="4">
        <f t="shared" si="274"/>
        <v>2.1927367769960959</v>
      </c>
    </row>
    <row r="8789" spans="1:7" x14ac:dyDescent="0.25">
      <c r="A8789" t="s">
        <v>6400</v>
      </c>
      <c r="B8789">
        <v>97</v>
      </c>
      <c r="C8789">
        <v>-11</v>
      </c>
      <c r="D8789">
        <v>-11</v>
      </c>
      <c r="E8789" s="3">
        <v>11.704699910719601</v>
      </c>
      <c r="F8789" s="4">
        <f t="shared" si="275"/>
        <v>9.8488578017961039</v>
      </c>
      <c r="G8789" s="4">
        <f t="shared" si="274"/>
        <v>1.8558421089234969</v>
      </c>
    </row>
    <row r="8790" spans="1:7" x14ac:dyDescent="0.25">
      <c r="A8790" t="s">
        <v>6401</v>
      </c>
      <c r="B8790">
        <v>97</v>
      </c>
      <c r="C8790">
        <v>-13</v>
      </c>
      <c r="D8790">
        <v>-13</v>
      </c>
      <c r="E8790" s="3">
        <v>13.6014705087354</v>
      </c>
      <c r="F8790" s="4">
        <f t="shared" si="275"/>
        <v>9.8488578017961039</v>
      </c>
      <c r="G8790" s="4">
        <f t="shared" si="274"/>
        <v>3.7526127069392956</v>
      </c>
    </row>
    <row r="8791" spans="1:7" x14ac:dyDescent="0.25">
      <c r="A8791" t="s">
        <v>6344</v>
      </c>
      <c r="B8791">
        <v>97</v>
      </c>
      <c r="C8791">
        <v>4</v>
      </c>
      <c r="D8791">
        <v>4</v>
      </c>
      <c r="E8791" s="3">
        <v>6.4031242374328396</v>
      </c>
      <c r="F8791" s="4">
        <f t="shared" si="275"/>
        <v>9.8488578017961039</v>
      </c>
      <c r="G8791" s="4">
        <f t="shared" si="274"/>
        <v>3.4457335643632643</v>
      </c>
    </row>
    <row r="8792" spans="1:7" x14ac:dyDescent="0.25">
      <c r="A8792" t="s">
        <v>6340</v>
      </c>
      <c r="B8792">
        <v>97</v>
      </c>
      <c r="C8792">
        <v>4</v>
      </c>
      <c r="D8792">
        <v>4</v>
      </c>
      <c r="E8792" s="3">
        <v>6.4031242374328396</v>
      </c>
      <c r="F8792" s="4">
        <f t="shared" si="275"/>
        <v>9.8488578017961039</v>
      </c>
      <c r="G8792" s="4">
        <f t="shared" si="274"/>
        <v>3.4457335643632643</v>
      </c>
    </row>
    <row r="8793" spans="1:7" x14ac:dyDescent="0.25">
      <c r="A8793" t="s">
        <v>6402</v>
      </c>
      <c r="B8793">
        <v>97</v>
      </c>
      <c r="C8793">
        <v>-4</v>
      </c>
      <c r="D8793">
        <v>-4</v>
      </c>
      <c r="E8793" s="3">
        <v>5</v>
      </c>
      <c r="F8793" s="4">
        <f t="shared" si="275"/>
        <v>9.8488578017961039</v>
      </c>
      <c r="G8793" s="4">
        <f t="shared" si="274"/>
        <v>4.8488578017961039</v>
      </c>
    </row>
    <row r="8794" spans="1:7" x14ac:dyDescent="0.25">
      <c r="A8794" t="s">
        <v>6403</v>
      </c>
      <c r="B8794">
        <v>97</v>
      </c>
      <c r="C8794">
        <v>1</v>
      </c>
      <c r="D8794">
        <v>1</v>
      </c>
      <c r="E8794" s="3">
        <v>4.1231056256176597</v>
      </c>
      <c r="F8794" s="4">
        <f t="shared" si="275"/>
        <v>9.8488578017961039</v>
      </c>
      <c r="G8794" s="4">
        <f t="shared" si="274"/>
        <v>5.7257521761784442</v>
      </c>
    </row>
    <row r="8795" spans="1:7" x14ac:dyDescent="0.25">
      <c r="A8795" t="s">
        <v>6404</v>
      </c>
      <c r="B8795">
        <v>97</v>
      </c>
      <c r="C8795">
        <v>-8</v>
      </c>
      <c r="D8795">
        <v>-8</v>
      </c>
      <c r="E8795" s="3">
        <v>17</v>
      </c>
      <c r="F8795" s="4">
        <f t="shared" si="275"/>
        <v>9.8488578017961039</v>
      </c>
      <c r="G8795" s="4">
        <f t="shared" si="274"/>
        <v>7.1511421982038961</v>
      </c>
    </row>
    <row r="8796" spans="1:7" x14ac:dyDescent="0.25">
      <c r="A8796" t="s">
        <v>6405</v>
      </c>
      <c r="B8796">
        <v>97</v>
      </c>
      <c r="C8796">
        <v>9</v>
      </c>
      <c r="D8796">
        <v>9</v>
      </c>
      <c r="E8796" s="3">
        <v>9.21954445729288</v>
      </c>
      <c r="F8796" s="4">
        <f t="shared" si="275"/>
        <v>9.8488578017961039</v>
      </c>
      <c r="G8796" s="4">
        <f t="shared" si="274"/>
        <v>0.62931334450322396</v>
      </c>
    </row>
    <row r="8797" spans="1:7" x14ac:dyDescent="0.25">
      <c r="A8797" t="s">
        <v>6395</v>
      </c>
      <c r="B8797">
        <v>97</v>
      </c>
      <c r="C8797">
        <v>-7</v>
      </c>
      <c r="D8797">
        <v>-7</v>
      </c>
      <c r="E8797" s="3">
        <v>9.21954445729288</v>
      </c>
      <c r="F8797" s="4">
        <f t="shared" si="275"/>
        <v>9.8488578017961039</v>
      </c>
      <c r="G8797" s="4">
        <f t="shared" si="274"/>
        <v>0.62931334450322396</v>
      </c>
    </row>
    <row r="8798" spans="1:7" x14ac:dyDescent="0.25">
      <c r="A8798" t="s">
        <v>6406</v>
      </c>
      <c r="B8798">
        <v>97</v>
      </c>
      <c r="C8798">
        <v>6</v>
      </c>
      <c r="D8798">
        <v>6</v>
      </c>
      <c r="E8798" s="3">
        <v>9.21954445729288</v>
      </c>
      <c r="F8798" s="4">
        <f t="shared" si="275"/>
        <v>9.8488578017961039</v>
      </c>
      <c r="G8798" s="4">
        <f t="shared" si="274"/>
        <v>0.62931334450322396</v>
      </c>
    </row>
    <row r="8799" spans="1:7" x14ac:dyDescent="0.25">
      <c r="A8799" t="s">
        <v>6373</v>
      </c>
      <c r="B8799">
        <v>97</v>
      </c>
      <c r="C8799">
        <v>-10</v>
      </c>
      <c r="D8799">
        <v>-10</v>
      </c>
      <c r="E8799" s="3">
        <v>10.440306508910499</v>
      </c>
      <c r="F8799" s="4">
        <f t="shared" si="275"/>
        <v>9.8488578017961039</v>
      </c>
      <c r="G8799" s="4">
        <f t="shared" si="274"/>
        <v>0.59144870711439523</v>
      </c>
    </row>
    <row r="8800" spans="1:7" x14ac:dyDescent="0.25">
      <c r="A8800" t="s">
        <v>6326</v>
      </c>
      <c r="B8800">
        <v>97</v>
      </c>
      <c r="C8800">
        <v>-1</v>
      </c>
      <c r="D8800">
        <v>-1</v>
      </c>
      <c r="E8800" s="3">
        <v>4.1231056256176597</v>
      </c>
      <c r="F8800" s="4">
        <f t="shared" si="275"/>
        <v>9.8488578017961039</v>
      </c>
      <c r="G8800" s="4">
        <f t="shared" si="274"/>
        <v>5.7257521761784442</v>
      </c>
    </row>
    <row r="8801" spans="1:7" x14ac:dyDescent="0.25">
      <c r="A8801" t="s">
        <v>6355</v>
      </c>
      <c r="B8801">
        <v>97</v>
      </c>
      <c r="C8801">
        <v>8</v>
      </c>
      <c r="D8801">
        <v>8</v>
      </c>
      <c r="E8801" s="3">
        <v>10.6301458127346</v>
      </c>
      <c r="F8801" s="4">
        <f t="shared" si="275"/>
        <v>9.8488578017961039</v>
      </c>
      <c r="G8801" s="4">
        <f t="shared" si="274"/>
        <v>0.78128801093849631</v>
      </c>
    </row>
    <row r="8802" spans="1:7" x14ac:dyDescent="0.25">
      <c r="A8802" t="s">
        <v>6407</v>
      </c>
      <c r="B8802">
        <v>98</v>
      </c>
      <c r="C8802">
        <v>5</v>
      </c>
      <c r="D8802">
        <v>5</v>
      </c>
      <c r="E8802" s="3">
        <v>15.8113883008418</v>
      </c>
      <c r="F8802" s="4">
        <f t="shared" si="275"/>
        <v>9.8994949366116654</v>
      </c>
      <c r="G8802" s="4">
        <f t="shared" si="274"/>
        <v>5.911893364230135</v>
      </c>
    </row>
    <row r="8803" spans="1:7" x14ac:dyDescent="0.25">
      <c r="A8803" t="s">
        <v>6408</v>
      </c>
      <c r="B8803">
        <v>98</v>
      </c>
      <c r="C8803">
        <v>3</v>
      </c>
      <c r="D8803">
        <v>3</v>
      </c>
      <c r="E8803" s="3">
        <v>4.2426406871192803</v>
      </c>
      <c r="F8803" s="4">
        <f t="shared" si="275"/>
        <v>9.8994949366116654</v>
      </c>
      <c r="G8803" s="4">
        <f t="shared" si="274"/>
        <v>5.656854249492385</v>
      </c>
    </row>
    <row r="8804" spans="1:7" x14ac:dyDescent="0.25">
      <c r="A8804" t="s">
        <v>6409</v>
      </c>
      <c r="B8804">
        <v>98</v>
      </c>
      <c r="C8804">
        <v>-5</v>
      </c>
      <c r="D8804">
        <v>-5</v>
      </c>
      <c r="E8804" s="3">
        <v>5.0990195135927801</v>
      </c>
      <c r="F8804" s="4">
        <f t="shared" si="275"/>
        <v>9.8994949366116654</v>
      </c>
      <c r="G8804" s="4">
        <f t="shared" si="274"/>
        <v>4.8004754230188853</v>
      </c>
    </row>
    <row r="8805" spans="1:7" x14ac:dyDescent="0.25">
      <c r="A8805" t="s">
        <v>6410</v>
      </c>
      <c r="B8805">
        <v>98</v>
      </c>
      <c r="C8805">
        <v>6</v>
      </c>
      <c r="D8805">
        <v>6</v>
      </c>
      <c r="E8805" s="3">
        <v>8.4852813742385695</v>
      </c>
      <c r="F8805" s="4">
        <f t="shared" si="275"/>
        <v>9.8994949366116654</v>
      </c>
      <c r="G8805" s="4">
        <f t="shared" si="274"/>
        <v>1.4142135623730958</v>
      </c>
    </row>
    <row r="8806" spans="1:7" x14ac:dyDescent="0.25">
      <c r="A8806" t="s">
        <v>6411</v>
      </c>
      <c r="B8806">
        <v>98</v>
      </c>
      <c r="C8806">
        <v>-5</v>
      </c>
      <c r="D8806">
        <v>-5</v>
      </c>
      <c r="E8806" s="3">
        <v>10.295630140987001</v>
      </c>
      <c r="F8806" s="4">
        <f t="shared" si="275"/>
        <v>9.8994949366116654</v>
      </c>
      <c r="G8806" s="4">
        <f t="shared" si="274"/>
        <v>0.39613520437533545</v>
      </c>
    </row>
    <row r="8807" spans="1:7" x14ac:dyDescent="0.25">
      <c r="A8807" t="s">
        <v>6412</v>
      </c>
      <c r="B8807">
        <v>98</v>
      </c>
      <c r="C8807">
        <v>5</v>
      </c>
      <c r="D8807">
        <v>5</v>
      </c>
      <c r="E8807" s="3">
        <v>7.0710678118654702</v>
      </c>
      <c r="F8807" s="4">
        <f t="shared" si="275"/>
        <v>9.8994949366116654</v>
      </c>
      <c r="G8807" s="4">
        <f t="shared" si="274"/>
        <v>2.8284271247461952</v>
      </c>
    </row>
    <row r="8808" spans="1:7" x14ac:dyDescent="0.25">
      <c r="A8808" t="s">
        <v>6413</v>
      </c>
      <c r="B8808">
        <v>98</v>
      </c>
      <c r="C8808">
        <v>8</v>
      </c>
      <c r="D8808">
        <v>8</v>
      </c>
      <c r="E8808" s="3">
        <v>8.9442719099991592</v>
      </c>
      <c r="F8808" s="4">
        <f t="shared" si="275"/>
        <v>9.8994949366116654</v>
      </c>
      <c r="G8808" s="4">
        <f t="shared" si="274"/>
        <v>0.95522302661250613</v>
      </c>
    </row>
    <row r="8809" spans="1:7" x14ac:dyDescent="0.25">
      <c r="A8809" t="s">
        <v>6414</v>
      </c>
      <c r="B8809">
        <v>98</v>
      </c>
      <c r="C8809">
        <v>-1</v>
      </c>
      <c r="D8809">
        <v>-1</v>
      </c>
      <c r="E8809" s="3">
        <v>9.0553851381374102</v>
      </c>
      <c r="F8809" s="4">
        <f t="shared" si="275"/>
        <v>9.8994949366116654</v>
      </c>
      <c r="G8809" s="4">
        <f t="shared" si="274"/>
        <v>0.84410979847425516</v>
      </c>
    </row>
    <row r="8810" spans="1:7" x14ac:dyDescent="0.25">
      <c r="A8810" t="s">
        <v>6415</v>
      </c>
      <c r="B8810">
        <v>98</v>
      </c>
      <c r="C8810">
        <v>-13</v>
      </c>
      <c r="D8810">
        <v>-13</v>
      </c>
      <c r="E8810" s="3">
        <v>13.3416640641263</v>
      </c>
      <c r="F8810" s="4">
        <f t="shared" si="275"/>
        <v>9.8994949366116654</v>
      </c>
      <c r="G8810" s="4">
        <f t="shared" si="274"/>
        <v>3.4421691275146351</v>
      </c>
    </row>
    <row r="8811" spans="1:7" x14ac:dyDescent="0.25">
      <c r="A8811" t="s">
        <v>6416</v>
      </c>
      <c r="B8811">
        <v>98</v>
      </c>
      <c r="C8811">
        <v>-8</v>
      </c>
      <c r="D8811">
        <v>-8</v>
      </c>
      <c r="E8811" s="3">
        <v>11.313708498984701</v>
      </c>
      <c r="F8811" s="4">
        <f t="shared" si="275"/>
        <v>9.8994949366116654</v>
      </c>
      <c r="G8811" s="4">
        <f t="shared" si="274"/>
        <v>1.4142135623730354</v>
      </c>
    </row>
    <row r="8812" spans="1:7" x14ac:dyDescent="0.25">
      <c r="A8812" t="s">
        <v>6417</v>
      </c>
      <c r="B8812">
        <v>98</v>
      </c>
      <c r="C8812">
        <v>-1</v>
      </c>
      <c r="D8812">
        <v>-1</v>
      </c>
      <c r="E8812" s="3">
        <v>1.41421356237309</v>
      </c>
      <c r="F8812" s="4">
        <f t="shared" si="275"/>
        <v>9.8994949366116654</v>
      </c>
      <c r="G8812" s="4">
        <f t="shared" si="274"/>
        <v>8.4852813742385749</v>
      </c>
    </row>
    <row r="8813" spans="1:7" x14ac:dyDescent="0.25">
      <c r="A8813" t="s">
        <v>6418</v>
      </c>
      <c r="B8813">
        <v>98</v>
      </c>
      <c r="C8813">
        <v>1</v>
      </c>
      <c r="D8813">
        <v>1</v>
      </c>
      <c r="E8813" s="3">
        <v>3.1622776601683702</v>
      </c>
      <c r="F8813" s="4">
        <f t="shared" si="275"/>
        <v>9.8994949366116654</v>
      </c>
      <c r="G8813" s="4">
        <f t="shared" si="274"/>
        <v>6.7372172764432952</v>
      </c>
    </row>
    <row r="8814" spans="1:7" x14ac:dyDescent="0.25">
      <c r="A8814" t="s">
        <v>6419</v>
      </c>
      <c r="B8814">
        <v>98</v>
      </c>
      <c r="C8814">
        <v>-5</v>
      </c>
      <c r="D8814">
        <v>-5</v>
      </c>
      <c r="E8814" s="3">
        <v>10.295630140987001</v>
      </c>
      <c r="F8814" s="4">
        <f t="shared" si="275"/>
        <v>9.8994949366116654</v>
      </c>
      <c r="G8814" s="4">
        <f t="shared" si="274"/>
        <v>0.39613520437533545</v>
      </c>
    </row>
    <row r="8815" spans="1:7" x14ac:dyDescent="0.25">
      <c r="A8815" t="s">
        <v>6420</v>
      </c>
      <c r="B8815">
        <v>98</v>
      </c>
      <c r="C8815">
        <v>2</v>
      </c>
      <c r="D8815">
        <v>2</v>
      </c>
      <c r="E8815" s="3">
        <v>10.1980390271855</v>
      </c>
      <c r="F8815" s="4">
        <f t="shared" si="275"/>
        <v>9.8994949366116654</v>
      </c>
      <c r="G8815" s="4">
        <f t="shared" si="274"/>
        <v>0.29854409057383435</v>
      </c>
    </row>
    <row r="8816" spans="1:7" x14ac:dyDescent="0.25">
      <c r="A8816" t="s">
        <v>6421</v>
      </c>
      <c r="B8816">
        <v>98</v>
      </c>
      <c r="C8816">
        <v>-4</v>
      </c>
      <c r="D8816">
        <v>-4</v>
      </c>
      <c r="E8816" s="3">
        <v>4.4721359549995796</v>
      </c>
      <c r="F8816" s="4">
        <f t="shared" si="275"/>
        <v>9.8994949366116654</v>
      </c>
      <c r="G8816" s="4">
        <f t="shared" si="274"/>
        <v>5.4273589816120857</v>
      </c>
    </row>
    <row r="8817" spans="1:7" x14ac:dyDescent="0.25">
      <c r="A8817" t="s">
        <v>6422</v>
      </c>
      <c r="B8817">
        <v>98</v>
      </c>
      <c r="C8817">
        <v>3</v>
      </c>
      <c r="D8817">
        <v>3</v>
      </c>
      <c r="E8817" s="3">
        <v>5.8309518948452999</v>
      </c>
      <c r="F8817" s="4">
        <f t="shared" si="275"/>
        <v>9.8994949366116654</v>
      </c>
      <c r="G8817" s="4">
        <f t="shared" si="274"/>
        <v>4.0685430417663655</v>
      </c>
    </row>
    <row r="8818" spans="1:7" x14ac:dyDescent="0.25">
      <c r="A8818" t="s">
        <v>6423</v>
      </c>
      <c r="B8818">
        <v>98</v>
      </c>
      <c r="C8818">
        <v>1</v>
      </c>
      <c r="D8818">
        <v>1</v>
      </c>
      <c r="E8818" s="3">
        <v>1.41421356237309</v>
      </c>
      <c r="F8818" s="4">
        <f t="shared" si="275"/>
        <v>9.8994949366116654</v>
      </c>
      <c r="G8818" s="4">
        <f t="shared" si="274"/>
        <v>8.4852813742385749</v>
      </c>
    </row>
    <row r="8819" spans="1:7" x14ac:dyDescent="0.25">
      <c r="A8819" t="s">
        <v>6424</v>
      </c>
      <c r="B8819">
        <v>98</v>
      </c>
      <c r="C8819">
        <v>5</v>
      </c>
      <c r="D8819">
        <v>5</v>
      </c>
      <c r="E8819" s="3">
        <v>13.9283882771841</v>
      </c>
      <c r="F8819" s="4">
        <f t="shared" si="275"/>
        <v>9.8994949366116654</v>
      </c>
      <c r="G8819" s="4">
        <f t="shared" si="274"/>
        <v>4.0288933405724343</v>
      </c>
    </row>
    <row r="8820" spans="1:7" x14ac:dyDescent="0.25">
      <c r="A8820" t="s">
        <v>6425</v>
      </c>
      <c r="B8820">
        <v>98</v>
      </c>
      <c r="C8820">
        <v>-5</v>
      </c>
      <c r="D8820">
        <v>-5</v>
      </c>
      <c r="E8820" s="3">
        <v>5.8309518948452999</v>
      </c>
      <c r="F8820" s="4">
        <f t="shared" si="275"/>
        <v>9.8994949366116654</v>
      </c>
      <c r="G8820" s="4">
        <f t="shared" si="274"/>
        <v>4.0685430417663655</v>
      </c>
    </row>
    <row r="8821" spans="1:7" x14ac:dyDescent="0.25">
      <c r="A8821" t="s">
        <v>6426</v>
      </c>
      <c r="B8821">
        <v>98</v>
      </c>
      <c r="C8821">
        <v>3</v>
      </c>
      <c r="D8821">
        <v>3</v>
      </c>
      <c r="E8821" s="3">
        <v>7.6157731058638998</v>
      </c>
      <c r="F8821" s="4">
        <f t="shared" si="275"/>
        <v>9.8994949366116654</v>
      </c>
      <c r="G8821" s="4">
        <f t="shared" si="274"/>
        <v>2.2837218307477656</v>
      </c>
    </row>
    <row r="8822" spans="1:7" x14ac:dyDescent="0.25">
      <c r="A8822" t="s">
        <v>6427</v>
      </c>
      <c r="B8822">
        <v>98</v>
      </c>
      <c r="C8822">
        <v>7</v>
      </c>
      <c r="D8822">
        <v>7</v>
      </c>
      <c r="E8822" s="3">
        <v>7.6157731058638998</v>
      </c>
      <c r="F8822" s="4">
        <f t="shared" si="275"/>
        <v>9.8994949366116654</v>
      </c>
      <c r="G8822" s="4">
        <f t="shared" si="274"/>
        <v>2.2837218307477656</v>
      </c>
    </row>
    <row r="8823" spans="1:7" x14ac:dyDescent="0.25">
      <c r="A8823" t="s">
        <v>6428</v>
      </c>
      <c r="B8823">
        <v>98</v>
      </c>
      <c r="C8823">
        <v>20</v>
      </c>
      <c r="D8823">
        <v>20</v>
      </c>
      <c r="E8823" s="3">
        <v>21.540659228538001</v>
      </c>
      <c r="F8823" s="4">
        <f t="shared" si="275"/>
        <v>9.8994949366116654</v>
      </c>
      <c r="G8823" s="4">
        <f t="shared" si="274"/>
        <v>11.641164291926335</v>
      </c>
    </row>
    <row r="8824" spans="1:7" x14ac:dyDescent="0.25">
      <c r="A8824" t="s">
        <v>6429</v>
      </c>
      <c r="B8824">
        <v>98</v>
      </c>
      <c r="C8824">
        <v>5</v>
      </c>
      <c r="D8824">
        <v>5</v>
      </c>
      <c r="E8824" s="3">
        <v>10.295630140987001</v>
      </c>
      <c r="F8824" s="4">
        <f t="shared" si="275"/>
        <v>9.8994949366116654</v>
      </c>
      <c r="G8824" s="4">
        <f t="shared" si="274"/>
        <v>0.39613520437533545</v>
      </c>
    </row>
    <row r="8825" spans="1:7" x14ac:dyDescent="0.25">
      <c r="A8825" t="s">
        <v>6430</v>
      </c>
      <c r="B8825">
        <v>98</v>
      </c>
      <c r="C8825">
        <v>-3</v>
      </c>
      <c r="D8825">
        <v>-3</v>
      </c>
      <c r="E8825" s="3">
        <v>7.6157731058638998</v>
      </c>
      <c r="F8825" s="4">
        <f t="shared" si="275"/>
        <v>9.8994949366116654</v>
      </c>
      <c r="G8825" s="4">
        <f t="shared" si="274"/>
        <v>2.2837218307477656</v>
      </c>
    </row>
    <row r="8826" spans="1:7" x14ac:dyDescent="0.25">
      <c r="A8826" t="s">
        <v>6431</v>
      </c>
      <c r="B8826">
        <v>98</v>
      </c>
      <c r="C8826">
        <v>3</v>
      </c>
      <c r="D8826">
        <v>3</v>
      </c>
      <c r="E8826" s="3">
        <v>7.6157731058638998</v>
      </c>
      <c r="F8826" s="4">
        <f t="shared" si="275"/>
        <v>9.8994949366116654</v>
      </c>
      <c r="G8826" s="4">
        <f t="shared" si="274"/>
        <v>2.2837218307477656</v>
      </c>
    </row>
    <row r="8827" spans="1:7" x14ac:dyDescent="0.25">
      <c r="A8827" t="s">
        <v>6432</v>
      </c>
      <c r="B8827">
        <v>98</v>
      </c>
      <c r="C8827">
        <v>3</v>
      </c>
      <c r="D8827">
        <v>3</v>
      </c>
      <c r="E8827" s="3">
        <v>9.4868329805051292</v>
      </c>
      <c r="F8827" s="4">
        <f t="shared" si="275"/>
        <v>9.8994949366116654</v>
      </c>
      <c r="G8827" s="4">
        <f t="shared" si="274"/>
        <v>0.41266195610653611</v>
      </c>
    </row>
    <row r="8828" spans="1:7" x14ac:dyDescent="0.25">
      <c r="A8828" t="s">
        <v>6433</v>
      </c>
      <c r="B8828">
        <v>98</v>
      </c>
      <c r="C8828">
        <v>-15</v>
      </c>
      <c r="D8828">
        <v>-15</v>
      </c>
      <c r="E8828" s="3">
        <v>15.8113883008418</v>
      </c>
      <c r="F8828" s="4">
        <f t="shared" si="275"/>
        <v>9.8994949366116654</v>
      </c>
      <c r="G8828" s="4">
        <f t="shared" si="274"/>
        <v>5.911893364230135</v>
      </c>
    </row>
    <row r="8829" spans="1:7" x14ac:dyDescent="0.25">
      <c r="A8829" t="s">
        <v>6434</v>
      </c>
      <c r="B8829">
        <v>98</v>
      </c>
      <c r="C8829">
        <v>5</v>
      </c>
      <c r="D8829">
        <v>5</v>
      </c>
      <c r="E8829" s="3">
        <v>5.0990195135927801</v>
      </c>
      <c r="F8829" s="4">
        <f t="shared" si="275"/>
        <v>9.8994949366116654</v>
      </c>
      <c r="G8829" s="4">
        <f t="shared" si="274"/>
        <v>4.8004754230188853</v>
      </c>
    </row>
    <row r="8830" spans="1:7" x14ac:dyDescent="0.25">
      <c r="A8830" t="s">
        <v>6435</v>
      </c>
      <c r="B8830">
        <v>98</v>
      </c>
      <c r="C8830">
        <v>10</v>
      </c>
      <c r="D8830">
        <v>10</v>
      </c>
      <c r="E8830" s="3">
        <v>10</v>
      </c>
      <c r="F8830" s="4">
        <f t="shared" si="275"/>
        <v>9.8994949366116654</v>
      </c>
      <c r="G8830" s="4">
        <f t="shared" si="274"/>
        <v>0.10050506338833465</v>
      </c>
    </row>
    <row r="8831" spans="1:7" x14ac:dyDescent="0.25">
      <c r="A8831" t="s">
        <v>6436</v>
      </c>
      <c r="B8831">
        <v>98</v>
      </c>
      <c r="C8831">
        <v>-4</v>
      </c>
      <c r="D8831">
        <v>-4</v>
      </c>
      <c r="E8831" s="3">
        <v>12.6491106406735</v>
      </c>
      <c r="F8831" s="4">
        <f t="shared" si="275"/>
        <v>9.8994949366116654</v>
      </c>
      <c r="G8831" s="4">
        <f t="shared" si="274"/>
        <v>2.749615704061835</v>
      </c>
    </row>
    <row r="8832" spans="1:7" x14ac:dyDescent="0.25">
      <c r="A8832" t="s">
        <v>6437</v>
      </c>
      <c r="B8832">
        <v>98</v>
      </c>
      <c r="C8832">
        <v>1</v>
      </c>
      <c r="D8832">
        <v>1</v>
      </c>
      <c r="E8832" s="3">
        <v>15.033296378372899</v>
      </c>
      <c r="F8832" s="4">
        <f t="shared" si="275"/>
        <v>9.8994949366116654</v>
      </c>
      <c r="G8832" s="4">
        <f t="shared" si="274"/>
        <v>5.1338014417612339</v>
      </c>
    </row>
    <row r="8833" spans="1:7" x14ac:dyDescent="0.25">
      <c r="A8833" t="s">
        <v>6438</v>
      </c>
      <c r="B8833">
        <v>98</v>
      </c>
      <c r="C8833">
        <v>4</v>
      </c>
      <c r="D8833">
        <v>4</v>
      </c>
      <c r="E8833" s="3">
        <v>10.770329614269</v>
      </c>
      <c r="F8833" s="4">
        <f t="shared" si="275"/>
        <v>9.8994949366116654</v>
      </c>
      <c r="G8833" s="4">
        <f t="shared" si="274"/>
        <v>0.87083467765733502</v>
      </c>
    </row>
    <row r="8834" spans="1:7" x14ac:dyDescent="0.25">
      <c r="A8834" t="s">
        <v>6439</v>
      </c>
      <c r="B8834">
        <v>98</v>
      </c>
      <c r="C8834">
        <v>-1</v>
      </c>
      <c r="D8834">
        <v>-1</v>
      </c>
      <c r="E8834" s="3">
        <v>7.0710678118654702</v>
      </c>
      <c r="F8834" s="4">
        <f t="shared" si="275"/>
        <v>9.8994949366116654</v>
      </c>
      <c r="G8834" s="4">
        <f t="shared" si="274"/>
        <v>2.8284271247461952</v>
      </c>
    </row>
    <row r="8835" spans="1:7" x14ac:dyDescent="0.25">
      <c r="A8835" t="s">
        <v>6440</v>
      </c>
      <c r="B8835">
        <v>98</v>
      </c>
      <c r="C8835">
        <v>2</v>
      </c>
      <c r="D8835">
        <v>2</v>
      </c>
      <c r="E8835" s="3">
        <v>10.1980390271855</v>
      </c>
      <c r="F8835" s="4">
        <f t="shared" si="275"/>
        <v>9.8994949366116654</v>
      </c>
      <c r="G8835" s="4">
        <f t="shared" ref="G8835:G8898" si="276">ABS(E8835-F8835)</f>
        <v>0.29854409057383435</v>
      </c>
    </row>
    <row r="8836" spans="1:7" x14ac:dyDescent="0.25">
      <c r="A8836" t="s">
        <v>6441</v>
      </c>
      <c r="B8836">
        <v>98</v>
      </c>
      <c r="C8836">
        <v>-3</v>
      </c>
      <c r="D8836">
        <v>-3</v>
      </c>
      <c r="E8836" s="3">
        <v>5.8309518948452999</v>
      </c>
      <c r="F8836" s="4">
        <f t="shared" si="275"/>
        <v>9.8994949366116654</v>
      </c>
      <c r="G8836" s="4">
        <f t="shared" si="276"/>
        <v>4.0685430417663655</v>
      </c>
    </row>
    <row r="8837" spans="1:7" x14ac:dyDescent="0.25">
      <c r="A8837" t="s">
        <v>6418</v>
      </c>
      <c r="B8837">
        <v>98</v>
      </c>
      <c r="C8837">
        <v>1</v>
      </c>
      <c r="D8837">
        <v>1</v>
      </c>
      <c r="E8837" s="3">
        <v>3.1622776601683702</v>
      </c>
      <c r="F8837" s="4">
        <f t="shared" ref="F8837:F8900" si="277">SQRT(B8837)</f>
        <v>9.8994949366116654</v>
      </c>
      <c r="G8837" s="4">
        <f t="shared" si="276"/>
        <v>6.7372172764432952</v>
      </c>
    </row>
    <row r="8838" spans="1:7" x14ac:dyDescent="0.25">
      <c r="A8838" t="s">
        <v>6442</v>
      </c>
      <c r="B8838">
        <v>98</v>
      </c>
      <c r="C8838">
        <v>-3</v>
      </c>
      <c r="D8838">
        <v>-3</v>
      </c>
      <c r="E8838" s="3">
        <v>3.1622776601683702</v>
      </c>
      <c r="F8838" s="4">
        <f t="shared" si="277"/>
        <v>9.8994949366116654</v>
      </c>
      <c r="G8838" s="4">
        <f t="shared" si="276"/>
        <v>6.7372172764432952</v>
      </c>
    </row>
    <row r="8839" spans="1:7" x14ac:dyDescent="0.25">
      <c r="A8839" t="s">
        <v>6443</v>
      </c>
      <c r="B8839">
        <v>98</v>
      </c>
      <c r="C8839">
        <v>-8</v>
      </c>
      <c r="D8839">
        <v>-8</v>
      </c>
      <c r="E8839" s="3">
        <v>10</v>
      </c>
      <c r="F8839" s="4">
        <f t="shared" si="277"/>
        <v>9.8994949366116654</v>
      </c>
      <c r="G8839" s="4">
        <f t="shared" si="276"/>
        <v>0.10050506338833465</v>
      </c>
    </row>
    <row r="8840" spans="1:7" x14ac:dyDescent="0.25">
      <c r="A8840" t="s">
        <v>6444</v>
      </c>
      <c r="B8840">
        <v>98</v>
      </c>
      <c r="C8840">
        <v>-9</v>
      </c>
      <c r="D8840">
        <v>-9</v>
      </c>
      <c r="E8840" s="3">
        <v>17.4928556845359</v>
      </c>
      <c r="F8840" s="4">
        <f t="shared" si="277"/>
        <v>9.8994949366116654</v>
      </c>
      <c r="G8840" s="4">
        <f t="shared" si="276"/>
        <v>7.5933607479242351</v>
      </c>
    </row>
    <row r="8841" spans="1:7" x14ac:dyDescent="0.25">
      <c r="A8841" t="s">
        <v>6445</v>
      </c>
      <c r="B8841">
        <v>98</v>
      </c>
      <c r="C8841">
        <v>2</v>
      </c>
      <c r="D8841">
        <v>2</v>
      </c>
      <c r="E8841" s="3">
        <v>8.2462112512353194</v>
      </c>
      <c r="F8841" s="4">
        <f t="shared" si="277"/>
        <v>9.8994949366116654</v>
      </c>
      <c r="G8841" s="4">
        <f t="shared" si="276"/>
        <v>1.653283685376346</v>
      </c>
    </row>
    <row r="8842" spans="1:7" x14ac:dyDescent="0.25">
      <c r="A8842" t="s">
        <v>6446</v>
      </c>
      <c r="B8842">
        <v>98</v>
      </c>
      <c r="C8842">
        <v>17</v>
      </c>
      <c r="D8842">
        <v>17</v>
      </c>
      <c r="E8842" s="3">
        <v>17.029386365926399</v>
      </c>
      <c r="F8842" s="4">
        <f t="shared" si="277"/>
        <v>9.8994949366116654</v>
      </c>
      <c r="G8842" s="4">
        <f t="shared" si="276"/>
        <v>7.1298914293147337</v>
      </c>
    </row>
    <row r="8843" spans="1:7" x14ac:dyDescent="0.25">
      <c r="A8843" t="s">
        <v>6447</v>
      </c>
      <c r="B8843">
        <v>98</v>
      </c>
      <c r="C8843">
        <v>-14</v>
      </c>
      <c r="D8843">
        <v>-14</v>
      </c>
      <c r="E8843" s="3">
        <v>14</v>
      </c>
      <c r="F8843" s="4">
        <f t="shared" si="277"/>
        <v>9.8994949366116654</v>
      </c>
      <c r="G8843" s="4">
        <f t="shared" si="276"/>
        <v>4.1005050633883346</v>
      </c>
    </row>
    <row r="8844" spans="1:7" x14ac:dyDescent="0.25">
      <c r="A8844" t="s">
        <v>6448</v>
      </c>
      <c r="B8844">
        <v>98</v>
      </c>
      <c r="C8844">
        <v>0</v>
      </c>
      <c r="D8844">
        <v>0</v>
      </c>
      <c r="E8844" s="3">
        <v>2</v>
      </c>
      <c r="F8844" s="4">
        <f t="shared" si="277"/>
        <v>9.8994949366116654</v>
      </c>
      <c r="G8844" s="4">
        <f t="shared" si="276"/>
        <v>7.8994949366116654</v>
      </c>
    </row>
    <row r="8845" spans="1:7" x14ac:dyDescent="0.25">
      <c r="A8845" t="s">
        <v>6449</v>
      </c>
      <c r="B8845">
        <v>98</v>
      </c>
      <c r="C8845">
        <v>15</v>
      </c>
      <c r="D8845">
        <v>15</v>
      </c>
      <c r="E8845" s="3">
        <v>17.4928556845359</v>
      </c>
      <c r="F8845" s="4">
        <f t="shared" si="277"/>
        <v>9.8994949366116654</v>
      </c>
      <c r="G8845" s="4">
        <f t="shared" si="276"/>
        <v>7.5933607479242351</v>
      </c>
    </row>
    <row r="8846" spans="1:7" x14ac:dyDescent="0.25">
      <c r="A8846" t="s">
        <v>6450</v>
      </c>
      <c r="B8846">
        <v>98</v>
      </c>
      <c r="C8846">
        <v>-5</v>
      </c>
      <c r="D8846">
        <v>-5</v>
      </c>
      <c r="E8846" s="3">
        <v>8.6023252670426196</v>
      </c>
      <c r="F8846" s="4">
        <f t="shared" si="277"/>
        <v>9.8994949366116654</v>
      </c>
      <c r="G8846" s="4">
        <f t="shared" si="276"/>
        <v>1.2971696695690458</v>
      </c>
    </row>
    <row r="8847" spans="1:7" x14ac:dyDescent="0.25">
      <c r="A8847" t="s">
        <v>6451</v>
      </c>
      <c r="B8847">
        <v>98</v>
      </c>
      <c r="C8847">
        <v>13</v>
      </c>
      <c r="D8847">
        <v>13</v>
      </c>
      <c r="E8847" s="3">
        <v>13.9283882771841</v>
      </c>
      <c r="F8847" s="4">
        <f t="shared" si="277"/>
        <v>9.8994949366116654</v>
      </c>
      <c r="G8847" s="4">
        <f t="shared" si="276"/>
        <v>4.0288933405724343</v>
      </c>
    </row>
    <row r="8848" spans="1:7" x14ac:dyDescent="0.25">
      <c r="A8848" t="s">
        <v>6452</v>
      </c>
      <c r="B8848">
        <v>98</v>
      </c>
      <c r="C8848">
        <v>-6</v>
      </c>
      <c r="D8848">
        <v>-6</v>
      </c>
      <c r="E8848" s="3">
        <v>10</v>
      </c>
      <c r="F8848" s="4">
        <f t="shared" si="277"/>
        <v>9.8994949366116654</v>
      </c>
      <c r="G8848" s="4">
        <f t="shared" si="276"/>
        <v>0.10050506338833465</v>
      </c>
    </row>
    <row r="8849" spans="1:7" x14ac:dyDescent="0.25">
      <c r="A8849" t="s">
        <v>6453</v>
      </c>
      <c r="B8849">
        <v>98</v>
      </c>
      <c r="C8849">
        <v>6</v>
      </c>
      <c r="D8849">
        <v>6</v>
      </c>
      <c r="E8849" s="3">
        <v>6.3245553203367502</v>
      </c>
      <c r="F8849" s="4">
        <f t="shared" si="277"/>
        <v>9.8994949366116654</v>
      </c>
      <c r="G8849" s="4">
        <f t="shared" si="276"/>
        <v>3.5749396162749152</v>
      </c>
    </row>
    <row r="8850" spans="1:7" x14ac:dyDescent="0.25">
      <c r="A8850" t="s">
        <v>6454</v>
      </c>
      <c r="B8850">
        <v>98</v>
      </c>
      <c r="C8850">
        <v>-6</v>
      </c>
      <c r="D8850">
        <v>-6</v>
      </c>
      <c r="E8850" s="3">
        <v>6.3245553203367502</v>
      </c>
      <c r="F8850" s="4">
        <f t="shared" si="277"/>
        <v>9.8994949366116654</v>
      </c>
      <c r="G8850" s="4">
        <f t="shared" si="276"/>
        <v>3.5749396162749152</v>
      </c>
    </row>
    <row r="8851" spans="1:7" x14ac:dyDescent="0.25">
      <c r="A8851" t="s">
        <v>6455</v>
      </c>
      <c r="B8851">
        <v>98</v>
      </c>
      <c r="C8851">
        <v>-9</v>
      </c>
      <c r="D8851">
        <v>-9</v>
      </c>
      <c r="E8851" s="3">
        <v>9.4868329805051292</v>
      </c>
      <c r="F8851" s="4">
        <f t="shared" si="277"/>
        <v>9.8994949366116654</v>
      </c>
      <c r="G8851" s="4">
        <f t="shared" si="276"/>
        <v>0.41266195610653611</v>
      </c>
    </row>
    <row r="8852" spans="1:7" x14ac:dyDescent="0.25">
      <c r="A8852" t="s">
        <v>6456</v>
      </c>
      <c r="B8852">
        <v>98</v>
      </c>
      <c r="C8852">
        <v>-10</v>
      </c>
      <c r="D8852">
        <v>-10</v>
      </c>
      <c r="E8852" s="3">
        <v>10.1980390271855</v>
      </c>
      <c r="F8852" s="4">
        <f t="shared" si="277"/>
        <v>9.8994949366116654</v>
      </c>
      <c r="G8852" s="4">
        <f t="shared" si="276"/>
        <v>0.29854409057383435</v>
      </c>
    </row>
    <row r="8853" spans="1:7" x14ac:dyDescent="0.25">
      <c r="A8853" t="s">
        <v>6457</v>
      </c>
      <c r="B8853">
        <v>98</v>
      </c>
      <c r="C8853">
        <v>6</v>
      </c>
      <c r="D8853">
        <v>6</v>
      </c>
      <c r="E8853" s="3">
        <v>7.2111025509279703</v>
      </c>
      <c r="F8853" s="4">
        <f t="shared" si="277"/>
        <v>9.8994949366116654</v>
      </c>
      <c r="G8853" s="4">
        <f t="shared" si="276"/>
        <v>2.6883923856836951</v>
      </c>
    </row>
    <row r="8854" spans="1:7" x14ac:dyDescent="0.25">
      <c r="A8854" t="s">
        <v>6432</v>
      </c>
      <c r="B8854">
        <v>98</v>
      </c>
      <c r="C8854">
        <v>3</v>
      </c>
      <c r="D8854">
        <v>3</v>
      </c>
      <c r="E8854" s="3">
        <v>9.4868329805051292</v>
      </c>
      <c r="F8854" s="4">
        <f t="shared" si="277"/>
        <v>9.8994949366116654</v>
      </c>
      <c r="G8854" s="4">
        <f t="shared" si="276"/>
        <v>0.41266195610653611</v>
      </c>
    </row>
    <row r="8855" spans="1:7" x14ac:dyDescent="0.25">
      <c r="A8855" t="s">
        <v>6458</v>
      </c>
      <c r="B8855">
        <v>98</v>
      </c>
      <c r="C8855">
        <v>5</v>
      </c>
      <c r="D8855">
        <v>5</v>
      </c>
      <c r="E8855" s="3">
        <v>5.8309518948452999</v>
      </c>
      <c r="F8855" s="4">
        <f t="shared" si="277"/>
        <v>9.8994949366116654</v>
      </c>
      <c r="G8855" s="4">
        <f t="shared" si="276"/>
        <v>4.0685430417663655</v>
      </c>
    </row>
    <row r="8856" spans="1:7" x14ac:dyDescent="0.25">
      <c r="A8856" t="s">
        <v>6459</v>
      </c>
      <c r="B8856">
        <v>98</v>
      </c>
      <c r="C8856">
        <v>1</v>
      </c>
      <c r="D8856">
        <v>1</v>
      </c>
      <c r="E8856" s="3">
        <v>13.038404810405201</v>
      </c>
      <c r="F8856" s="4">
        <f t="shared" si="277"/>
        <v>9.8994949366116654</v>
      </c>
      <c r="G8856" s="4">
        <f t="shared" si="276"/>
        <v>3.1389098737935353</v>
      </c>
    </row>
    <row r="8857" spans="1:7" x14ac:dyDescent="0.25">
      <c r="A8857" t="s">
        <v>6460</v>
      </c>
      <c r="B8857">
        <v>98</v>
      </c>
      <c r="C8857">
        <v>1</v>
      </c>
      <c r="D8857">
        <v>1</v>
      </c>
      <c r="E8857" s="3">
        <v>11.045361017187201</v>
      </c>
      <c r="F8857" s="4">
        <f t="shared" si="277"/>
        <v>9.8994949366116654</v>
      </c>
      <c r="G8857" s="4">
        <f t="shared" si="276"/>
        <v>1.1458660805755354</v>
      </c>
    </row>
    <row r="8858" spans="1:7" x14ac:dyDescent="0.25">
      <c r="A8858" t="s">
        <v>6461</v>
      </c>
      <c r="B8858">
        <v>98</v>
      </c>
      <c r="C8858">
        <v>-10</v>
      </c>
      <c r="D8858">
        <v>-10</v>
      </c>
      <c r="E8858" s="3">
        <v>10.770329614269</v>
      </c>
      <c r="F8858" s="4">
        <f t="shared" si="277"/>
        <v>9.8994949366116654</v>
      </c>
      <c r="G8858" s="4">
        <f t="shared" si="276"/>
        <v>0.87083467765733502</v>
      </c>
    </row>
    <row r="8859" spans="1:7" x14ac:dyDescent="0.25">
      <c r="A8859" t="s">
        <v>6462</v>
      </c>
      <c r="B8859">
        <v>98</v>
      </c>
      <c r="C8859">
        <v>-9</v>
      </c>
      <c r="D8859">
        <v>-9</v>
      </c>
      <c r="E8859" s="3">
        <v>14.212670403551799</v>
      </c>
      <c r="F8859" s="4">
        <f t="shared" si="277"/>
        <v>9.8994949366116654</v>
      </c>
      <c r="G8859" s="4">
        <f t="shared" si="276"/>
        <v>4.3131754669401339</v>
      </c>
    </row>
    <row r="8860" spans="1:7" x14ac:dyDescent="0.25">
      <c r="A8860" t="s">
        <v>6463</v>
      </c>
      <c r="B8860">
        <v>98</v>
      </c>
      <c r="C8860">
        <v>-5</v>
      </c>
      <c r="D8860">
        <v>-5</v>
      </c>
      <c r="E8860" s="3">
        <v>5.8309518948452999</v>
      </c>
      <c r="F8860" s="4">
        <f t="shared" si="277"/>
        <v>9.8994949366116654</v>
      </c>
      <c r="G8860" s="4">
        <f t="shared" si="276"/>
        <v>4.0685430417663655</v>
      </c>
    </row>
    <row r="8861" spans="1:7" x14ac:dyDescent="0.25">
      <c r="A8861" t="s">
        <v>6417</v>
      </c>
      <c r="B8861">
        <v>98</v>
      </c>
      <c r="C8861">
        <v>-1</v>
      </c>
      <c r="D8861">
        <v>-1</v>
      </c>
      <c r="E8861" s="3">
        <v>1.41421356237309</v>
      </c>
      <c r="F8861" s="4">
        <f t="shared" si="277"/>
        <v>9.8994949366116654</v>
      </c>
      <c r="G8861" s="4">
        <f t="shared" si="276"/>
        <v>8.4852813742385749</v>
      </c>
    </row>
    <row r="8862" spans="1:7" x14ac:dyDescent="0.25">
      <c r="A8862" t="s">
        <v>6464</v>
      </c>
      <c r="B8862">
        <v>98</v>
      </c>
      <c r="C8862">
        <v>-2</v>
      </c>
      <c r="D8862">
        <v>-2</v>
      </c>
      <c r="E8862" s="3">
        <v>2</v>
      </c>
      <c r="F8862" s="4">
        <f t="shared" si="277"/>
        <v>9.8994949366116654</v>
      </c>
      <c r="G8862" s="4">
        <f t="shared" si="276"/>
        <v>7.8994949366116654</v>
      </c>
    </row>
    <row r="8863" spans="1:7" x14ac:dyDescent="0.25">
      <c r="A8863" t="s">
        <v>6452</v>
      </c>
      <c r="B8863">
        <v>98</v>
      </c>
      <c r="C8863">
        <v>-6</v>
      </c>
      <c r="D8863">
        <v>-6</v>
      </c>
      <c r="E8863" s="3">
        <v>10</v>
      </c>
      <c r="F8863" s="4">
        <f t="shared" si="277"/>
        <v>9.8994949366116654</v>
      </c>
      <c r="G8863" s="4">
        <f t="shared" si="276"/>
        <v>0.10050506338833465</v>
      </c>
    </row>
    <row r="8864" spans="1:7" x14ac:dyDescent="0.25">
      <c r="A8864" t="s">
        <v>6465</v>
      </c>
      <c r="B8864">
        <v>98</v>
      </c>
      <c r="C8864">
        <v>-3</v>
      </c>
      <c r="D8864">
        <v>-3</v>
      </c>
      <c r="E8864" s="3">
        <v>5.8309518948452999</v>
      </c>
      <c r="F8864" s="4">
        <f t="shared" si="277"/>
        <v>9.8994949366116654</v>
      </c>
      <c r="G8864" s="4">
        <f t="shared" si="276"/>
        <v>4.0685430417663655</v>
      </c>
    </row>
    <row r="8865" spans="1:7" x14ac:dyDescent="0.25">
      <c r="A8865" t="s">
        <v>6466</v>
      </c>
      <c r="B8865">
        <v>98</v>
      </c>
      <c r="C8865">
        <v>-14</v>
      </c>
      <c r="D8865">
        <v>-14</v>
      </c>
      <c r="E8865" s="3">
        <v>14.142135623730899</v>
      </c>
      <c r="F8865" s="4">
        <f t="shared" si="277"/>
        <v>9.8994949366116654</v>
      </c>
      <c r="G8865" s="4">
        <f t="shared" si="276"/>
        <v>4.2426406871192341</v>
      </c>
    </row>
    <row r="8866" spans="1:7" x14ac:dyDescent="0.25">
      <c r="A8866" t="s">
        <v>6467</v>
      </c>
      <c r="B8866">
        <v>98</v>
      </c>
      <c r="C8866">
        <v>-6</v>
      </c>
      <c r="D8866">
        <v>-6</v>
      </c>
      <c r="E8866" s="3">
        <v>8.4852813742385695</v>
      </c>
      <c r="F8866" s="4">
        <f t="shared" si="277"/>
        <v>9.8994949366116654</v>
      </c>
      <c r="G8866" s="4">
        <f t="shared" si="276"/>
        <v>1.4142135623730958</v>
      </c>
    </row>
    <row r="8867" spans="1:7" x14ac:dyDescent="0.25">
      <c r="A8867" t="s">
        <v>6468</v>
      </c>
      <c r="B8867">
        <v>98</v>
      </c>
      <c r="C8867">
        <v>-7</v>
      </c>
      <c r="D8867">
        <v>-7</v>
      </c>
      <c r="E8867" s="3">
        <v>16.552945357246799</v>
      </c>
      <c r="F8867" s="4">
        <f t="shared" si="277"/>
        <v>9.8994949366116654</v>
      </c>
      <c r="G8867" s="4">
        <f t="shared" si="276"/>
        <v>6.6534504206351333</v>
      </c>
    </row>
    <row r="8868" spans="1:7" x14ac:dyDescent="0.25">
      <c r="A8868" t="s">
        <v>6469</v>
      </c>
      <c r="B8868">
        <v>98</v>
      </c>
      <c r="C8868">
        <v>9</v>
      </c>
      <c r="D8868">
        <v>9</v>
      </c>
      <c r="E8868" s="3">
        <v>14.212670403551799</v>
      </c>
      <c r="F8868" s="4">
        <f t="shared" si="277"/>
        <v>9.8994949366116654</v>
      </c>
      <c r="G8868" s="4">
        <f t="shared" si="276"/>
        <v>4.3131754669401339</v>
      </c>
    </row>
    <row r="8869" spans="1:7" x14ac:dyDescent="0.25">
      <c r="A8869" t="s">
        <v>6470</v>
      </c>
      <c r="B8869">
        <v>98</v>
      </c>
      <c r="C8869">
        <v>3</v>
      </c>
      <c r="D8869">
        <v>3</v>
      </c>
      <c r="E8869" s="3">
        <v>3.1622776601683702</v>
      </c>
      <c r="F8869" s="4">
        <f t="shared" si="277"/>
        <v>9.8994949366116654</v>
      </c>
      <c r="G8869" s="4">
        <f t="shared" si="276"/>
        <v>6.7372172764432952</v>
      </c>
    </row>
    <row r="8870" spans="1:7" x14ac:dyDescent="0.25">
      <c r="A8870" t="s">
        <v>6431</v>
      </c>
      <c r="B8870">
        <v>98</v>
      </c>
      <c r="C8870">
        <v>3</v>
      </c>
      <c r="D8870">
        <v>3</v>
      </c>
      <c r="E8870" s="3">
        <v>7.6157731058638998</v>
      </c>
      <c r="F8870" s="4">
        <f t="shared" si="277"/>
        <v>9.8994949366116654</v>
      </c>
      <c r="G8870" s="4">
        <f t="shared" si="276"/>
        <v>2.2837218307477656</v>
      </c>
    </row>
    <row r="8871" spans="1:7" x14ac:dyDescent="0.25">
      <c r="A8871" t="s">
        <v>6471</v>
      </c>
      <c r="B8871">
        <v>98</v>
      </c>
      <c r="C8871">
        <v>2</v>
      </c>
      <c r="D8871">
        <v>2</v>
      </c>
      <c r="E8871" s="3">
        <v>6.3245553203367502</v>
      </c>
      <c r="F8871" s="4">
        <f t="shared" si="277"/>
        <v>9.8994949366116654</v>
      </c>
      <c r="G8871" s="4">
        <f t="shared" si="276"/>
        <v>3.5749396162749152</v>
      </c>
    </row>
    <row r="8872" spans="1:7" x14ac:dyDescent="0.25">
      <c r="A8872" t="s">
        <v>6472</v>
      </c>
      <c r="B8872">
        <v>98</v>
      </c>
      <c r="C8872">
        <v>-3</v>
      </c>
      <c r="D8872">
        <v>-3</v>
      </c>
      <c r="E8872" s="3">
        <v>4.2426406871192803</v>
      </c>
      <c r="F8872" s="4">
        <f t="shared" si="277"/>
        <v>9.8994949366116654</v>
      </c>
      <c r="G8872" s="4">
        <f t="shared" si="276"/>
        <v>5.656854249492385</v>
      </c>
    </row>
    <row r="8873" spans="1:7" x14ac:dyDescent="0.25">
      <c r="A8873" t="s">
        <v>6473</v>
      </c>
      <c r="B8873">
        <v>98</v>
      </c>
      <c r="C8873">
        <v>8</v>
      </c>
      <c r="D8873">
        <v>8</v>
      </c>
      <c r="E8873" s="3">
        <v>12.806248474865599</v>
      </c>
      <c r="F8873" s="4">
        <f t="shared" si="277"/>
        <v>9.8994949366116654</v>
      </c>
      <c r="G8873" s="4">
        <f t="shared" si="276"/>
        <v>2.906753538253934</v>
      </c>
    </row>
    <row r="8874" spans="1:7" x14ac:dyDescent="0.25">
      <c r="A8874" t="s">
        <v>6474</v>
      </c>
      <c r="B8874">
        <v>98</v>
      </c>
      <c r="C8874">
        <v>-1</v>
      </c>
      <c r="D8874">
        <v>-1</v>
      </c>
      <c r="E8874" s="3">
        <v>3.1622776601683702</v>
      </c>
      <c r="F8874" s="4">
        <f t="shared" si="277"/>
        <v>9.8994949366116654</v>
      </c>
      <c r="G8874" s="4">
        <f t="shared" si="276"/>
        <v>6.7372172764432952</v>
      </c>
    </row>
    <row r="8875" spans="1:7" x14ac:dyDescent="0.25">
      <c r="A8875" t="s">
        <v>6475</v>
      </c>
      <c r="B8875">
        <v>98</v>
      </c>
      <c r="C8875">
        <v>2</v>
      </c>
      <c r="D8875">
        <v>2</v>
      </c>
      <c r="E8875" s="3">
        <v>4.4721359549995796</v>
      </c>
      <c r="F8875" s="4">
        <f t="shared" si="277"/>
        <v>9.8994949366116654</v>
      </c>
      <c r="G8875" s="4">
        <f t="shared" si="276"/>
        <v>5.4273589816120857</v>
      </c>
    </row>
    <row r="8876" spans="1:7" x14ac:dyDescent="0.25">
      <c r="A8876" t="s">
        <v>6427</v>
      </c>
      <c r="B8876">
        <v>98</v>
      </c>
      <c r="C8876">
        <v>7</v>
      </c>
      <c r="D8876">
        <v>7</v>
      </c>
      <c r="E8876" s="3">
        <v>7.6157731058638998</v>
      </c>
      <c r="F8876" s="4">
        <f t="shared" si="277"/>
        <v>9.8994949366116654</v>
      </c>
      <c r="G8876" s="4">
        <f t="shared" si="276"/>
        <v>2.2837218307477656</v>
      </c>
    </row>
    <row r="8877" spans="1:7" x14ac:dyDescent="0.25">
      <c r="A8877" t="s">
        <v>6476</v>
      </c>
      <c r="B8877">
        <v>98</v>
      </c>
      <c r="C8877">
        <v>4</v>
      </c>
      <c r="D8877">
        <v>4</v>
      </c>
      <c r="E8877" s="3">
        <v>4.4721359549995796</v>
      </c>
      <c r="F8877" s="4">
        <f t="shared" si="277"/>
        <v>9.8994949366116654</v>
      </c>
      <c r="G8877" s="4">
        <f t="shared" si="276"/>
        <v>5.4273589816120857</v>
      </c>
    </row>
    <row r="8878" spans="1:7" x14ac:dyDescent="0.25">
      <c r="A8878" t="s">
        <v>6477</v>
      </c>
      <c r="B8878">
        <v>98</v>
      </c>
      <c r="C8878">
        <v>1</v>
      </c>
      <c r="D8878">
        <v>1</v>
      </c>
      <c r="E8878" s="3">
        <v>5.0990195135927801</v>
      </c>
      <c r="F8878" s="4">
        <f t="shared" si="277"/>
        <v>9.8994949366116654</v>
      </c>
      <c r="G8878" s="4">
        <f t="shared" si="276"/>
        <v>4.8004754230188853</v>
      </c>
    </row>
    <row r="8879" spans="1:7" x14ac:dyDescent="0.25">
      <c r="A8879" t="s">
        <v>6478</v>
      </c>
      <c r="B8879">
        <v>98</v>
      </c>
      <c r="C8879">
        <v>-2</v>
      </c>
      <c r="D8879">
        <v>-2</v>
      </c>
      <c r="E8879" s="3">
        <v>4.4721359549995796</v>
      </c>
      <c r="F8879" s="4">
        <f t="shared" si="277"/>
        <v>9.8994949366116654</v>
      </c>
      <c r="G8879" s="4">
        <f t="shared" si="276"/>
        <v>5.4273589816120857</v>
      </c>
    </row>
    <row r="8880" spans="1:7" x14ac:dyDescent="0.25">
      <c r="A8880" t="s">
        <v>6407</v>
      </c>
      <c r="B8880">
        <v>98</v>
      </c>
      <c r="C8880">
        <v>5</v>
      </c>
      <c r="D8880">
        <v>5</v>
      </c>
      <c r="E8880" s="3">
        <v>15.8113883008418</v>
      </c>
      <c r="F8880" s="4">
        <f t="shared" si="277"/>
        <v>9.8994949366116654</v>
      </c>
      <c r="G8880" s="4">
        <f t="shared" si="276"/>
        <v>5.911893364230135</v>
      </c>
    </row>
    <row r="8881" spans="1:7" x14ac:dyDescent="0.25">
      <c r="A8881" t="s">
        <v>6479</v>
      </c>
      <c r="B8881">
        <v>98</v>
      </c>
      <c r="C8881">
        <v>7</v>
      </c>
      <c r="D8881">
        <v>7</v>
      </c>
      <c r="E8881" s="3">
        <v>14.7648230602334</v>
      </c>
      <c r="F8881" s="4">
        <f t="shared" si="277"/>
        <v>9.8994949366116654</v>
      </c>
      <c r="G8881" s="4">
        <f t="shared" si="276"/>
        <v>4.8653281236217349</v>
      </c>
    </row>
    <row r="8882" spans="1:7" x14ac:dyDescent="0.25">
      <c r="A8882" t="s">
        <v>6480</v>
      </c>
      <c r="B8882">
        <v>98</v>
      </c>
      <c r="C8882">
        <v>8</v>
      </c>
      <c r="D8882">
        <v>8</v>
      </c>
      <c r="E8882" s="3">
        <v>11.313708498984701</v>
      </c>
      <c r="F8882" s="4">
        <f t="shared" si="277"/>
        <v>9.8994949366116654</v>
      </c>
      <c r="G8882" s="4">
        <f t="shared" si="276"/>
        <v>1.4142135623730354</v>
      </c>
    </row>
    <row r="8883" spans="1:7" x14ac:dyDescent="0.25">
      <c r="A8883" t="s">
        <v>6481</v>
      </c>
      <c r="B8883">
        <v>98</v>
      </c>
      <c r="C8883">
        <v>5</v>
      </c>
      <c r="D8883">
        <v>5</v>
      </c>
      <c r="E8883" s="3">
        <v>10.295630140987001</v>
      </c>
      <c r="F8883" s="4">
        <f t="shared" si="277"/>
        <v>9.8994949366116654</v>
      </c>
      <c r="G8883" s="4">
        <f t="shared" si="276"/>
        <v>0.39613520437533545</v>
      </c>
    </row>
    <row r="8884" spans="1:7" x14ac:dyDescent="0.25">
      <c r="A8884" t="s">
        <v>6482</v>
      </c>
      <c r="B8884">
        <v>98</v>
      </c>
      <c r="C8884">
        <v>-7</v>
      </c>
      <c r="D8884">
        <v>-7</v>
      </c>
      <c r="E8884" s="3">
        <v>7.6157731058638998</v>
      </c>
      <c r="F8884" s="4">
        <f t="shared" si="277"/>
        <v>9.8994949366116654</v>
      </c>
      <c r="G8884" s="4">
        <f t="shared" si="276"/>
        <v>2.2837218307477656</v>
      </c>
    </row>
    <row r="8885" spans="1:7" x14ac:dyDescent="0.25">
      <c r="A8885" t="s">
        <v>6483</v>
      </c>
      <c r="B8885">
        <v>98</v>
      </c>
      <c r="C8885">
        <v>-3</v>
      </c>
      <c r="D8885">
        <v>-3</v>
      </c>
      <c r="E8885" s="3">
        <v>13.3416640641263</v>
      </c>
      <c r="F8885" s="4">
        <f t="shared" si="277"/>
        <v>9.8994949366116654</v>
      </c>
      <c r="G8885" s="4">
        <f t="shared" si="276"/>
        <v>3.4421691275146351</v>
      </c>
    </row>
    <row r="8886" spans="1:7" x14ac:dyDescent="0.25">
      <c r="A8886" t="s">
        <v>6484</v>
      </c>
      <c r="B8886">
        <v>98</v>
      </c>
      <c r="C8886">
        <v>1</v>
      </c>
      <c r="D8886">
        <v>1</v>
      </c>
      <c r="E8886" s="3">
        <v>15.033296378372899</v>
      </c>
      <c r="F8886" s="4">
        <f t="shared" si="277"/>
        <v>9.8994949366116654</v>
      </c>
      <c r="G8886" s="4">
        <f t="shared" si="276"/>
        <v>5.1338014417612339</v>
      </c>
    </row>
    <row r="8887" spans="1:7" x14ac:dyDescent="0.25">
      <c r="A8887" t="s">
        <v>6485</v>
      </c>
      <c r="B8887">
        <v>98</v>
      </c>
      <c r="C8887">
        <v>7</v>
      </c>
      <c r="D8887">
        <v>7</v>
      </c>
      <c r="E8887" s="3">
        <v>8.6023252670426196</v>
      </c>
      <c r="F8887" s="4">
        <f t="shared" si="277"/>
        <v>9.8994949366116654</v>
      </c>
      <c r="G8887" s="4">
        <f t="shared" si="276"/>
        <v>1.2971696695690458</v>
      </c>
    </row>
    <row r="8888" spans="1:7" x14ac:dyDescent="0.25">
      <c r="A8888" t="s">
        <v>6486</v>
      </c>
      <c r="B8888">
        <v>98</v>
      </c>
      <c r="C8888">
        <v>-4</v>
      </c>
      <c r="D8888">
        <v>-4</v>
      </c>
      <c r="E8888" s="3">
        <v>4</v>
      </c>
      <c r="F8888" s="4">
        <f t="shared" si="277"/>
        <v>9.8994949366116654</v>
      </c>
      <c r="G8888" s="4">
        <f t="shared" si="276"/>
        <v>5.8994949366116654</v>
      </c>
    </row>
    <row r="8889" spans="1:7" x14ac:dyDescent="0.25">
      <c r="A8889" t="s">
        <v>6439</v>
      </c>
      <c r="B8889">
        <v>98</v>
      </c>
      <c r="C8889">
        <v>-1</v>
      </c>
      <c r="D8889">
        <v>-1</v>
      </c>
      <c r="E8889" s="3">
        <v>7.0710678118654702</v>
      </c>
      <c r="F8889" s="4">
        <f t="shared" si="277"/>
        <v>9.8994949366116654</v>
      </c>
      <c r="G8889" s="4">
        <f t="shared" si="276"/>
        <v>2.8284271247461952</v>
      </c>
    </row>
    <row r="8890" spans="1:7" x14ac:dyDescent="0.25">
      <c r="A8890" t="s">
        <v>6472</v>
      </c>
      <c r="B8890">
        <v>98</v>
      </c>
      <c r="C8890">
        <v>-3</v>
      </c>
      <c r="D8890">
        <v>-3</v>
      </c>
      <c r="E8890" s="3">
        <v>4.2426406871192803</v>
      </c>
      <c r="F8890" s="4">
        <f t="shared" si="277"/>
        <v>9.8994949366116654</v>
      </c>
      <c r="G8890" s="4">
        <f t="shared" si="276"/>
        <v>5.656854249492385</v>
      </c>
    </row>
    <row r="8891" spans="1:7" x14ac:dyDescent="0.25">
      <c r="A8891" t="s">
        <v>6487</v>
      </c>
      <c r="B8891">
        <v>98</v>
      </c>
      <c r="C8891">
        <v>-7</v>
      </c>
      <c r="D8891">
        <v>-7</v>
      </c>
      <c r="E8891" s="3">
        <v>11.401754250991299</v>
      </c>
      <c r="F8891" s="4">
        <f t="shared" si="277"/>
        <v>9.8994949366116654</v>
      </c>
      <c r="G8891" s="4">
        <f t="shared" si="276"/>
        <v>1.5022593143796339</v>
      </c>
    </row>
    <row r="8892" spans="1:7" x14ac:dyDescent="0.25">
      <c r="A8892" t="s">
        <v>6488</v>
      </c>
      <c r="B8892">
        <v>98</v>
      </c>
      <c r="C8892">
        <v>-9</v>
      </c>
      <c r="D8892">
        <v>-9</v>
      </c>
      <c r="E8892" s="3">
        <v>9.0553851381374102</v>
      </c>
      <c r="F8892" s="4">
        <f t="shared" si="277"/>
        <v>9.8994949366116654</v>
      </c>
      <c r="G8892" s="4">
        <f t="shared" si="276"/>
        <v>0.84410979847425516</v>
      </c>
    </row>
    <row r="8893" spans="1:7" x14ac:dyDescent="0.25">
      <c r="A8893" t="s">
        <v>6489</v>
      </c>
      <c r="B8893">
        <v>98</v>
      </c>
      <c r="C8893">
        <v>-4</v>
      </c>
      <c r="D8893">
        <v>-4</v>
      </c>
      <c r="E8893" s="3">
        <v>7.2111025509279703</v>
      </c>
      <c r="F8893" s="4">
        <f t="shared" si="277"/>
        <v>9.8994949366116654</v>
      </c>
      <c r="G8893" s="4">
        <f t="shared" si="276"/>
        <v>2.6883923856836951</v>
      </c>
    </row>
    <row r="8894" spans="1:7" x14ac:dyDescent="0.25">
      <c r="A8894" t="s">
        <v>6490</v>
      </c>
      <c r="B8894">
        <v>98</v>
      </c>
      <c r="C8894">
        <v>-14</v>
      </c>
      <c r="D8894">
        <v>-14</v>
      </c>
      <c r="E8894" s="3">
        <v>15.2315462117278</v>
      </c>
      <c r="F8894" s="4">
        <f t="shared" si="277"/>
        <v>9.8994949366116654</v>
      </c>
      <c r="G8894" s="4">
        <f t="shared" si="276"/>
        <v>5.3320512751161342</v>
      </c>
    </row>
    <row r="8895" spans="1:7" x14ac:dyDescent="0.25">
      <c r="A8895" t="s">
        <v>6491</v>
      </c>
      <c r="B8895">
        <v>98</v>
      </c>
      <c r="C8895">
        <v>-11</v>
      </c>
      <c r="D8895">
        <v>-11</v>
      </c>
      <c r="E8895" s="3">
        <v>11.401754250991299</v>
      </c>
      <c r="F8895" s="4">
        <f t="shared" si="277"/>
        <v>9.8994949366116654</v>
      </c>
      <c r="G8895" s="4">
        <f t="shared" si="276"/>
        <v>1.5022593143796339</v>
      </c>
    </row>
    <row r="8896" spans="1:7" x14ac:dyDescent="0.25">
      <c r="A8896" t="s">
        <v>6492</v>
      </c>
      <c r="B8896">
        <v>98</v>
      </c>
      <c r="C8896">
        <v>5</v>
      </c>
      <c r="D8896">
        <v>5</v>
      </c>
      <c r="E8896" s="3">
        <v>7.0710678118654702</v>
      </c>
      <c r="F8896" s="4">
        <f t="shared" si="277"/>
        <v>9.8994949366116654</v>
      </c>
      <c r="G8896" s="4">
        <f t="shared" si="276"/>
        <v>2.8284271247461952</v>
      </c>
    </row>
    <row r="8897" spans="1:7" x14ac:dyDescent="0.25">
      <c r="A8897" t="s">
        <v>6493</v>
      </c>
      <c r="B8897">
        <v>98</v>
      </c>
      <c r="C8897">
        <v>-15</v>
      </c>
      <c r="D8897">
        <v>-15</v>
      </c>
      <c r="E8897" s="3">
        <v>15.033296378372899</v>
      </c>
      <c r="F8897" s="4">
        <f t="shared" si="277"/>
        <v>9.8994949366116654</v>
      </c>
      <c r="G8897" s="4">
        <f t="shared" si="276"/>
        <v>5.1338014417612339</v>
      </c>
    </row>
    <row r="8898" spans="1:7" x14ac:dyDescent="0.25">
      <c r="A8898" t="s">
        <v>6494</v>
      </c>
      <c r="B8898">
        <v>98</v>
      </c>
      <c r="C8898">
        <v>-8</v>
      </c>
      <c r="D8898">
        <v>-8</v>
      </c>
      <c r="E8898" s="3">
        <v>8.2462112512353194</v>
      </c>
      <c r="F8898" s="4">
        <f t="shared" si="277"/>
        <v>9.8994949366116654</v>
      </c>
      <c r="G8898" s="4">
        <f t="shared" si="276"/>
        <v>1.653283685376346</v>
      </c>
    </row>
    <row r="8899" spans="1:7" x14ac:dyDescent="0.25">
      <c r="A8899" t="s">
        <v>6495</v>
      </c>
      <c r="B8899">
        <v>98</v>
      </c>
      <c r="C8899">
        <v>-6</v>
      </c>
      <c r="D8899">
        <v>-6</v>
      </c>
      <c r="E8899" s="3">
        <v>6</v>
      </c>
      <c r="F8899" s="4">
        <f t="shared" si="277"/>
        <v>9.8994949366116654</v>
      </c>
      <c r="G8899" s="4">
        <f t="shared" ref="G8899:G8962" si="278">ABS(E8899-F8899)</f>
        <v>3.8994949366116654</v>
      </c>
    </row>
    <row r="8900" spans="1:7" x14ac:dyDescent="0.25">
      <c r="A8900" t="s">
        <v>6496</v>
      </c>
      <c r="B8900">
        <v>98</v>
      </c>
      <c r="C8900">
        <v>1</v>
      </c>
      <c r="D8900">
        <v>1</v>
      </c>
      <c r="E8900" s="3">
        <v>3.1622776601683702</v>
      </c>
      <c r="F8900" s="4">
        <f t="shared" si="277"/>
        <v>9.8994949366116654</v>
      </c>
      <c r="G8900" s="4">
        <f t="shared" si="278"/>
        <v>6.7372172764432952</v>
      </c>
    </row>
    <row r="8901" spans="1:7" x14ac:dyDescent="0.25">
      <c r="A8901" t="s">
        <v>6497</v>
      </c>
      <c r="B8901">
        <v>98</v>
      </c>
      <c r="C8901">
        <v>-7</v>
      </c>
      <c r="D8901">
        <v>-7</v>
      </c>
      <c r="E8901" s="3">
        <v>13.038404810405201</v>
      </c>
      <c r="F8901" s="4">
        <f t="shared" ref="F8901:F8964" si="279">SQRT(B8901)</f>
        <v>9.8994949366116654</v>
      </c>
      <c r="G8901" s="4">
        <f t="shared" si="278"/>
        <v>3.1389098737935353</v>
      </c>
    </row>
    <row r="8902" spans="1:7" x14ac:dyDescent="0.25">
      <c r="A8902" t="s">
        <v>6498</v>
      </c>
      <c r="B8902">
        <v>99</v>
      </c>
      <c r="C8902">
        <v>-15</v>
      </c>
      <c r="D8902">
        <v>-15</v>
      </c>
      <c r="E8902" s="3">
        <v>15.524174696259999</v>
      </c>
      <c r="F8902" s="4">
        <f t="shared" si="279"/>
        <v>9.9498743710661994</v>
      </c>
      <c r="G8902" s="4">
        <f t="shared" si="278"/>
        <v>5.5743003251937999</v>
      </c>
    </row>
    <row r="8903" spans="1:7" x14ac:dyDescent="0.25">
      <c r="A8903" t="s">
        <v>6499</v>
      </c>
      <c r="B8903">
        <v>99</v>
      </c>
      <c r="C8903">
        <v>5</v>
      </c>
      <c r="D8903">
        <v>5</v>
      </c>
      <c r="E8903" s="3">
        <v>7.8102496759066504</v>
      </c>
      <c r="F8903" s="4">
        <f t="shared" si="279"/>
        <v>9.9498743710661994</v>
      </c>
      <c r="G8903" s="4">
        <f t="shared" si="278"/>
        <v>2.139624695159549</v>
      </c>
    </row>
    <row r="8904" spans="1:7" x14ac:dyDescent="0.25">
      <c r="A8904" t="s">
        <v>6500</v>
      </c>
      <c r="B8904">
        <v>99</v>
      </c>
      <c r="C8904">
        <v>-11</v>
      </c>
      <c r="D8904">
        <v>-11</v>
      </c>
      <c r="E8904" s="3">
        <v>13.6014705087354</v>
      </c>
      <c r="F8904" s="4">
        <f t="shared" si="279"/>
        <v>9.9498743710661994</v>
      </c>
      <c r="G8904" s="4">
        <f t="shared" si="278"/>
        <v>3.6515961376692001</v>
      </c>
    </row>
    <row r="8905" spans="1:7" x14ac:dyDescent="0.25">
      <c r="A8905" t="s">
        <v>6501</v>
      </c>
      <c r="B8905">
        <v>99</v>
      </c>
      <c r="C8905">
        <v>-7</v>
      </c>
      <c r="D8905">
        <v>-7</v>
      </c>
      <c r="E8905" s="3">
        <v>12.2065556157337</v>
      </c>
      <c r="F8905" s="4">
        <f t="shared" si="279"/>
        <v>9.9498743710661994</v>
      </c>
      <c r="G8905" s="4">
        <f t="shared" si="278"/>
        <v>2.2566812446675009</v>
      </c>
    </row>
    <row r="8906" spans="1:7" x14ac:dyDescent="0.25">
      <c r="A8906" t="s">
        <v>6502</v>
      </c>
      <c r="B8906">
        <v>99</v>
      </c>
      <c r="C8906">
        <v>-6</v>
      </c>
      <c r="D8906">
        <v>-6</v>
      </c>
      <c r="E8906" s="3">
        <v>6.7082039324993596</v>
      </c>
      <c r="F8906" s="4">
        <f t="shared" si="279"/>
        <v>9.9498743710661994</v>
      </c>
      <c r="G8906" s="4">
        <f t="shared" si="278"/>
        <v>3.2416704385668398</v>
      </c>
    </row>
    <row r="8907" spans="1:7" x14ac:dyDescent="0.25">
      <c r="A8907" t="s">
        <v>6503</v>
      </c>
      <c r="B8907">
        <v>99</v>
      </c>
      <c r="C8907">
        <v>18</v>
      </c>
      <c r="D8907">
        <v>18</v>
      </c>
      <c r="E8907" s="3">
        <v>18.248287590894599</v>
      </c>
      <c r="F8907" s="4">
        <f t="shared" si="279"/>
        <v>9.9498743710661994</v>
      </c>
      <c r="G8907" s="4">
        <f t="shared" si="278"/>
        <v>8.2984132198283991</v>
      </c>
    </row>
    <row r="8908" spans="1:7" x14ac:dyDescent="0.25">
      <c r="A8908" t="s">
        <v>6504</v>
      </c>
      <c r="B8908">
        <v>99</v>
      </c>
      <c r="C8908">
        <v>-1</v>
      </c>
      <c r="D8908">
        <v>-1</v>
      </c>
      <c r="E8908" s="3">
        <v>1</v>
      </c>
      <c r="F8908" s="4">
        <f t="shared" si="279"/>
        <v>9.9498743710661994</v>
      </c>
      <c r="G8908" s="4">
        <f t="shared" si="278"/>
        <v>8.9498743710661994</v>
      </c>
    </row>
    <row r="8909" spans="1:7" x14ac:dyDescent="0.25">
      <c r="A8909" t="s">
        <v>6505</v>
      </c>
      <c r="B8909">
        <v>99</v>
      </c>
      <c r="C8909">
        <v>6</v>
      </c>
      <c r="D8909">
        <v>6</v>
      </c>
      <c r="E8909" s="3">
        <v>6.0827625302982096</v>
      </c>
      <c r="F8909" s="4">
        <f t="shared" si="279"/>
        <v>9.9498743710661994</v>
      </c>
      <c r="G8909" s="4">
        <f t="shared" si="278"/>
        <v>3.8671118407679899</v>
      </c>
    </row>
    <row r="8910" spans="1:7" x14ac:dyDescent="0.25">
      <c r="A8910" t="s">
        <v>6506</v>
      </c>
      <c r="B8910">
        <v>99</v>
      </c>
      <c r="C8910">
        <v>0</v>
      </c>
      <c r="D8910">
        <v>0</v>
      </c>
      <c r="E8910" s="3">
        <v>1</v>
      </c>
      <c r="F8910" s="4">
        <f t="shared" si="279"/>
        <v>9.9498743710661994</v>
      </c>
      <c r="G8910" s="4">
        <f t="shared" si="278"/>
        <v>8.9498743710661994</v>
      </c>
    </row>
    <row r="8911" spans="1:7" x14ac:dyDescent="0.25">
      <c r="A8911" t="s">
        <v>6507</v>
      </c>
      <c r="B8911">
        <v>99</v>
      </c>
      <c r="C8911">
        <v>-7</v>
      </c>
      <c r="D8911">
        <v>-7</v>
      </c>
      <c r="E8911" s="3">
        <v>8.0622577482985491</v>
      </c>
      <c r="F8911" s="4">
        <f t="shared" si="279"/>
        <v>9.9498743710661994</v>
      </c>
      <c r="G8911" s="4">
        <f t="shared" si="278"/>
        <v>1.8876166227676503</v>
      </c>
    </row>
    <row r="8912" spans="1:7" x14ac:dyDescent="0.25">
      <c r="A8912" t="s">
        <v>6508</v>
      </c>
      <c r="B8912">
        <v>99</v>
      </c>
      <c r="C8912">
        <v>-5</v>
      </c>
      <c r="D8912">
        <v>-5</v>
      </c>
      <c r="E8912" s="3">
        <v>5.3851648071345002</v>
      </c>
      <c r="F8912" s="4">
        <f t="shared" si="279"/>
        <v>9.9498743710661994</v>
      </c>
      <c r="G8912" s="4">
        <f t="shared" si="278"/>
        <v>4.5647095639316992</v>
      </c>
    </row>
    <row r="8913" spans="1:7" x14ac:dyDescent="0.25">
      <c r="A8913" t="s">
        <v>6509</v>
      </c>
      <c r="B8913">
        <v>99</v>
      </c>
      <c r="C8913">
        <v>2</v>
      </c>
      <c r="D8913">
        <v>2</v>
      </c>
      <c r="E8913" s="3">
        <v>3.6055512754639798</v>
      </c>
      <c r="F8913" s="4">
        <f t="shared" si="279"/>
        <v>9.9498743710661994</v>
      </c>
      <c r="G8913" s="4">
        <f t="shared" si="278"/>
        <v>6.3443230956022196</v>
      </c>
    </row>
    <row r="8914" spans="1:7" x14ac:dyDescent="0.25">
      <c r="A8914" t="s">
        <v>6510</v>
      </c>
      <c r="B8914">
        <v>99</v>
      </c>
      <c r="C8914">
        <v>7</v>
      </c>
      <c r="D8914">
        <v>7</v>
      </c>
      <c r="E8914" s="3">
        <v>9.21954445729288</v>
      </c>
      <c r="F8914" s="4">
        <f t="shared" si="279"/>
        <v>9.9498743710661994</v>
      </c>
      <c r="G8914" s="4">
        <f t="shared" si="278"/>
        <v>0.73032991377331946</v>
      </c>
    </row>
    <row r="8915" spans="1:7" x14ac:dyDescent="0.25">
      <c r="A8915" t="s">
        <v>6511</v>
      </c>
      <c r="B8915">
        <v>99</v>
      </c>
      <c r="C8915">
        <v>3</v>
      </c>
      <c r="D8915">
        <v>3</v>
      </c>
      <c r="E8915" s="3">
        <v>6.7082039324993596</v>
      </c>
      <c r="F8915" s="4">
        <f t="shared" si="279"/>
        <v>9.9498743710661994</v>
      </c>
      <c r="G8915" s="4">
        <f t="shared" si="278"/>
        <v>3.2416704385668398</v>
      </c>
    </row>
    <row r="8916" spans="1:7" x14ac:dyDescent="0.25">
      <c r="A8916" t="s">
        <v>6510</v>
      </c>
      <c r="B8916">
        <v>99</v>
      </c>
      <c r="C8916">
        <v>7</v>
      </c>
      <c r="D8916">
        <v>7</v>
      </c>
      <c r="E8916" s="3">
        <v>9.21954445729288</v>
      </c>
      <c r="F8916" s="4">
        <f t="shared" si="279"/>
        <v>9.9498743710661994</v>
      </c>
      <c r="G8916" s="4">
        <f t="shared" si="278"/>
        <v>0.73032991377331946</v>
      </c>
    </row>
    <row r="8917" spans="1:7" x14ac:dyDescent="0.25">
      <c r="A8917" t="s">
        <v>6512</v>
      </c>
      <c r="B8917">
        <v>99</v>
      </c>
      <c r="C8917">
        <v>-9</v>
      </c>
      <c r="D8917">
        <v>-9</v>
      </c>
      <c r="E8917" s="3">
        <v>9.8488578017961004</v>
      </c>
      <c r="F8917" s="4">
        <f t="shared" si="279"/>
        <v>9.9498743710661994</v>
      </c>
      <c r="G8917" s="4">
        <f t="shared" si="278"/>
        <v>0.10101656927009905</v>
      </c>
    </row>
    <row r="8918" spans="1:7" x14ac:dyDescent="0.25">
      <c r="A8918" t="s">
        <v>6513</v>
      </c>
      <c r="B8918">
        <v>99</v>
      </c>
      <c r="C8918">
        <v>-4</v>
      </c>
      <c r="D8918">
        <v>-4</v>
      </c>
      <c r="E8918" s="3">
        <v>6.4031242374328396</v>
      </c>
      <c r="F8918" s="4">
        <f t="shared" si="279"/>
        <v>9.9498743710661994</v>
      </c>
      <c r="G8918" s="4">
        <f t="shared" si="278"/>
        <v>3.5467501336333598</v>
      </c>
    </row>
    <row r="8919" spans="1:7" x14ac:dyDescent="0.25">
      <c r="A8919" t="s">
        <v>6514</v>
      </c>
      <c r="B8919">
        <v>99</v>
      </c>
      <c r="C8919">
        <v>-2</v>
      </c>
      <c r="D8919">
        <v>-2</v>
      </c>
      <c r="E8919" s="3">
        <v>7.2801098892805101</v>
      </c>
      <c r="F8919" s="4">
        <f t="shared" si="279"/>
        <v>9.9498743710661994</v>
      </c>
      <c r="G8919" s="4">
        <f t="shared" si="278"/>
        <v>2.6697644817856894</v>
      </c>
    </row>
    <row r="8920" spans="1:7" x14ac:dyDescent="0.25">
      <c r="A8920" t="s">
        <v>6515</v>
      </c>
      <c r="B8920">
        <v>99</v>
      </c>
      <c r="C8920">
        <v>3</v>
      </c>
      <c r="D8920">
        <v>3</v>
      </c>
      <c r="E8920" s="3">
        <v>5</v>
      </c>
      <c r="F8920" s="4">
        <f t="shared" si="279"/>
        <v>9.9498743710661994</v>
      </c>
      <c r="G8920" s="4">
        <f t="shared" si="278"/>
        <v>4.9498743710661994</v>
      </c>
    </row>
    <row r="8921" spans="1:7" x14ac:dyDescent="0.25">
      <c r="A8921" t="s">
        <v>6516</v>
      </c>
      <c r="B8921">
        <v>99</v>
      </c>
      <c r="C8921">
        <v>0</v>
      </c>
      <c r="D8921">
        <v>0</v>
      </c>
      <c r="E8921" s="3">
        <v>3</v>
      </c>
      <c r="F8921" s="4">
        <f t="shared" si="279"/>
        <v>9.9498743710661994</v>
      </c>
      <c r="G8921" s="4">
        <f t="shared" si="278"/>
        <v>6.9498743710661994</v>
      </c>
    </row>
    <row r="8922" spans="1:7" x14ac:dyDescent="0.25">
      <c r="A8922" t="s">
        <v>6517</v>
      </c>
      <c r="B8922">
        <v>99</v>
      </c>
      <c r="C8922">
        <v>-1</v>
      </c>
      <c r="D8922">
        <v>-1</v>
      </c>
      <c r="E8922" s="3">
        <v>16.031219541881399</v>
      </c>
      <c r="F8922" s="4">
        <f t="shared" si="279"/>
        <v>9.9498743710661994</v>
      </c>
      <c r="G8922" s="4">
        <f t="shared" si="278"/>
        <v>6.0813451708151991</v>
      </c>
    </row>
    <row r="8923" spans="1:7" x14ac:dyDescent="0.25">
      <c r="A8923" t="s">
        <v>6518</v>
      </c>
      <c r="B8923">
        <v>99</v>
      </c>
      <c r="C8923">
        <v>7</v>
      </c>
      <c r="D8923">
        <v>7</v>
      </c>
      <c r="E8923" s="3">
        <v>8.0622577482985491</v>
      </c>
      <c r="F8923" s="4">
        <f t="shared" si="279"/>
        <v>9.9498743710661994</v>
      </c>
      <c r="G8923" s="4">
        <f t="shared" si="278"/>
        <v>1.8876166227676503</v>
      </c>
    </row>
    <row r="8924" spans="1:7" x14ac:dyDescent="0.25">
      <c r="A8924" t="s">
        <v>6519</v>
      </c>
      <c r="B8924">
        <v>99</v>
      </c>
      <c r="C8924">
        <v>3</v>
      </c>
      <c r="D8924">
        <v>3</v>
      </c>
      <c r="E8924" s="3">
        <v>3.6055512754639798</v>
      </c>
      <c r="F8924" s="4">
        <f t="shared" si="279"/>
        <v>9.9498743710661994</v>
      </c>
      <c r="G8924" s="4">
        <f t="shared" si="278"/>
        <v>6.3443230956022196</v>
      </c>
    </row>
    <row r="8925" spans="1:7" x14ac:dyDescent="0.25">
      <c r="A8925" t="s">
        <v>6520</v>
      </c>
      <c r="B8925">
        <v>99</v>
      </c>
      <c r="C8925">
        <v>4</v>
      </c>
      <c r="D8925">
        <v>4</v>
      </c>
      <c r="E8925" s="3">
        <v>4.1231056256176597</v>
      </c>
      <c r="F8925" s="4">
        <f t="shared" si="279"/>
        <v>9.9498743710661994</v>
      </c>
      <c r="G8925" s="4">
        <f t="shared" si="278"/>
        <v>5.8267687454485397</v>
      </c>
    </row>
    <row r="8926" spans="1:7" x14ac:dyDescent="0.25">
      <c r="A8926" t="s">
        <v>6521</v>
      </c>
      <c r="B8926">
        <v>99</v>
      </c>
      <c r="C8926">
        <v>6</v>
      </c>
      <c r="D8926">
        <v>6</v>
      </c>
      <c r="E8926" s="3">
        <v>12.5299640861416</v>
      </c>
      <c r="F8926" s="4">
        <f t="shared" si="279"/>
        <v>9.9498743710661994</v>
      </c>
      <c r="G8926" s="4">
        <f t="shared" si="278"/>
        <v>2.5800897150754007</v>
      </c>
    </row>
    <row r="8927" spans="1:7" x14ac:dyDescent="0.25">
      <c r="A8927" t="s">
        <v>6511</v>
      </c>
      <c r="B8927">
        <v>99</v>
      </c>
      <c r="C8927">
        <v>3</v>
      </c>
      <c r="D8927">
        <v>3</v>
      </c>
      <c r="E8927" s="3">
        <v>6.7082039324993596</v>
      </c>
      <c r="F8927" s="4">
        <f t="shared" si="279"/>
        <v>9.9498743710661994</v>
      </c>
      <c r="G8927" s="4">
        <f t="shared" si="278"/>
        <v>3.2416704385668398</v>
      </c>
    </row>
    <row r="8928" spans="1:7" x14ac:dyDescent="0.25">
      <c r="A8928" t="s">
        <v>6522</v>
      </c>
      <c r="B8928">
        <v>99</v>
      </c>
      <c r="C8928">
        <v>-9</v>
      </c>
      <c r="D8928">
        <v>-9</v>
      </c>
      <c r="E8928" s="3">
        <v>9.21954445729288</v>
      </c>
      <c r="F8928" s="4">
        <f t="shared" si="279"/>
        <v>9.9498743710661994</v>
      </c>
      <c r="G8928" s="4">
        <f t="shared" si="278"/>
        <v>0.73032991377331946</v>
      </c>
    </row>
    <row r="8929" spans="1:7" x14ac:dyDescent="0.25">
      <c r="A8929" t="s">
        <v>6523</v>
      </c>
      <c r="B8929">
        <v>99</v>
      </c>
      <c r="C8929">
        <v>6</v>
      </c>
      <c r="D8929">
        <v>6</v>
      </c>
      <c r="E8929" s="3">
        <v>10.816653826391899</v>
      </c>
      <c r="F8929" s="4">
        <f t="shared" si="279"/>
        <v>9.9498743710661994</v>
      </c>
      <c r="G8929" s="4">
        <f t="shared" si="278"/>
        <v>0.8667794553257</v>
      </c>
    </row>
    <row r="8930" spans="1:7" x14ac:dyDescent="0.25">
      <c r="A8930" t="s">
        <v>6524</v>
      </c>
      <c r="B8930">
        <v>99</v>
      </c>
      <c r="C8930">
        <v>8</v>
      </c>
      <c r="D8930">
        <v>8</v>
      </c>
      <c r="E8930" s="3">
        <v>12.0415945787922</v>
      </c>
      <c r="F8930" s="4">
        <f t="shared" si="279"/>
        <v>9.9498743710661994</v>
      </c>
      <c r="G8930" s="4">
        <f t="shared" si="278"/>
        <v>2.0917202077260004</v>
      </c>
    </row>
    <row r="8931" spans="1:7" x14ac:dyDescent="0.25">
      <c r="A8931" t="s">
        <v>6525</v>
      </c>
      <c r="B8931">
        <v>99</v>
      </c>
      <c r="C8931">
        <v>-5</v>
      </c>
      <c r="D8931">
        <v>-5</v>
      </c>
      <c r="E8931" s="3">
        <v>5</v>
      </c>
      <c r="F8931" s="4">
        <f t="shared" si="279"/>
        <v>9.9498743710661994</v>
      </c>
      <c r="G8931" s="4">
        <f t="shared" si="278"/>
        <v>4.9498743710661994</v>
      </c>
    </row>
    <row r="8932" spans="1:7" x14ac:dyDescent="0.25">
      <c r="A8932" t="s">
        <v>6526</v>
      </c>
      <c r="B8932">
        <v>99</v>
      </c>
      <c r="C8932">
        <v>10</v>
      </c>
      <c r="D8932">
        <v>10</v>
      </c>
      <c r="E8932" s="3">
        <v>11.180339887498899</v>
      </c>
      <c r="F8932" s="4">
        <f t="shared" si="279"/>
        <v>9.9498743710661994</v>
      </c>
      <c r="G8932" s="4">
        <f t="shared" si="278"/>
        <v>1.2304655164326999</v>
      </c>
    </row>
    <row r="8933" spans="1:7" x14ac:dyDescent="0.25">
      <c r="A8933" t="s">
        <v>6527</v>
      </c>
      <c r="B8933">
        <v>99</v>
      </c>
      <c r="C8933">
        <v>-5</v>
      </c>
      <c r="D8933">
        <v>-5</v>
      </c>
      <c r="E8933" s="3">
        <v>7.8102496759066504</v>
      </c>
      <c r="F8933" s="4">
        <f t="shared" si="279"/>
        <v>9.9498743710661994</v>
      </c>
      <c r="G8933" s="4">
        <f t="shared" si="278"/>
        <v>2.139624695159549</v>
      </c>
    </row>
    <row r="8934" spans="1:7" x14ac:dyDescent="0.25">
      <c r="A8934" t="s">
        <v>6499</v>
      </c>
      <c r="B8934">
        <v>99</v>
      </c>
      <c r="C8934">
        <v>5</v>
      </c>
      <c r="D8934">
        <v>5</v>
      </c>
      <c r="E8934" s="3">
        <v>7.8102496759066504</v>
      </c>
      <c r="F8934" s="4">
        <f t="shared" si="279"/>
        <v>9.9498743710661994</v>
      </c>
      <c r="G8934" s="4">
        <f t="shared" si="278"/>
        <v>2.139624695159549</v>
      </c>
    </row>
    <row r="8935" spans="1:7" x14ac:dyDescent="0.25">
      <c r="A8935" t="s">
        <v>6513</v>
      </c>
      <c r="B8935">
        <v>99</v>
      </c>
      <c r="C8935">
        <v>-4</v>
      </c>
      <c r="D8935">
        <v>-4</v>
      </c>
      <c r="E8935" s="3">
        <v>6.4031242374328396</v>
      </c>
      <c r="F8935" s="4">
        <f t="shared" si="279"/>
        <v>9.9498743710661994</v>
      </c>
      <c r="G8935" s="4">
        <f t="shared" si="278"/>
        <v>3.5467501336333598</v>
      </c>
    </row>
    <row r="8936" spans="1:7" x14ac:dyDescent="0.25">
      <c r="A8936" t="s">
        <v>6528</v>
      </c>
      <c r="B8936">
        <v>99</v>
      </c>
      <c r="C8936">
        <v>-13</v>
      </c>
      <c r="D8936">
        <v>-13</v>
      </c>
      <c r="E8936" s="3">
        <v>15.264337522473699</v>
      </c>
      <c r="F8936" s="4">
        <f t="shared" si="279"/>
        <v>9.9498743710661994</v>
      </c>
      <c r="G8936" s="4">
        <f t="shared" si="278"/>
        <v>5.3144631514074998</v>
      </c>
    </row>
    <row r="8937" spans="1:7" x14ac:dyDescent="0.25">
      <c r="A8937" t="s">
        <v>6529</v>
      </c>
      <c r="B8937">
        <v>99</v>
      </c>
      <c r="C8937">
        <v>11</v>
      </c>
      <c r="D8937">
        <v>11</v>
      </c>
      <c r="E8937" s="3">
        <v>11.180339887498899</v>
      </c>
      <c r="F8937" s="4">
        <f t="shared" si="279"/>
        <v>9.9498743710661994</v>
      </c>
      <c r="G8937" s="4">
        <f t="shared" si="278"/>
        <v>1.2304655164326999</v>
      </c>
    </row>
    <row r="8938" spans="1:7" x14ac:dyDescent="0.25">
      <c r="A8938" t="s">
        <v>6530</v>
      </c>
      <c r="B8938">
        <v>99</v>
      </c>
      <c r="C8938">
        <v>4</v>
      </c>
      <c r="D8938">
        <v>4</v>
      </c>
      <c r="E8938" s="3">
        <v>6.4031242374328396</v>
      </c>
      <c r="F8938" s="4">
        <f t="shared" si="279"/>
        <v>9.9498743710661994</v>
      </c>
      <c r="G8938" s="4">
        <f t="shared" si="278"/>
        <v>3.5467501336333598</v>
      </c>
    </row>
    <row r="8939" spans="1:7" x14ac:dyDescent="0.25">
      <c r="A8939" t="s">
        <v>6531</v>
      </c>
      <c r="B8939">
        <v>99</v>
      </c>
      <c r="C8939">
        <v>9</v>
      </c>
      <c r="D8939">
        <v>9</v>
      </c>
      <c r="E8939" s="3">
        <v>13.453624047073699</v>
      </c>
      <c r="F8939" s="4">
        <f t="shared" si="279"/>
        <v>9.9498743710661994</v>
      </c>
      <c r="G8939" s="4">
        <f t="shared" si="278"/>
        <v>3.5037496760074998</v>
      </c>
    </row>
    <row r="8940" spans="1:7" x14ac:dyDescent="0.25">
      <c r="A8940" t="s">
        <v>6532</v>
      </c>
      <c r="B8940">
        <v>99</v>
      </c>
      <c r="C8940">
        <v>-11</v>
      </c>
      <c r="D8940">
        <v>-11</v>
      </c>
      <c r="E8940" s="3">
        <v>11.704699910719601</v>
      </c>
      <c r="F8940" s="4">
        <f t="shared" si="279"/>
        <v>9.9498743710661994</v>
      </c>
      <c r="G8940" s="4">
        <f t="shared" si="278"/>
        <v>1.7548255396534014</v>
      </c>
    </row>
    <row r="8941" spans="1:7" x14ac:dyDescent="0.25">
      <c r="A8941" t="s">
        <v>6533</v>
      </c>
      <c r="B8941">
        <v>99</v>
      </c>
      <c r="C8941">
        <v>-4</v>
      </c>
      <c r="D8941">
        <v>-4</v>
      </c>
      <c r="E8941" s="3">
        <v>17.464249196572901</v>
      </c>
      <c r="F8941" s="4">
        <f t="shared" si="279"/>
        <v>9.9498743710661994</v>
      </c>
      <c r="G8941" s="4">
        <f t="shared" si="278"/>
        <v>7.5143748255067013</v>
      </c>
    </row>
    <row r="8942" spans="1:7" x14ac:dyDescent="0.25">
      <c r="A8942" t="s">
        <v>6534</v>
      </c>
      <c r="B8942">
        <v>99</v>
      </c>
      <c r="C8942">
        <v>-7</v>
      </c>
      <c r="D8942">
        <v>-7</v>
      </c>
      <c r="E8942" s="3">
        <v>7.2801098892805101</v>
      </c>
      <c r="F8942" s="4">
        <f t="shared" si="279"/>
        <v>9.9498743710661994</v>
      </c>
      <c r="G8942" s="4">
        <f t="shared" si="278"/>
        <v>2.6697644817856894</v>
      </c>
    </row>
    <row r="8943" spans="1:7" x14ac:dyDescent="0.25">
      <c r="A8943" t="s">
        <v>6535</v>
      </c>
      <c r="B8943">
        <v>99</v>
      </c>
      <c r="C8943">
        <v>-1</v>
      </c>
      <c r="D8943">
        <v>-1</v>
      </c>
      <c r="E8943" s="3">
        <v>2.2360679774997898</v>
      </c>
      <c r="F8943" s="4">
        <f t="shared" si="279"/>
        <v>9.9498743710661994</v>
      </c>
      <c r="G8943" s="4">
        <f t="shared" si="278"/>
        <v>7.7138063935664096</v>
      </c>
    </row>
    <row r="8944" spans="1:7" x14ac:dyDescent="0.25">
      <c r="A8944" t="s">
        <v>6536</v>
      </c>
      <c r="B8944">
        <v>99</v>
      </c>
      <c r="C8944">
        <v>4</v>
      </c>
      <c r="D8944">
        <v>4</v>
      </c>
      <c r="E8944" s="3">
        <v>5</v>
      </c>
      <c r="F8944" s="4">
        <f t="shared" si="279"/>
        <v>9.9498743710661994</v>
      </c>
      <c r="G8944" s="4">
        <f t="shared" si="278"/>
        <v>4.9498743710661994</v>
      </c>
    </row>
    <row r="8945" spans="1:7" x14ac:dyDescent="0.25">
      <c r="A8945" t="s">
        <v>6512</v>
      </c>
      <c r="B8945">
        <v>99</v>
      </c>
      <c r="C8945">
        <v>-9</v>
      </c>
      <c r="D8945">
        <v>-9</v>
      </c>
      <c r="E8945" s="3">
        <v>9.8488578017961004</v>
      </c>
      <c r="F8945" s="4">
        <f t="shared" si="279"/>
        <v>9.9498743710661994</v>
      </c>
      <c r="G8945" s="4">
        <f t="shared" si="278"/>
        <v>0.10101656927009905</v>
      </c>
    </row>
    <row r="8946" spans="1:7" x14ac:dyDescent="0.25">
      <c r="A8946" t="s">
        <v>6537</v>
      </c>
      <c r="B8946">
        <v>99</v>
      </c>
      <c r="C8946">
        <v>-5</v>
      </c>
      <c r="D8946">
        <v>-5</v>
      </c>
      <c r="E8946" s="3">
        <v>13</v>
      </c>
      <c r="F8946" s="4">
        <f t="shared" si="279"/>
        <v>9.9498743710661994</v>
      </c>
      <c r="G8946" s="4">
        <f t="shared" si="278"/>
        <v>3.0501256289338006</v>
      </c>
    </row>
    <row r="8947" spans="1:7" x14ac:dyDescent="0.25">
      <c r="A8947" t="s">
        <v>6538</v>
      </c>
      <c r="B8947">
        <v>99</v>
      </c>
      <c r="C8947">
        <v>-1</v>
      </c>
      <c r="D8947">
        <v>-1</v>
      </c>
      <c r="E8947" s="3">
        <v>6.0827625302982096</v>
      </c>
      <c r="F8947" s="4">
        <f t="shared" si="279"/>
        <v>9.9498743710661994</v>
      </c>
      <c r="G8947" s="4">
        <f t="shared" si="278"/>
        <v>3.8671118407679899</v>
      </c>
    </row>
    <row r="8948" spans="1:7" x14ac:dyDescent="0.25">
      <c r="A8948" t="s">
        <v>6539</v>
      </c>
      <c r="B8948">
        <v>99</v>
      </c>
      <c r="C8948">
        <v>-6</v>
      </c>
      <c r="D8948">
        <v>-6</v>
      </c>
      <c r="E8948" s="3">
        <v>9.21954445729288</v>
      </c>
      <c r="F8948" s="4">
        <f t="shared" si="279"/>
        <v>9.9498743710661994</v>
      </c>
      <c r="G8948" s="4">
        <f t="shared" si="278"/>
        <v>0.73032991377331946</v>
      </c>
    </row>
    <row r="8949" spans="1:7" x14ac:dyDescent="0.25">
      <c r="A8949" t="s">
        <v>6540</v>
      </c>
      <c r="B8949">
        <v>99</v>
      </c>
      <c r="C8949">
        <v>1</v>
      </c>
      <c r="D8949">
        <v>1</v>
      </c>
      <c r="E8949" s="3">
        <v>4.1231056256176597</v>
      </c>
      <c r="F8949" s="4">
        <f t="shared" si="279"/>
        <v>9.9498743710661994</v>
      </c>
      <c r="G8949" s="4">
        <f t="shared" si="278"/>
        <v>5.8267687454485397</v>
      </c>
    </row>
    <row r="8950" spans="1:7" x14ac:dyDescent="0.25">
      <c r="A8950" t="s">
        <v>6541</v>
      </c>
      <c r="B8950">
        <v>99</v>
      </c>
      <c r="C8950">
        <v>7</v>
      </c>
      <c r="D8950">
        <v>7</v>
      </c>
      <c r="E8950" s="3">
        <v>8.0622577482985491</v>
      </c>
      <c r="F8950" s="4">
        <f t="shared" si="279"/>
        <v>9.9498743710661994</v>
      </c>
      <c r="G8950" s="4">
        <f t="shared" si="278"/>
        <v>1.8876166227676503</v>
      </c>
    </row>
    <row r="8951" spans="1:7" x14ac:dyDescent="0.25">
      <c r="A8951" t="s">
        <v>6542</v>
      </c>
      <c r="B8951">
        <v>99</v>
      </c>
      <c r="C8951">
        <v>-3</v>
      </c>
      <c r="D8951">
        <v>-3</v>
      </c>
      <c r="E8951" s="3">
        <v>6.7082039324993596</v>
      </c>
      <c r="F8951" s="4">
        <f t="shared" si="279"/>
        <v>9.9498743710661994</v>
      </c>
      <c r="G8951" s="4">
        <f t="shared" si="278"/>
        <v>3.2416704385668398</v>
      </c>
    </row>
    <row r="8952" spans="1:7" x14ac:dyDescent="0.25">
      <c r="A8952" t="s">
        <v>6543</v>
      </c>
      <c r="B8952">
        <v>99</v>
      </c>
      <c r="C8952">
        <v>11</v>
      </c>
      <c r="D8952">
        <v>11</v>
      </c>
      <c r="E8952" s="3">
        <v>11.704699910719601</v>
      </c>
      <c r="F8952" s="4">
        <f t="shared" si="279"/>
        <v>9.9498743710661994</v>
      </c>
      <c r="G8952" s="4">
        <f t="shared" si="278"/>
        <v>1.7548255396534014</v>
      </c>
    </row>
    <row r="8953" spans="1:7" x14ac:dyDescent="0.25">
      <c r="A8953" t="s">
        <v>6544</v>
      </c>
      <c r="B8953">
        <v>99</v>
      </c>
      <c r="C8953">
        <v>2</v>
      </c>
      <c r="D8953">
        <v>2</v>
      </c>
      <c r="E8953" s="3">
        <v>13.1529464379659</v>
      </c>
      <c r="F8953" s="4">
        <f t="shared" si="279"/>
        <v>9.9498743710661994</v>
      </c>
      <c r="G8953" s="4">
        <f t="shared" si="278"/>
        <v>3.2030720668997006</v>
      </c>
    </row>
    <row r="8954" spans="1:7" x14ac:dyDescent="0.25">
      <c r="A8954" t="s">
        <v>6545</v>
      </c>
      <c r="B8954">
        <v>99</v>
      </c>
      <c r="C8954">
        <v>2</v>
      </c>
      <c r="D8954">
        <v>2</v>
      </c>
      <c r="E8954" s="3">
        <v>7.2801098892805101</v>
      </c>
      <c r="F8954" s="4">
        <f t="shared" si="279"/>
        <v>9.9498743710661994</v>
      </c>
      <c r="G8954" s="4">
        <f t="shared" si="278"/>
        <v>2.6697644817856894</v>
      </c>
    </row>
    <row r="8955" spans="1:7" x14ac:dyDescent="0.25">
      <c r="A8955" t="s">
        <v>6546</v>
      </c>
      <c r="B8955">
        <v>99</v>
      </c>
      <c r="C8955">
        <v>5</v>
      </c>
      <c r="D8955">
        <v>5</v>
      </c>
      <c r="E8955" s="3">
        <v>5.3851648071345002</v>
      </c>
      <c r="F8955" s="4">
        <f t="shared" si="279"/>
        <v>9.9498743710661994</v>
      </c>
      <c r="G8955" s="4">
        <f t="shared" si="278"/>
        <v>4.5647095639316992</v>
      </c>
    </row>
    <row r="8956" spans="1:7" x14ac:dyDescent="0.25">
      <c r="A8956" t="s">
        <v>6547</v>
      </c>
      <c r="B8956">
        <v>99</v>
      </c>
      <c r="C8956">
        <v>11</v>
      </c>
      <c r="D8956">
        <v>11</v>
      </c>
      <c r="E8956" s="3">
        <v>12.5299640861416</v>
      </c>
      <c r="F8956" s="4">
        <f t="shared" si="279"/>
        <v>9.9498743710661994</v>
      </c>
      <c r="G8956" s="4">
        <f t="shared" si="278"/>
        <v>2.5800897150754007</v>
      </c>
    </row>
    <row r="8957" spans="1:7" x14ac:dyDescent="0.25">
      <c r="A8957" t="s">
        <v>6548</v>
      </c>
      <c r="B8957">
        <v>99</v>
      </c>
      <c r="C8957">
        <v>11</v>
      </c>
      <c r="D8957">
        <v>11</v>
      </c>
      <c r="E8957" s="3">
        <v>11.704699910719601</v>
      </c>
      <c r="F8957" s="4">
        <f t="shared" si="279"/>
        <v>9.9498743710661994</v>
      </c>
      <c r="G8957" s="4">
        <f t="shared" si="278"/>
        <v>1.7548255396534014</v>
      </c>
    </row>
    <row r="8958" spans="1:7" x14ac:dyDescent="0.25">
      <c r="A8958" t="s">
        <v>6549</v>
      </c>
      <c r="B8958">
        <v>99</v>
      </c>
      <c r="C8958">
        <v>1</v>
      </c>
      <c r="D8958">
        <v>1</v>
      </c>
      <c r="E8958" s="3">
        <v>6.0827625302982096</v>
      </c>
      <c r="F8958" s="4">
        <f t="shared" si="279"/>
        <v>9.9498743710661994</v>
      </c>
      <c r="G8958" s="4">
        <f t="shared" si="278"/>
        <v>3.8671118407679899</v>
      </c>
    </row>
    <row r="8959" spans="1:7" x14ac:dyDescent="0.25">
      <c r="A8959" t="s">
        <v>6550</v>
      </c>
      <c r="B8959">
        <v>99</v>
      </c>
      <c r="C8959">
        <v>-1</v>
      </c>
      <c r="D8959">
        <v>-1</v>
      </c>
      <c r="E8959" s="3">
        <v>8.0622577482985491</v>
      </c>
      <c r="F8959" s="4">
        <f t="shared" si="279"/>
        <v>9.9498743710661994</v>
      </c>
      <c r="G8959" s="4">
        <f t="shared" si="278"/>
        <v>1.8876166227676503</v>
      </c>
    </row>
    <row r="8960" spans="1:7" x14ac:dyDescent="0.25">
      <c r="A8960" t="s">
        <v>6551</v>
      </c>
      <c r="B8960">
        <v>99</v>
      </c>
      <c r="C8960">
        <v>6</v>
      </c>
      <c r="D8960">
        <v>6</v>
      </c>
      <c r="E8960" s="3">
        <v>6.0827625302982096</v>
      </c>
      <c r="F8960" s="4">
        <f t="shared" si="279"/>
        <v>9.9498743710661994</v>
      </c>
      <c r="G8960" s="4">
        <f t="shared" si="278"/>
        <v>3.8671118407679899</v>
      </c>
    </row>
    <row r="8961" spans="1:7" x14ac:dyDescent="0.25">
      <c r="A8961" t="s">
        <v>6552</v>
      </c>
      <c r="B8961">
        <v>99</v>
      </c>
      <c r="C8961">
        <v>-2</v>
      </c>
      <c r="D8961">
        <v>-2</v>
      </c>
      <c r="E8961" s="3">
        <v>9.21954445729288</v>
      </c>
      <c r="F8961" s="4">
        <f t="shared" si="279"/>
        <v>9.9498743710661994</v>
      </c>
      <c r="G8961" s="4">
        <f t="shared" si="278"/>
        <v>0.73032991377331946</v>
      </c>
    </row>
    <row r="8962" spans="1:7" x14ac:dyDescent="0.25">
      <c r="A8962" t="s">
        <v>6553</v>
      </c>
      <c r="B8962">
        <v>99</v>
      </c>
      <c r="C8962">
        <v>7</v>
      </c>
      <c r="D8962">
        <v>7</v>
      </c>
      <c r="E8962" s="3">
        <v>7</v>
      </c>
      <c r="F8962" s="4">
        <f t="shared" si="279"/>
        <v>9.9498743710661994</v>
      </c>
      <c r="G8962" s="4">
        <f t="shared" si="278"/>
        <v>2.9498743710661994</v>
      </c>
    </row>
    <row r="8963" spans="1:7" x14ac:dyDescent="0.25">
      <c r="A8963" t="s">
        <v>6554</v>
      </c>
      <c r="B8963">
        <v>99</v>
      </c>
      <c r="C8963">
        <v>1</v>
      </c>
      <c r="D8963">
        <v>1</v>
      </c>
      <c r="E8963" s="3">
        <v>16.031219541881399</v>
      </c>
      <c r="F8963" s="4">
        <f t="shared" si="279"/>
        <v>9.9498743710661994</v>
      </c>
      <c r="G8963" s="4">
        <f t="shared" ref="G8963:G9026" si="280">ABS(E8963-F8963)</f>
        <v>6.0813451708151991</v>
      </c>
    </row>
    <row r="8964" spans="1:7" x14ac:dyDescent="0.25">
      <c r="A8964" t="s">
        <v>6555</v>
      </c>
      <c r="B8964">
        <v>99</v>
      </c>
      <c r="C8964">
        <v>-7</v>
      </c>
      <c r="D8964">
        <v>-7</v>
      </c>
      <c r="E8964" s="3">
        <v>9.21954445729288</v>
      </c>
      <c r="F8964" s="4">
        <f t="shared" si="279"/>
        <v>9.9498743710661994</v>
      </c>
      <c r="G8964" s="4">
        <f t="shared" si="280"/>
        <v>0.73032991377331946</v>
      </c>
    </row>
    <row r="8965" spans="1:7" x14ac:dyDescent="0.25">
      <c r="A8965" t="s">
        <v>6556</v>
      </c>
      <c r="B8965">
        <v>99</v>
      </c>
      <c r="C8965">
        <v>-13</v>
      </c>
      <c r="D8965">
        <v>-13</v>
      </c>
      <c r="E8965" s="3">
        <v>16.401219466856698</v>
      </c>
      <c r="F8965" s="4">
        <f t="shared" ref="F8965:F9028" si="281">SQRT(B8965)</f>
        <v>9.9498743710661994</v>
      </c>
      <c r="G8965" s="4">
        <f t="shared" si="280"/>
        <v>6.451345095790499</v>
      </c>
    </row>
    <row r="8966" spans="1:7" x14ac:dyDescent="0.25">
      <c r="A8966" t="s">
        <v>6557</v>
      </c>
      <c r="B8966">
        <v>99</v>
      </c>
      <c r="C8966">
        <v>-5</v>
      </c>
      <c r="D8966">
        <v>-5</v>
      </c>
      <c r="E8966" s="3">
        <v>6.4031242374328396</v>
      </c>
      <c r="F8966" s="4">
        <f t="shared" si="281"/>
        <v>9.9498743710661994</v>
      </c>
      <c r="G8966" s="4">
        <f t="shared" si="280"/>
        <v>3.5467501336333598</v>
      </c>
    </row>
    <row r="8967" spans="1:7" x14ac:dyDescent="0.25">
      <c r="A8967" t="s">
        <v>6558</v>
      </c>
      <c r="B8967">
        <v>99</v>
      </c>
      <c r="C8967">
        <v>-3</v>
      </c>
      <c r="D8967">
        <v>-3</v>
      </c>
      <c r="E8967" s="3">
        <v>3.6055512754639798</v>
      </c>
      <c r="F8967" s="4">
        <f t="shared" si="281"/>
        <v>9.9498743710661994</v>
      </c>
      <c r="G8967" s="4">
        <f t="shared" si="280"/>
        <v>6.3443230956022196</v>
      </c>
    </row>
    <row r="8968" spans="1:7" x14ac:dyDescent="0.25">
      <c r="A8968" t="s">
        <v>6559</v>
      </c>
      <c r="B8968">
        <v>99</v>
      </c>
      <c r="C8968">
        <v>2</v>
      </c>
      <c r="D8968">
        <v>2</v>
      </c>
      <c r="E8968" s="3">
        <v>5.3851648071345002</v>
      </c>
      <c r="F8968" s="4">
        <f t="shared" si="281"/>
        <v>9.9498743710661994</v>
      </c>
      <c r="G8968" s="4">
        <f t="shared" si="280"/>
        <v>4.5647095639316992</v>
      </c>
    </row>
    <row r="8969" spans="1:7" x14ac:dyDescent="0.25">
      <c r="A8969" t="s">
        <v>6560</v>
      </c>
      <c r="B8969">
        <v>99</v>
      </c>
      <c r="C8969">
        <v>-6</v>
      </c>
      <c r="D8969">
        <v>-6</v>
      </c>
      <c r="E8969" s="3">
        <v>6.7082039324993596</v>
      </c>
      <c r="F8969" s="4">
        <f t="shared" si="281"/>
        <v>9.9498743710661994</v>
      </c>
      <c r="G8969" s="4">
        <f t="shared" si="280"/>
        <v>3.2416704385668398</v>
      </c>
    </row>
    <row r="8970" spans="1:7" x14ac:dyDescent="0.25">
      <c r="A8970" t="s">
        <v>6561</v>
      </c>
      <c r="B8970">
        <v>99</v>
      </c>
      <c r="C8970">
        <v>-4</v>
      </c>
      <c r="D8970">
        <v>-4</v>
      </c>
      <c r="E8970" s="3">
        <v>4.1231056256176597</v>
      </c>
      <c r="F8970" s="4">
        <f t="shared" si="281"/>
        <v>9.9498743710661994</v>
      </c>
      <c r="G8970" s="4">
        <f t="shared" si="280"/>
        <v>5.8267687454485397</v>
      </c>
    </row>
    <row r="8971" spans="1:7" x14ac:dyDescent="0.25">
      <c r="A8971" t="s">
        <v>6502</v>
      </c>
      <c r="B8971">
        <v>99</v>
      </c>
      <c r="C8971">
        <v>-6</v>
      </c>
      <c r="D8971">
        <v>-6</v>
      </c>
      <c r="E8971" s="3">
        <v>6.7082039324993596</v>
      </c>
      <c r="F8971" s="4">
        <f t="shared" si="281"/>
        <v>9.9498743710661994</v>
      </c>
      <c r="G8971" s="4">
        <f t="shared" si="280"/>
        <v>3.2416704385668398</v>
      </c>
    </row>
    <row r="8972" spans="1:7" x14ac:dyDescent="0.25">
      <c r="A8972" t="s">
        <v>6562</v>
      </c>
      <c r="B8972">
        <v>99</v>
      </c>
      <c r="C8972">
        <v>4</v>
      </c>
      <c r="D8972">
        <v>4</v>
      </c>
      <c r="E8972" s="3">
        <v>11.704699910719601</v>
      </c>
      <c r="F8972" s="4">
        <f t="shared" si="281"/>
        <v>9.9498743710661994</v>
      </c>
      <c r="G8972" s="4">
        <f t="shared" si="280"/>
        <v>1.7548255396534014</v>
      </c>
    </row>
    <row r="8973" spans="1:7" x14ac:dyDescent="0.25">
      <c r="A8973" t="s">
        <v>6561</v>
      </c>
      <c r="B8973">
        <v>99</v>
      </c>
      <c r="C8973">
        <v>-4</v>
      </c>
      <c r="D8973">
        <v>-4</v>
      </c>
      <c r="E8973" s="3">
        <v>4.1231056256176597</v>
      </c>
      <c r="F8973" s="4">
        <f t="shared" si="281"/>
        <v>9.9498743710661994</v>
      </c>
      <c r="G8973" s="4">
        <f t="shared" si="280"/>
        <v>5.8267687454485397</v>
      </c>
    </row>
    <row r="8974" spans="1:7" x14ac:dyDescent="0.25">
      <c r="A8974" t="s">
        <v>6563</v>
      </c>
      <c r="B8974">
        <v>99</v>
      </c>
      <c r="C8974">
        <v>12</v>
      </c>
      <c r="D8974">
        <v>12</v>
      </c>
      <c r="E8974" s="3">
        <v>13.8924439894498</v>
      </c>
      <c r="F8974" s="4">
        <f t="shared" si="281"/>
        <v>9.9498743710661994</v>
      </c>
      <c r="G8974" s="4">
        <f t="shared" si="280"/>
        <v>3.942569618383601</v>
      </c>
    </row>
    <row r="8975" spans="1:7" x14ac:dyDescent="0.25">
      <c r="A8975" t="s">
        <v>6564</v>
      </c>
      <c r="B8975">
        <v>99</v>
      </c>
      <c r="C8975">
        <v>-15</v>
      </c>
      <c r="D8975">
        <v>-15</v>
      </c>
      <c r="E8975" s="3">
        <v>15.1327459504215</v>
      </c>
      <c r="F8975" s="4">
        <f t="shared" si="281"/>
        <v>9.9498743710661994</v>
      </c>
      <c r="G8975" s="4">
        <f t="shared" si="280"/>
        <v>5.1828715793553002</v>
      </c>
    </row>
    <row r="8976" spans="1:7" x14ac:dyDescent="0.25">
      <c r="A8976" t="s">
        <v>6565</v>
      </c>
      <c r="B8976">
        <v>99</v>
      </c>
      <c r="C8976">
        <v>-11</v>
      </c>
      <c r="D8976">
        <v>-11</v>
      </c>
      <c r="E8976" s="3">
        <v>11</v>
      </c>
      <c r="F8976" s="4">
        <f t="shared" si="281"/>
        <v>9.9498743710661994</v>
      </c>
      <c r="G8976" s="4">
        <f t="shared" si="280"/>
        <v>1.0501256289338006</v>
      </c>
    </row>
    <row r="8977" spans="1:7" x14ac:dyDescent="0.25">
      <c r="A8977" t="s">
        <v>6566</v>
      </c>
      <c r="B8977">
        <v>99</v>
      </c>
      <c r="C8977">
        <v>-4</v>
      </c>
      <c r="D8977">
        <v>-4</v>
      </c>
      <c r="E8977" s="3">
        <v>13.6014705087354</v>
      </c>
      <c r="F8977" s="4">
        <f t="shared" si="281"/>
        <v>9.9498743710661994</v>
      </c>
      <c r="G8977" s="4">
        <f t="shared" si="280"/>
        <v>3.6515961376692001</v>
      </c>
    </row>
    <row r="8978" spans="1:7" x14ac:dyDescent="0.25">
      <c r="A8978" t="s">
        <v>6563</v>
      </c>
      <c r="B8978">
        <v>99</v>
      </c>
      <c r="C8978">
        <v>12</v>
      </c>
      <c r="D8978">
        <v>12</v>
      </c>
      <c r="E8978" s="3">
        <v>13.8924439894498</v>
      </c>
      <c r="F8978" s="4">
        <f t="shared" si="281"/>
        <v>9.9498743710661994</v>
      </c>
      <c r="G8978" s="4">
        <f t="shared" si="280"/>
        <v>3.942569618383601</v>
      </c>
    </row>
    <row r="8979" spans="1:7" x14ac:dyDescent="0.25">
      <c r="A8979" t="s">
        <v>6567</v>
      </c>
      <c r="B8979">
        <v>99</v>
      </c>
      <c r="C8979">
        <v>16</v>
      </c>
      <c r="D8979">
        <v>16</v>
      </c>
      <c r="E8979" s="3">
        <v>16.278820596099699</v>
      </c>
      <c r="F8979" s="4">
        <f t="shared" si="281"/>
        <v>9.9498743710661994</v>
      </c>
      <c r="G8979" s="4">
        <f t="shared" si="280"/>
        <v>6.3289462250334996</v>
      </c>
    </row>
    <row r="8980" spans="1:7" x14ac:dyDescent="0.25">
      <c r="A8980" t="s">
        <v>6568</v>
      </c>
      <c r="B8980">
        <v>99</v>
      </c>
      <c r="C8980">
        <v>9</v>
      </c>
      <c r="D8980">
        <v>9</v>
      </c>
      <c r="E8980" s="3">
        <v>15</v>
      </c>
      <c r="F8980" s="4">
        <f t="shared" si="281"/>
        <v>9.9498743710661994</v>
      </c>
      <c r="G8980" s="4">
        <f t="shared" si="280"/>
        <v>5.0501256289338006</v>
      </c>
    </row>
    <row r="8981" spans="1:7" x14ac:dyDescent="0.25">
      <c r="A8981" t="s">
        <v>6569</v>
      </c>
      <c r="B8981">
        <v>99</v>
      </c>
      <c r="C8981">
        <v>6</v>
      </c>
      <c r="D8981">
        <v>6</v>
      </c>
      <c r="E8981" s="3">
        <v>7.8102496759066504</v>
      </c>
      <c r="F8981" s="4">
        <f t="shared" si="281"/>
        <v>9.9498743710661994</v>
      </c>
      <c r="G8981" s="4">
        <f t="shared" si="280"/>
        <v>2.139624695159549</v>
      </c>
    </row>
    <row r="8982" spans="1:7" x14ac:dyDescent="0.25">
      <c r="A8982" t="s">
        <v>6570</v>
      </c>
      <c r="B8982">
        <v>99</v>
      </c>
      <c r="C8982">
        <v>-10</v>
      </c>
      <c r="D8982">
        <v>-10</v>
      </c>
      <c r="E8982" s="3">
        <v>10.049875621120799</v>
      </c>
      <c r="F8982" s="4">
        <f t="shared" si="281"/>
        <v>9.9498743710661994</v>
      </c>
      <c r="G8982" s="4">
        <f t="shared" si="280"/>
        <v>0.10000125005459992</v>
      </c>
    </row>
    <row r="8983" spans="1:7" x14ac:dyDescent="0.25">
      <c r="A8983" t="s">
        <v>6571</v>
      </c>
      <c r="B8983">
        <v>99</v>
      </c>
      <c r="C8983">
        <v>6</v>
      </c>
      <c r="D8983">
        <v>6</v>
      </c>
      <c r="E8983" s="3">
        <v>6.7082039324993596</v>
      </c>
      <c r="F8983" s="4">
        <f t="shared" si="281"/>
        <v>9.9498743710661994</v>
      </c>
      <c r="G8983" s="4">
        <f t="shared" si="280"/>
        <v>3.2416704385668398</v>
      </c>
    </row>
    <row r="8984" spans="1:7" x14ac:dyDescent="0.25">
      <c r="A8984" t="s">
        <v>6555</v>
      </c>
      <c r="B8984">
        <v>99</v>
      </c>
      <c r="C8984">
        <v>-7</v>
      </c>
      <c r="D8984">
        <v>-7</v>
      </c>
      <c r="E8984" s="3">
        <v>9.21954445729288</v>
      </c>
      <c r="F8984" s="4">
        <f t="shared" si="281"/>
        <v>9.9498743710661994</v>
      </c>
      <c r="G8984" s="4">
        <f t="shared" si="280"/>
        <v>0.73032991377331946</v>
      </c>
    </row>
    <row r="8985" spans="1:7" x14ac:dyDescent="0.25">
      <c r="A8985" t="s">
        <v>6572</v>
      </c>
      <c r="B8985">
        <v>99</v>
      </c>
      <c r="C8985">
        <v>9</v>
      </c>
      <c r="D8985">
        <v>9</v>
      </c>
      <c r="E8985" s="3">
        <v>16.6433169770932</v>
      </c>
      <c r="F8985" s="4">
        <f t="shared" si="281"/>
        <v>9.9498743710661994</v>
      </c>
      <c r="G8985" s="4">
        <f t="shared" si="280"/>
        <v>6.6934426060270003</v>
      </c>
    </row>
    <row r="8986" spans="1:7" x14ac:dyDescent="0.25">
      <c r="A8986" t="s">
        <v>6535</v>
      </c>
      <c r="B8986">
        <v>99</v>
      </c>
      <c r="C8986">
        <v>-1</v>
      </c>
      <c r="D8986">
        <v>-1</v>
      </c>
      <c r="E8986" s="3">
        <v>2.2360679774997898</v>
      </c>
      <c r="F8986" s="4">
        <f t="shared" si="281"/>
        <v>9.9498743710661994</v>
      </c>
      <c r="G8986" s="4">
        <f t="shared" si="280"/>
        <v>7.7138063935664096</v>
      </c>
    </row>
    <row r="8987" spans="1:7" x14ac:dyDescent="0.25">
      <c r="A8987" t="s">
        <v>6573</v>
      </c>
      <c r="B8987">
        <v>99</v>
      </c>
      <c r="C8987">
        <v>0</v>
      </c>
      <c r="D8987">
        <v>0</v>
      </c>
      <c r="E8987" s="3">
        <v>5</v>
      </c>
      <c r="F8987" s="4">
        <f t="shared" si="281"/>
        <v>9.9498743710661994</v>
      </c>
      <c r="G8987" s="4">
        <f t="shared" si="280"/>
        <v>4.9498743710661994</v>
      </c>
    </row>
    <row r="8988" spans="1:7" x14ac:dyDescent="0.25">
      <c r="A8988" t="s">
        <v>6574</v>
      </c>
      <c r="B8988">
        <v>99</v>
      </c>
      <c r="C8988">
        <v>-8</v>
      </c>
      <c r="D8988">
        <v>-8</v>
      </c>
      <c r="E8988" s="3">
        <v>8.5440037453175304</v>
      </c>
      <c r="F8988" s="4">
        <f t="shared" si="281"/>
        <v>9.9498743710661994</v>
      </c>
      <c r="G8988" s="4">
        <f t="shared" si="280"/>
        <v>1.4058706257486691</v>
      </c>
    </row>
    <row r="8989" spans="1:7" x14ac:dyDescent="0.25">
      <c r="A8989" t="s">
        <v>6575</v>
      </c>
      <c r="B8989">
        <v>99</v>
      </c>
      <c r="C8989">
        <v>-5</v>
      </c>
      <c r="D8989">
        <v>-5</v>
      </c>
      <c r="E8989" s="3">
        <v>5.3851648071345002</v>
      </c>
      <c r="F8989" s="4">
        <f t="shared" si="281"/>
        <v>9.9498743710661994</v>
      </c>
      <c r="G8989" s="4">
        <f t="shared" si="280"/>
        <v>4.5647095639316992</v>
      </c>
    </row>
    <row r="8990" spans="1:7" x14ac:dyDescent="0.25">
      <c r="A8990" t="s">
        <v>6505</v>
      </c>
      <c r="B8990">
        <v>99</v>
      </c>
      <c r="C8990">
        <v>6</v>
      </c>
      <c r="D8990">
        <v>6</v>
      </c>
      <c r="E8990" s="3">
        <v>6.0827625302982096</v>
      </c>
      <c r="F8990" s="4">
        <f t="shared" si="281"/>
        <v>9.9498743710661994</v>
      </c>
      <c r="G8990" s="4">
        <f t="shared" si="280"/>
        <v>3.8671118407679899</v>
      </c>
    </row>
    <row r="8991" spans="1:7" x14ac:dyDescent="0.25">
      <c r="A8991" t="s">
        <v>6576</v>
      </c>
      <c r="B8991">
        <v>99</v>
      </c>
      <c r="C8991">
        <v>-6</v>
      </c>
      <c r="D8991">
        <v>-6</v>
      </c>
      <c r="E8991" s="3">
        <v>14.3178210632763</v>
      </c>
      <c r="F8991" s="4">
        <f t="shared" si="281"/>
        <v>9.9498743710661994</v>
      </c>
      <c r="G8991" s="4">
        <f t="shared" si="280"/>
        <v>4.3679466922101007</v>
      </c>
    </row>
    <row r="8992" spans="1:7" x14ac:dyDescent="0.25">
      <c r="A8992" t="s">
        <v>6523</v>
      </c>
      <c r="B8992">
        <v>99</v>
      </c>
      <c r="C8992">
        <v>6</v>
      </c>
      <c r="D8992">
        <v>6</v>
      </c>
      <c r="E8992" s="3">
        <v>10.816653826391899</v>
      </c>
      <c r="F8992" s="4">
        <f t="shared" si="281"/>
        <v>9.9498743710661994</v>
      </c>
      <c r="G8992" s="4">
        <f t="shared" si="280"/>
        <v>0.8667794553257</v>
      </c>
    </row>
    <row r="8993" spans="1:7" x14ac:dyDescent="0.25">
      <c r="A8993" t="s">
        <v>6577</v>
      </c>
      <c r="B8993">
        <v>99</v>
      </c>
      <c r="C8993">
        <v>-6</v>
      </c>
      <c r="D8993">
        <v>-6</v>
      </c>
      <c r="E8993" s="3">
        <v>7.8102496759066504</v>
      </c>
      <c r="F8993" s="4">
        <f t="shared" si="281"/>
        <v>9.9498743710661994</v>
      </c>
      <c r="G8993" s="4">
        <f t="shared" si="280"/>
        <v>2.139624695159549</v>
      </c>
    </row>
    <row r="8994" spans="1:7" x14ac:dyDescent="0.25">
      <c r="A8994" t="s">
        <v>6578</v>
      </c>
      <c r="B8994">
        <v>99</v>
      </c>
      <c r="C8994">
        <v>3</v>
      </c>
      <c r="D8994">
        <v>3</v>
      </c>
      <c r="E8994" s="3">
        <v>5</v>
      </c>
      <c r="F8994" s="4">
        <f t="shared" si="281"/>
        <v>9.9498743710661994</v>
      </c>
      <c r="G8994" s="4">
        <f t="shared" si="280"/>
        <v>4.9498743710661994</v>
      </c>
    </row>
    <row r="8995" spans="1:7" x14ac:dyDescent="0.25">
      <c r="A8995" t="s">
        <v>6579</v>
      </c>
      <c r="B8995">
        <v>99</v>
      </c>
      <c r="C8995">
        <v>4</v>
      </c>
      <c r="D8995">
        <v>4</v>
      </c>
      <c r="E8995" s="3">
        <v>8.0622577482985491</v>
      </c>
      <c r="F8995" s="4">
        <f t="shared" si="281"/>
        <v>9.9498743710661994</v>
      </c>
      <c r="G8995" s="4">
        <f t="shared" si="280"/>
        <v>1.8876166227676503</v>
      </c>
    </row>
    <row r="8996" spans="1:7" x14ac:dyDescent="0.25">
      <c r="A8996" t="s">
        <v>6580</v>
      </c>
      <c r="B8996">
        <v>99</v>
      </c>
      <c r="C8996">
        <v>0</v>
      </c>
      <c r="D8996">
        <v>0</v>
      </c>
      <c r="E8996" s="3">
        <v>17</v>
      </c>
      <c r="F8996" s="4">
        <f t="shared" si="281"/>
        <v>9.9498743710661994</v>
      </c>
      <c r="G8996" s="4">
        <f t="shared" si="280"/>
        <v>7.0501256289338006</v>
      </c>
    </row>
    <row r="8997" spans="1:7" x14ac:dyDescent="0.25">
      <c r="A8997" t="s">
        <v>6581</v>
      </c>
      <c r="B8997">
        <v>99</v>
      </c>
      <c r="C8997">
        <v>-6</v>
      </c>
      <c r="D8997">
        <v>-6</v>
      </c>
      <c r="E8997" s="3">
        <v>6.0827625302982096</v>
      </c>
      <c r="F8997" s="4">
        <f t="shared" si="281"/>
        <v>9.9498743710661994</v>
      </c>
      <c r="G8997" s="4">
        <f t="shared" si="280"/>
        <v>3.8671118407679899</v>
      </c>
    </row>
    <row r="8998" spans="1:7" x14ac:dyDescent="0.25">
      <c r="A8998" t="s">
        <v>6582</v>
      </c>
      <c r="B8998">
        <v>99</v>
      </c>
      <c r="C8998">
        <v>-8</v>
      </c>
      <c r="D8998">
        <v>-8</v>
      </c>
      <c r="E8998" s="3">
        <v>13.6014705087354</v>
      </c>
      <c r="F8998" s="4">
        <f t="shared" si="281"/>
        <v>9.9498743710661994</v>
      </c>
      <c r="G8998" s="4">
        <f t="shared" si="280"/>
        <v>3.6515961376692001</v>
      </c>
    </row>
    <row r="8999" spans="1:7" x14ac:dyDescent="0.25">
      <c r="A8999" t="s">
        <v>6532</v>
      </c>
      <c r="B8999">
        <v>99</v>
      </c>
      <c r="C8999">
        <v>-11</v>
      </c>
      <c r="D8999">
        <v>-11</v>
      </c>
      <c r="E8999" s="3">
        <v>11.704699910719601</v>
      </c>
      <c r="F8999" s="4">
        <f t="shared" si="281"/>
        <v>9.9498743710661994</v>
      </c>
      <c r="G8999" s="4">
        <f t="shared" si="280"/>
        <v>1.7548255396534014</v>
      </c>
    </row>
    <row r="9000" spans="1:7" x14ac:dyDescent="0.25">
      <c r="A9000" t="s">
        <v>6583</v>
      </c>
      <c r="B9000">
        <v>99</v>
      </c>
      <c r="C9000">
        <v>-2</v>
      </c>
      <c r="D9000">
        <v>-2</v>
      </c>
      <c r="E9000" s="3">
        <v>11.180339887498899</v>
      </c>
      <c r="F9000" s="4">
        <f t="shared" si="281"/>
        <v>9.9498743710661994</v>
      </c>
      <c r="G9000" s="4">
        <f t="shared" si="280"/>
        <v>1.2304655164326999</v>
      </c>
    </row>
    <row r="9001" spans="1:7" x14ac:dyDescent="0.25">
      <c r="A9001" t="s">
        <v>6525</v>
      </c>
      <c r="B9001">
        <v>99</v>
      </c>
      <c r="C9001">
        <v>-5</v>
      </c>
      <c r="D9001">
        <v>-5</v>
      </c>
      <c r="E9001" s="3">
        <v>5</v>
      </c>
      <c r="F9001" s="4">
        <f t="shared" si="281"/>
        <v>9.9498743710661994</v>
      </c>
      <c r="G9001" s="4">
        <f t="shared" si="280"/>
        <v>4.9498743710661994</v>
      </c>
    </row>
    <row r="9002" spans="1:7" x14ac:dyDescent="0.25">
      <c r="A9002" t="s">
        <v>6584</v>
      </c>
      <c r="B9002">
        <v>100</v>
      </c>
      <c r="C9002">
        <v>-2</v>
      </c>
      <c r="D9002">
        <v>-2</v>
      </c>
      <c r="E9002" s="3">
        <v>8.2462112512353194</v>
      </c>
      <c r="F9002" s="4">
        <f t="shared" si="281"/>
        <v>10</v>
      </c>
      <c r="G9002" s="4">
        <f t="shared" si="280"/>
        <v>1.7537887487646806</v>
      </c>
    </row>
    <row r="9003" spans="1:7" x14ac:dyDescent="0.25">
      <c r="A9003" t="s">
        <v>6585</v>
      </c>
      <c r="B9003">
        <v>100</v>
      </c>
      <c r="C9003">
        <v>-13</v>
      </c>
      <c r="D9003">
        <v>-13</v>
      </c>
      <c r="E9003" s="3">
        <v>13.9283882771841</v>
      </c>
      <c r="F9003" s="4">
        <f t="shared" si="281"/>
        <v>10</v>
      </c>
      <c r="G9003" s="4">
        <f t="shared" si="280"/>
        <v>3.9283882771840997</v>
      </c>
    </row>
    <row r="9004" spans="1:7" x14ac:dyDescent="0.25">
      <c r="A9004" t="s">
        <v>6586</v>
      </c>
      <c r="B9004">
        <v>100</v>
      </c>
      <c r="C9004">
        <v>-8</v>
      </c>
      <c r="D9004">
        <v>-8</v>
      </c>
      <c r="E9004" s="3">
        <v>12.806248474865599</v>
      </c>
      <c r="F9004" s="4">
        <f t="shared" si="281"/>
        <v>10</v>
      </c>
      <c r="G9004" s="4">
        <f t="shared" si="280"/>
        <v>2.8062484748655994</v>
      </c>
    </row>
    <row r="9005" spans="1:7" x14ac:dyDescent="0.25">
      <c r="A9005" t="s">
        <v>6587</v>
      </c>
      <c r="B9005">
        <v>100</v>
      </c>
      <c r="C9005">
        <v>1</v>
      </c>
      <c r="D9005">
        <v>1</v>
      </c>
      <c r="E9005" s="3">
        <v>7.0710678118654702</v>
      </c>
      <c r="F9005" s="4">
        <f t="shared" si="281"/>
        <v>10</v>
      </c>
      <c r="G9005" s="4">
        <f t="shared" si="280"/>
        <v>2.9289321881345298</v>
      </c>
    </row>
    <row r="9006" spans="1:7" x14ac:dyDescent="0.25">
      <c r="A9006" t="s">
        <v>6588</v>
      </c>
      <c r="B9006">
        <v>100</v>
      </c>
      <c r="C9006">
        <v>-2</v>
      </c>
      <c r="D9006">
        <v>-2</v>
      </c>
      <c r="E9006" s="3">
        <v>12.1655250605964</v>
      </c>
      <c r="F9006" s="4">
        <f t="shared" si="281"/>
        <v>10</v>
      </c>
      <c r="G9006" s="4">
        <f t="shared" si="280"/>
        <v>2.1655250605963996</v>
      </c>
    </row>
    <row r="9007" spans="1:7" x14ac:dyDescent="0.25">
      <c r="A9007" t="s">
        <v>6589</v>
      </c>
      <c r="B9007">
        <v>100</v>
      </c>
      <c r="C9007">
        <v>7</v>
      </c>
      <c r="D9007">
        <v>7</v>
      </c>
      <c r="E9007" s="3">
        <v>8.6023252670426196</v>
      </c>
      <c r="F9007" s="4">
        <f t="shared" si="281"/>
        <v>10</v>
      </c>
      <c r="G9007" s="4">
        <f t="shared" si="280"/>
        <v>1.3976747329573804</v>
      </c>
    </row>
    <row r="9008" spans="1:7" x14ac:dyDescent="0.25">
      <c r="A9008" t="s">
        <v>6590</v>
      </c>
      <c r="B9008">
        <v>100</v>
      </c>
      <c r="C9008">
        <v>-5</v>
      </c>
      <c r="D9008">
        <v>-5</v>
      </c>
      <c r="E9008" s="3">
        <v>10.295630140987001</v>
      </c>
      <c r="F9008" s="4">
        <f t="shared" si="281"/>
        <v>10</v>
      </c>
      <c r="G9008" s="4">
        <f t="shared" si="280"/>
        <v>0.2956301409870008</v>
      </c>
    </row>
    <row r="9009" spans="1:7" x14ac:dyDescent="0.25">
      <c r="A9009" t="s">
        <v>6591</v>
      </c>
      <c r="B9009">
        <v>100</v>
      </c>
      <c r="C9009">
        <v>3</v>
      </c>
      <c r="D9009">
        <v>3</v>
      </c>
      <c r="E9009" s="3">
        <v>3.1622776601683702</v>
      </c>
      <c r="F9009" s="4">
        <f t="shared" si="281"/>
        <v>10</v>
      </c>
      <c r="G9009" s="4">
        <f t="shared" si="280"/>
        <v>6.8377223398316298</v>
      </c>
    </row>
    <row r="9010" spans="1:7" x14ac:dyDescent="0.25">
      <c r="A9010" t="s">
        <v>6592</v>
      </c>
      <c r="B9010">
        <v>100</v>
      </c>
      <c r="C9010">
        <v>-1</v>
      </c>
      <c r="D9010">
        <v>-1</v>
      </c>
      <c r="E9010" s="3">
        <v>5.0990195135927801</v>
      </c>
      <c r="F9010" s="4">
        <f t="shared" si="281"/>
        <v>10</v>
      </c>
      <c r="G9010" s="4">
        <f t="shared" si="280"/>
        <v>4.9009804864072199</v>
      </c>
    </row>
    <row r="9011" spans="1:7" x14ac:dyDescent="0.25">
      <c r="A9011" t="s">
        <v>6593</v>
      </c>
      <c r="B9011">
        <v>100</v>
      </c>
      <c r="C9011">
        <v>-9</v>
      </c>
      <c r="D9011">
        <v>-9</v>
      </c>
      <c r="E9011" s="3">
        <v>9.4868329805051292</v>
      </c>
      <c r="F9011" s="4">
        <f t="shared" si="281"/>
        <v>10</v>
      </c>
      <c r="G9011" s="4">
        <f t="shared" si="280"/>
        <v>0.51316701949487076</v>
      </c>
    </row>
    <row r="9012" spans="1:7" x14ac:dyDescent="0.25">
      <c r="A9012" t="s">
        <v>6594</v>
      </c>
      <c r="B9012">
        <v>100</v>
      </c>
      <c r="C9012">
        <v>3</v>
      </c>
      <c r="D9012">
        <v>3</v>
      </c>
      <c r="E9012" s="3">
        <v>7.6157731058638998</v>
      </c>
      <c r="F9012" s="4">
        <f t="shared" si="281"/>
        <v>10</v>
      </c>
      <c r="G9012" s="4">
        <f t="shared" si="280"/>
        <v>2.3842268941361002</v>
      </c>
    </row>
    <row r="9013" spans="1:7" x14ac:dyDescent="0.25">
      <c r="A9013" t="s">
        <v>6595</v>
      </c>
      <c r="B9013">
        <v>100</v>
      </c>
      <c r="C9013">
        <v>4</v>
      </c>
      <c r="D9013">
        <v>4</v>
      </c>
      <c r="E9013" s="3">
        <v>14.560219778561001</v>
      </c>
      <c r="F9013" s="4">
        <f t="shared" si="281"/>
        <v>10</v>
      </c>
      <c r="G9013" s="4">
        <f t="shared" si="280"/>
        <v>4.5602197785610006</v>
      </c>
    </row>
    <row r="9014" spans="1:7" x14ac:dyDescent="0.25">
      <c r="A9014" t="s">
        <v>6591</v>
      </c>
      <c r="B9014">
        <v>100</v>
      </c>
      <c r="C9014">
        <v>3</v>
      </c>
      <c r="D9014">
        <v>3</v>
      </c>
      <c r="E9014" s="3">
        <v>3.1622776601683702</v>
      </c>
      <c r="F9014" s="4">
        <f t="shared" si="281"/>
        <v>10</v>
      </c>
      <c r="G9014" s="4">
        <f t="shared" si="280"/>
        <v>6.8377223398316298</v>
      </c>
    </row>
    <row r="9015" spans="1:7" x14ac:dyDescent="0.25">
      <c r="A9015" t="s">
        <v>6596</v>
      </c>
      <c r="B9015">
        <v>100</v>
      </c>
      <c r="C9015">
        <v>-2</v>
      </c>
      <c r="D9015">
        <v>-2</v>
      </c>
      <c r="E9015" s="3">
        <v>6.3245553203367502</v>
      </c>
      <c r="F9015" s="4">
        <f t="shared" si="281"/>
        <v>10</v>
      </c>
      <c r="G9015" s="4">
        <f t="shared" si="280"/>
        <v>3.6754446796632498</v>
      </c>
    </row>
    <row r="9016" spans="1:7" x14ac:dyDescent="0.25">
      <c r="A9016" t="s">
        <v>6597</v>
      </c>
      <c r="B9016">
        <v>100</v>
      </c>
      <c r="C9016">
        <v>8</v>
      </c>
      <c r="D9016">
        <v>8</v>
      </c>
      <c r="E9016" s="3">
        <v>11.313708498984701</v>
      </c>
      <c r="F9016" s="4">
        <f t="shared" si="281"/>
        <v>10</v>
      </c>
      <c r="G9016" s="4">
        <f t="shared" si="280"/>
        <v>1.3137084989847008</v>
      </c>
    </row>
    <row r="9017" spans="1:7" x14ac:dyDescent="0.25">
      <c r="A9017" t="s">
        <v>6598</v>
      </c>
      <c r="B9017">
        <v>100</v>
      </c>
      <c r="C9017">
        <v>5</v>
      </c>
      <c r="D9017">
        <v>5</v>
      </c>
      <c r="E9017" s="3">
        <v>7.0710678118654702</v>
      </c>
      <c r="F9017" s="4">
        <f t="shared" si="281"/>
        <v>10</v>
      </c>
      <c r="G9017" s="4">
        <f t="shared" si="280"/>
        <v>2.9289321881345298</v>
      </c>
    </row>
    <row r="9018" spans="1:7" x14ac:dyDescent="0.25">
      <c r="A9018" t="s">
        <v>6599</v>
      </c>
      <c r="B9018">
        <v>100</v>
      </c>
      <c r="C9018">
        <v>-2</v>
      </c>
      <c r="D9018">
        <v>-2</v>
      </c>
      <c r="E9018" s="3">
        <v>2.8284271247461898</v>
      </c>
      <c r="F9018" s="4">
        <f t="shared" si="281"/>
        <v>10</v>
      </c>
      <c r="G9018" s="4">
        <f t="shared" si="280"/>
        <v>7.1715728752538102</v>
      </c>
    </row>
    <row r="9019" spans="1:7" x14ac:dyDescent="0.25">
      <c r="A9019" t="s">
        <v>6600</v>
      </c>
      <c r="B9019">
        <v>100</v>
      </c>
      <c r="C9019">
        <v>7</v>
      </c>
      <c r="D9019">
        <v>7</v>
      </c>
      <c r="E9019" s="3">
        <v>7.0710678118654702</v>
      </c>
      <c r="F9019" s="4">
        <f t="shared" si="281"/>
        <v>10</v>
      </c>
      <c r="G9019" s="4">
        <f t="shared" si="280"/>
        <v>2.9289321881345298</v>
      </c>
    </row>
    <row r="9020" spans="1:7" x14ac:dyDescent="0.25">
      <c r="A9020" t="s">
        <v>6601</v>
      </c>
      <c r="B9020">
        <v>100</v>
      </c>
      <c r="C9020">
        <v>13</v>
      </c>
      <c r="D9020">
        <v>13</v>
      </c>
      <c r="E9020" s="3">
        <v>13.9283882771841</v>
      </c>
      <c r="F9020" s="4">
        <f t="shared" si="281"/>
        <v>10</v>
      </c>
      <c r="G9020" s="4">
        <f t="shared" si="280"/>
        <v>3.9283882771840997</v>
      </c>
    </row>
    <row r="9021" spans="1:7" x14ac:dyDescent="0.25">
      <c r="A9021" t="s">
        <v>6602</v>
      </c>
      <c r="B9021">
        <v>100</v>
      </c>
      <c r="C9021">
        <v>-6</v>
      </c>
      <c r="D9021">
        <v>-6</v>
      </c>
      <c r="E9021" s="3">
        <v>13.4164078649987</v>
      </c>
      <c r="F9021" s="4">
        <f t="shared" si="281"/>
        <v>10</v>
      </c>
      <c r="G9021" s="4">
        <f t="shared" si="280"/>
        <v>3.4164078649986998</v>
      </c>
    </row>
    <row r="9022" spans="1:7" x14ac:dyDescent="0.25">
      <c r="A9022" t="s">
        <v>6603</v>
      </c>
      <c r="B9022">
        <v>100</v>
      </c>
      <c r="C9022">
        <v>-5</v>
      </c>
      <c r="D9022">
        <v>-5</v>
      </c>
      <c r="E9022" s="3">
        <v>10.295630140987001</v>
      </c>
      <c r="F9022" s="4">
        <f t="shared" si="281"/>
        <v>10</v>
      </c>
      <c r="G9022" s="4">
        <f t="shared" si="280"/>
        <v>0.2956301409870008</v>
      </c>
    </row>
    <row r="9023" spans="1:7" x14ac:dyDescent="0.25">
      <c r="A9023" t="s">
        <v>6604</v>
      </c>
      <c r="B9023">
        <v>100</v>
      </c>
      <c r="C9023">
        <v>9</v>
      </c>
      <c r="D9023">
        <v>9</v>
      </c>
      <c r="E9023" s="3">
        <v>14.212670403551799</v>
      </c>
      <c r="F9023" s="4">
        <f t="shared" si="281"/>
        <v>10</v>
      </c>
      <c r="G9023" s="4">
        <f t="shared" si="280"/>
        <v>4.2126704035517992</v>
      </c>
    </row>
    <row r="9024" spans="1:7" x14ac:dyDescent="0.25">
      <c r="A9024" t="s">
        <v>6605</v>
      </c>
      <c r="B9024">
        <v>100</v>
      </c>
      <c r="C9024">
        <v>4</v>
      </c>
      <c r="D9024">
        <v>4</v>
      </c>
      <c r="E9024" s="3">
        <v>8.9442719099991592</v>
      </c>
      <c r="F9024" s="4">
        <f t="shared" si="281"/>
        <v>10</v>
      </c>
      <c r="G9024" s="4">
        <f t="shared" si="280"/>
        <v>1.0557280900008408</v>
      </c>
    </row>
    <row r="9025" spans="1:7" x14ac:dyDescent="0.25">
      <c r="A9025" t="s">
        <v>6606</v>
      </c>
      <c r="B9025">
        <v>100</v>
      </c>
      <c r="C9025">
        <v>5</v>
      </c>
      <c r="D9025">
        <v>5</v>
      </c>
      <c r="E9025" s="3">
        <v>5.0990195135927801</v>
      </c>
      <c r="F9025" s="4">
        <f t="shared" si="281"/>
        <v>10</v>
      </c>
      <c r="G9025" s="4">
        <f t="shared" si="280"/>
        <v>4.9009804864072199</v>
      </c>
    </row>
    <row r="9026" spans="1:7" x14ac:dyDescent="0.25">
      <c r="A9026" t="s">
        <v>6607</v>
      </c>
      <c r="B9026">
        <v>100</v>
      </c>
      <c r="C9026">
        <v>-4</v>
      </c>
      <c r="D9026">
        <v>-4</v>
      </c>
      <c r="E9026" s="3">
        <v>5.6568542494923797</v>
      </c>
      <c r="F9026" s="4">
        <f t="shared" si="281"/>
        <v>10</v>
      </c>
      <c r="G9026" s="4">
        <f t="shared" si="280"/>
        <v>4.3431457505076203</v>
      </c>
    </row>
    <row r="9027" spans="1:7" x14ac:dyDescent="0.25">
      <c r="A9027" t="s">
        <v>6608</v>
      </c>
      <c r="B9027">
        <v>100</v>
      </c>
      <c r="C9027">
        <v>-11</v>
      </c>
      <c r="D9027">
        <v>-11</v>
      </c>
      <c r="E9027" s="3">
        <v>11.401754250991299</v>
      </c>
      <c r="F9027" s="4">
        <f t="shared" si="281"/>
        <v>10</v>
      </c>
      <c r="G9027" s="4">
        <f t="shared" ref="G9027:G9090" si="282">ABS(E9027-F9027)</f>
        <v>1.4017542509912992</v>
      </c>
    </row>
    <row r="9028" spans="1:7" x14ac:dyDescent="0.25">
      <c r="A9028" t="s">
        <v>6609</v>
      </c>
      <c r="B9028">
        <v>100</v>
      </c>
      <c r="C9028">
        <v>-16</v>
      </c>
      <c r="D9028">
        <v>-16</v>
      </c>
      <c r="E9028" s="3">
        <v>16.4924225024706</v>
      </c>
      <c r="F9028" s="4">
        <f t="shared" si="281"/>
        <v>10</v>
      </c>
      <c r="G9028" s="4">
        <f t="shared" si="282"/>
        <v>6.4924225024705997</v>
      </c>
    </row>
    <row r="9029" spans="1:7" x14ac:dyDescent="0.25">
      <c r="A9029" t="s">
        <v>6610</v>
      </c>
      <c r="B9029">
        <v>100</v>
      </c>
      <c r="C9029">
        <v>-3</v>
      </c>
      <c r="D9029">
        <v>-3</v>
      </c>
      <c r="E9029" s="3">
        <v>4.2426406871192803</v>
      </c>
      <c r="F9029" s="4">
        <f t="shared" ref="F9029:F9092" si="283">SQRT(B9029)</f>
        <v>10</v>
      </c>
      <c r="G9029" s="4">
        <f t="shared" si="282"/>
        <v>5.7573593128807197</v>
      </c>
    </row>
    <row r="9030" spans="1:7" x14ac:dyDescent="0.25">
      <c r="A9030" t="s">
        <v>6611</v>
      </c>
      <c r="B9030">
        <v>100</v>
      </c>
      <c r="C9030">
        <v>4</v>
      </c>
      <c r="D9030">
        <v>4</v>
      </c>
      <c r="E9030" s="3">
        <v>8.9442719099991592</v>
      </c>
      <c r="F9030" s="4">
        <f t="shared" si="283"/>
        <v>10</v>
      </c>
      <c r="G9030" s="4">
        <f t="shared" si="282"/>
        <v>1.0557280900008408</v>
      </c>
    </row>
    <row r="9031" spans="1:7" x14ac:dyDescent="0.25">
      <c r="A9031" t="s">
        <v>6612</v>
      </c>
      <c r="B9031">
        <v>100</v>
      </c>
      <c r="C9031">
        <v>-8</v>
      </c>
      <c r="D9031">
        <v>-8</v>
      </c>
      <c r="E9031" s="3">
        <v>17.888543819998301</v>
      </c>
      <c r="F9031" s="4">
        <f t="shared" si="283"/>
        <v>10</v>
      </c>
      <c r="G9031" s="4">
        <f t="shared" si="282"/>
        <v>7.8885438199983007</v>
      </c>
    </row>
    <row r="9032" spans="1:7" x14ac:dyDescent="0.25">
      <c r="A9032" t="s">
        <v>6613</v>
      </c>
      <c r="B9032">
        <v>100</v>
      </c>
      <c r="C9032">
        <v>0</v>
      </c>
      <c r="D9032">
        <v>0</v>
      </c>
      <c r="E9032" s="3">
        <v>8</v>
      </c>
      <c r="F9032" s="4">
        <f t="shared" si="283"/>
        <v>10</v>
      </c>
      <c r="G9032" s="4">
        <f t="shared" si="282"/>
        <v>2</v>
      </c>
    </row>
    <row r="9033" spans="1:7" x14ac:dyDescent="0.25">
      <c r="A9033" t="s">
        <v>6614</v>
      </c>
      <c r="B9033">
        <v>100</v>
      </c>
      <c r="C9033">
        <v>-16</v>
      </c>
      <c r="D9033">
        <v>-16</v>
      </c>
      <c r="E9033" s="3">
        <v>16.124515496597098</v>
      </c>
      <c r="F9033" s="4">
        <f t="shared" si="283"/>
        <v>10</v>
      </c>
      <c r="G9033" s="4">
        <f t="shared" si="282"/>
        <v>6.1245154965970983</v>
      </c>
    </row>
    <row r="9034" spans="1:7" x14ac:dyDescent="0.25">
      <c r="A9034" t="s">
        <v>6602</v>
      </c>
      <c r="B9034">
        <v>100</v>
      </c>
      <c r="C9034">
        <v>-6</v>
      </c>
      <c r="D9034">
        <v>-6</v>
      </c>
      <c r="E9034" s="3">
        <v>13.4164078649987</v>
      </c>
      <c r="F9034" s="4">
        <f t="shared" si="283"/>
        <v>10</v>
      </c>
      <c r="G9034" s="4">
        <f t="shared" si="282"/>
        <v>3.4164078649986998</v>
      </c>
    </row>
    <row r="9035" spans="1:7" x14ac:dyDescent="0.25">
      <c r="A9035" t="s">
        <v>6615</v>
      </c>
      <c r="B9035">
        <v>100</v>
      </c>
      <c r="C9035">
        <v>9</v>
      </c>
      <c r="D9035">
        <v>9</v>
      </c>
      <c r="E9035" s="3">
        <v>11.401754250991299</v>
      </c>
      <c r="F9035" s="4">
        <f t="shared" si="283"/>
        <v>10</v>
      </c>
      <c r="G9035" s="4">
        <f t="shared" si="282"/>
        <v>1.4017542509912992</v>
      </c>
    </row>
    <row r="9036" spans="1:7" x14ac:dyDescent="0.25">
      <c r="A9036" t="s">
        <v>6616</v>
      </c>
      <c r="B9036">
        <v>100</v>
      </c>
      <c r="C9036">
        <v>-3</v>
      </c>
      <c r="D9036">
        <v>-3</v>
      </c>
      <c r="E9036" s="3">
        <v>3.1622776601683702</v>
      </c>
      <c r="F9036" s="4">
        <f t="shared" si="283"/>
        <v>10</v>
      </c>
      <c r="G9036" s="4">
        <f t="shared" si="282"/>
        <v>6.8377223398316298</v>
      </c>
    </row>
    <row r="9037" spans="1:7" x14ac:dyDescent="0.25">
      <c r="A9037" t="s">
        <v>6617</v>
      </c>
      <c r="B9037">
        <v>100</v>
      </c>
      <c r="C9037">
        <v>-4</v>
      </c>
      <c r="D9037">
        <v>-4</v>
      </c>
      <c r="E9037" s="3">
        <v>10.770329614269</v>
      </c>
      <c r="F9037" s="4">
        <f t="shared" si="283"/>
        <v>10</v>
      </c>
      <c r="G9037" s="4">
        <f t="shared" si="282"/>
        <v>0.77032961426900037</v>
      </c>
    </row>
    <row r="9038" spans="1:7" x14ac:dyDescent="0.25">
      <c r="A9038" t="s">
        <v>6618</v>
      </c>
      <c r="B9038">
        <v>100</v>
      </c>
      <c r="C9038">
        <v>-9</v>
      </c>
      <c r="D9038">
        <v>-9</v>
      </c>
      <c r="E9038" s="3">
        <v>11.401754250991299</v>
      </c>
      <c r="F9038" s="4">
        <f t="shared" si="283"/>
        <v>10</v>
      </c>
      <c r="G9038" s="4">
        <f t="shared" si="282"/>
        <v>1.4017542509912992</v>
      </c>
    </row>
    <row r="9039" spans="1:7" x14ac:dyDescent="0.25">
      <c r="A9039" t="s">
        <v>6619</v>
      </c>
      <c r="B9039">
        <v>100</v>
      </c>
      <c r="C9039">
        <v>-4</v>
      </c>
      <c r="D9039">
        <v>-4</v>
      </c>
      <c r="E9039" s="3">
        <v>4.4721359549995796</v>
      </c>
      <c r="F9039" s="4">
        <f t="shared" si="283"/>
        <v>10</v>
      </c>
      <c r="G9039" s="4">
        <f t="shared" si="282"/>
        <v>5.5278640450004204</v>
      </c>
    </row>
    <row r="9040" spans="1:7" x14ac:dyDescent="0.25">
      <c r="A9040" t="s">
        <v>6620</v>
      </c>
      <c r="B9040">
        <v>100</v>
      </c>
      <c r="C9040">
        <v>-17</v>
      </c>
      <c r="D9040">
        <v>-17</v>
      </c>
      <c r="E9040" s="3">
        <v>17.262676501632001</v>
      </c>
      <c r="F9040" s="4">
        <f t="shared" si="283"/>
        <v>10</v>
      </c>
      <c r="G9040" s="4">
        <f t="shared" si="282"/>
        <v>7.2626765016320007</v>
      </c>
    </row>
    <row r="9041" spans="1:7" x14ac:dyDescent="0.25">
      <c r="A9041" t="s">
        <v>6621</v>
      </c>
      <c r="B9041">
        <v>100</v>
      </c>
      <c r="C9041">
        <v>-14</v>
      </c>
      <c r="D9041">
        <v>-14</v>
      </c>
      <c r="E9041" s="3">
        <v>14.560219778561001</v>
      </c>
      <c r="F9041" s="4">
        <f t="shared" si="283"/>
        <v>10</v>
      </c>
      <c r="G9041" s="4">
        <f t="shared" si="282"/>
        <v>4.5602197785610006</v>
      </c>
    </row>
    <row r="9042" spans="1:7" x14ac:dyDescent="0.25">
      <c r="A9042" t="s">
        <v>6622</v>
      </c>
      <c r="B9042">
        <v>100</v>
      </c>
      <c r="C9042">
        <v>3</v>
      </c>
      <c r="D9042">
        <v>3</v>
      </c>
      <c r="E9042" s="3">
        <v>9.4868329805051292</v>
      </c>
      <c r="F9042" s="4">
        <f t="shared" si="283"/>
        <v>10</v>
      </c>
      <c r="G9042" s="4">
        <f t="shared" si="282"/>
        <v>0.51316701949487076</v>
      </c>
    </row>
    <row r="9043" spans="1:7" x14ac:dyDescent="0.25">
      <c r="A9043" t="s">
        <v>6599</v>
      </c>
      <c r="B9043">
        <v>100</v>
      </c>
      <c r="C9043">
        <v>-2</v>
      </c>
      <c r="D9043">
        <v>-2</v>
      </c>
      <c r="E9043" s="3">
        <v>2.8284271247461898</v>
      </c>
      <c r="F9043" s="4">
        <f t="shared" si="283"/>
        <v>10</v>
      </c>
      <c r="G9043" s="4">
        <f t="shared" si="282"/>
        <v>7.1715728752538102</v>
      </c>
    </row>
    <row r="9044" spans="1:7" x14ac:dyDescent="0.25">
      <c r="A9044" t="s">
        <v>6623</v>
      </c>
      <c r="B9044">
        <v>100</v>
      </c>
      <c r="C9044">
        <v>-5</v>
      </c>
      <c r="D9044">
        <v>-5</v>
      </c>
      <c r="E9044" s="3">
        <v>5.0990195135927801</v>
      </c>
      <c r="F9044" s="4">
        <f t="shared" si="283"/>
        <v>10</v>
      </c>
      <c r="G9044" s="4">
        <f t="shared" si="282"/>
        <v>4.9009804864072199</v>
      </c>
    </row>
    <row r="9045" spans="1:7" x14ac:dyDescent="0.25">
      <c r="A9045" t="s">
        <v>6624</v>
      </c>
      <c r="B9045">
        <v>100</v>
      </c>
      <c r="C9045">
        <v>3</v>
      </c>
      <c r="D9045">
        <v>3</v>
      </c>
      <c r="E9045" s="3">
        <v>3.1622776601683702</v>
      </c>
      <c r="F9045" s="4">
        <f t="shared" si="283"/>
        <v>10</v>
      </c>
      <c r="G9045" s="4">
        <f t="shared" si="282"/>
        <v>6.8377223398316298</v>
      </c>
    </row>
    <row r="9046" spans="1:7" x14ac:dyDescent="0.25">
      <c r="A9046" t="s">
        <v>6625</v>
      </c>
      <c r="B9046">
        <v>100</v>
      </c>
      <c r="C9046">
        <v>0</v>
      </c>
      <c r="D9046">
        <v>0</v>
      </c>
      <c r="E9046" s="3">
        <v>2</v>
      </c>
      <c r="F9046" s="4">
        <f t="shared" si="283"/>
        <v>10</v>
      </c>
      <c r="G9046" s="4">
        <f t="shared" si="282"/>
        <v>8</v>
      </c>
    </row>
    <row r="9047" spans="1:7" x14ac:dyDescent="0.25">
      <c r="A9047" t="s">
        <v>6600</v>
      </c>
      <c r="B9047">
        <v>100</v>
      </c>
      <c r="C9047">
        <v>7</v>
      </c>
      <c r="D9047">
        <v>7</v>
      </c>
      <c r="E9047" s="3">
        <v>7.0710678118654702</v>
      </c>
      <c r="F9047" s="4">
        <f t="shared" si="283"/>
        <v>10</v>
      </c>
      <c r="G9047" s="4">
        <f t="shared" si="282"/>
        <v>2.9289321881345298</v>
      </c>
    </row>
    <row r="9048" spans="1:7" x14ac:dyDescent="0.25">
      <c r="A9048" t="s">
        <v>6626</v>
      </c>
      <c r="B9048">
        <v>100</v>
      </c>
      <c r="C9048">
        <v>-2</v>
      </c>
      <c r="D9048">
        <v>-2</v>
      </c>
      <c r="E9048" s="3">
        <v>6.3245553203367502</v>
      </c>
      <c r="F9048" s="4">
        <f t="shared" si="283"/>
        <v>10</v>
      </c>
      <c r="G9048" s="4">
        <f t="shared" si="282"/>
        <v>3.6754446796632498</v>
      </c>
    </row>
    <row r="9049" spans="1:7" x14ac:dyDescent="0.25">
      <c r="A9049" t="s">
        <v>6627</v>
      </c>
      <c r="B9049">
        <v>100</v>
      </c>
      <c r="C9049">
        <v>-6</v>
      </c>
      <c r="D9049">
        <v>-6</v>
      </c>
      <c r="E9049" s="3">
        <v>13.4164078649987</v>
      </c>
      <c r="F9049" s="4">
        <f t="shared" si="283"/>
        <v>10</v>
      </c>
      <c r="G9049" s="4">
        <f t="shared" si="282"/>
        <v>3.4164078649986998</v>
      </c>
    </row>
    <row r="9050" spans="1:7" x14ac:dyDescent="0.25">
      <c r="A9050" t="s">
        <v>6628</v>
      </c>
      <c r="B9050">
        <v>100</v>
      </c>
      <c r="C9050">
        <v>-5</v>
      </c>
      <c r="D9050">
        <v>-5</v>
      </c>
      <c r="E9050" s="3">
        <v>7.0710678118654702</v>
      </c>
      <c r="F9050" s="4">
        <f t="shared" si="283"/>
        <v>10</v>
      </c>
      <c r="G9050" s="4">
        <f t="shared" si="282"/>
        <v>2.9289321881345298</v>
      </c>
    </row>
    <row r="9051" spans="1:7" x14ac:dyDescent="0.25">
      <c r="A9051" t="s">
        <v>6584</v>
      </c>
      <c r="B9051">
        <v>100</v>
      </c>
      <c r="C9051">
        <v>-2</v>
      </c>
      <c r="D9051">
        <v>-2</v>
      </c>
      <c r="E9051" s="3">
        <v>8.2462112512353194</v>
      </c>
      <c r="F9051" s="4">
        <f t="shared" si="283"/>
        <v>10</v>
      </c>
      <c r="G9051" s="4">
        <f t="shared" si="282"/>
        <v>1.7537887487646806</v>
      </c>
    </row>
    <row r="9052" spans="1:7" x14ac:dyDescent="0.25">
      <c r="A9052" t="s">
        <v>6629</v>
      </c>
      <c r="B9052">
        <v>100</v>
      </c>
      <c r="C9052">
        <v>4</v>
      </c>
      <c r="D9052">
        <v>4</v>
      </c>
      <c r="E9052" s="3">
        <v>12.6491106406735</v>
      </c>
      <c r="F9052" s="4">
        <f t="shared" si="283"/>
        <v>10</v>
      </c>
      <c r="G9052" s="4">
        <f t="shared" si="282"/>
        <v>2.6491106406735003</v>
      </c>
    </row>
    <row r="9053" spans="1:7" x14ac:dyDescent="0.25">
      <c r="A9053" t="s">
        <v>6590</v>
      </c>
      <c r="B9053">
        <v>100</v>
      </c>
      <c r="C9053">
        <v>-5</v>
      </c>
      <c r="D9053">
        <v>-5</v>
      </c>
      <c r="E9053" s="3">
        <v>10.295630140987001</v>
      </c>
      <c r="F9053" s="4">
        <f t="shared" si="283"/>
        <v>10</v>
      </c>
      <c r="G9053" s="4">
        <f t="shared" si="282"/>
        <v>0.2956301409870008</v>
      </c>
    </row>
    <row r="9054" spans="1:7" x14ac:dyDescent="0.25">
      <c r="A9054" t="s">
        <v>6630</v>
      </c>
      <c r="B9054">
        <v>100</v>
      </c>
      <c r="C9054">
        <v>0</v>
      </c>
      <c r="D9054">
        <v>0</v>
      </c>
      <c r="E9054" s="3">
        <v>2</v>
      </c>
      <c r="F9054" s="4">
        <f t="shared" si="283"/>
        <v>10</v>
      </c>
      <c r="G9054" s="4">
        <f t="shared" si="282"/>
        <v>8</v>
      </c>
    </row>
    <row r="9055" spans="1:7" x14ac:dyDescent="0.25">
      <c r="A9055" t="s">
        <v>6631</v>
      </c>
      <c r="B9055">
        <v>100</v>
      </c>
      <c r="C9055">
        <v>10</v>
      </c>
      <c r="D9055">
        <v>10</v>
      </c>
      <c r="E9055" s="3">
        <v>11.6619037896906</v>
      </c>
      <c r="F9055" s="4">
        <f t="shared" si="283"/>
        <v>10</v>
      </c>
      <c r="G9055" s="4">
        <f t="shared" si="282"/>
        <v>1.6619037896905997</v>
      </c>
    </row>
    <row r="9056" spans="1:7" x14ac:dyDescent="0.25">
      <c r="A9056" t="s">
        <v>6626</v>
      </c>
      <c r="B9056">
        <v>100</v>
      </c>
      <c r="C9056">
        <v>-2</v>
      </c>
      <c r="D9056">
        <v>-2</v>
      </c>
      <c r="E9056" s="3">
        <v>6.3245553203367502</v>
      </c>
      <c r="F9056" s="4">
        <f t="shared" si="283"/>
        <v>10</v>
      </c>
      <c r="G9056" s="4">
        <f t="shared" si="282"/>
        <v>3.6754446796632498</v>
      </c>
    </row>
    <row r="9057" spans="1:7" x14ac:dyDescent="0.25">
      <c r="A9057" t="s">
        <v>6632</v>
      </c>
      <c r="B9057">
        <v>100</v>
      </c>
      <c r="C9057">
        <v>1</v>
      </c>
      <c r="D9057">
        <v>1</v>
      </c>
      <c r="E9057" s="3">
        <v>1.41421356237309</v>
      </c>
      <c r="F9057" s="4">
        <f t="shared" si="283"/>
        <v>10</v>
      </c>
      <c r="G9057" s="4">
        <f t="shared" si="282"/>
        <v>8.5857864376269095</v>
      </c>
    </row>
    <row r="9058" spans="1:7" x14ac:dyDescent="0.25">
      <c r="A9058" t="s">
        <v>6591</v>
      </c>
      <c r="B9058">
        <v>100</v>
      </c>
      <c r="C9058">
        <v>3</v>
      </c>
      <c r="D9058">
        <v>3</v>
      </c>
      <c r="E9058" s="3">
        <v>3.1622776601683702</v>
      </c>
      <c r="F9058" s="4">
        <f t="shared" si="283"/>
        <v>10</v>
      </c>
      <c r="G9058" s="4">
        <f t="shared" si="282"/>
        <v>6.8377223398316298</v>
      </c>
    </row>
    <row r="9059" spans="1:7" x14ac:dyDescent="0.25">
      <c r="A9059" t="s">
        <v>6591</v>
      </c>
      <c r="B9059">
        <v>100</v>
      </c>
      <c r="C9059">
        <v>3</v>
      </c>
      <c r="D9059">
        <v>3</v>
      </c>
      <c r="E9059" s="3">
        <v>3.1622776601683702</v>
      </c>
      <c r="F9059" s="4">
        <f t="shared" si="283"/>
        <v>10</v>
      </c>
      <c r="G9059" s="4">
        <f t="shared" si="282"/>
        <v>6.8377223398316298</v>
      </c>
    </row>
    <row r="9060" spans="1:7" x14ac:dyDescent="0.25">
      <c r="A9060" t="s">
        <v>6633</v>
      </c>
      <c r="B9060">
        <v>100</v>
      </c>
      <c r="C9060">
        <v>-8</v>
      </c>
      <c r="D9060">
        <v>-8</v>
      </c>
      <c r="E9060" s="3">
        <v>8.9442719099991592</v>
      </c>
      <c r="F9060" s="4">
        <f t="shared" si="283"/>
        <v>10</v>
      </c>
      <c r="G9060" s="4">
        <f t="shared" si="282"/>
        <v>1.0557280900008408</v>
      </c>
    </row>
    <row r="9061" spans="1:7" x14ac:dyDescent="0.25">
      <c r="A9061" t="s">
        <v>6600</v>
      </c>
      <c r="B9061">
        <v>100</v>
      </c>
      <c r="C9061">
        <v>7</v>
      </c>
      <c r="D9061">
        <v>7</v>
      </c>
      <c r="E9061" s="3">
        <v>7.0710678118654702</v>
      </c>
      <c r="F9061" s="4">
        <f t="shared" si="283"/>
        <v>10</v>
      </c>
      <c r="G9061" s="4">
        <f t="shared" si="282"/>
        <v>2.9289321881345298</v>
      </c>
    </row>
    <row r="9062" spans="1:7" x14ac:dyDescent="0.25">
      <c r="A9062" t="s">
        <v>6634</v>
      </c>
      <c r="B9062">
        <v>100</v>
      </c>
      <c r="C9062">
        <v>2</v>
      </c>
      <c r="D9062">
        <v>2</v>
      </c>
      <c r="E9062" s="3">
        <v>6.3245553203367502</v>
      </c>
      <c r="F9062" s="4">
        <f t="shared" si="283"/>
        <v>10</v>
      </c>
      <c r="G9062" s="4">
        <f t="shared" si="282"/>
        <v>3.6754446796632498</v>
      </c>
    </row>
    <row r="9063" spans="1:7" x14ac:dyDescent="0.25">
      <c r="A9063" t="s">
        <v>6635</v>
      </c>
      <c r="B9063">
        <v>100</v>
      </c>
      <c r="C9063">
        <v>-12</v>
      </c>
      <c r="D9063">
        <v>-12</v>
      </c>
      <c r="E9063" s="3">
        <v>12.6491106406735</v>
      </c>
      <c r="F9063" s="4">
        <f t="shared" si="283"/>
        <v>10</v>
      </c>
      <c r="G9063" s="4">
        <f t="shared" si="282"/>
        <v>2.6491106406735003</v>
      </c>
    </row>
    <row r="9064" spans="1:7" x14ac:dyDescent="0.25">
      <c r="A9064" t="s">
        <v>6599</v>
      </c>
      <c r="B9064">
        <v>100</v>
      </c>
      <c r="C9064">
        <v>-2</v>
      </c>
      <c r="D9064">
        <v>-2</v>
      </c>
      <c r="E9064" s="3">
        <v>2.8284271247461898</v>
      </c>
      <c r="F9064" s="4">
        <f t="shared" si="283"/>
        <v>10</v>
      </c>
      <c r="G9064" s="4">
        <f t="shared" si="282"/>
        <v>7.1715728752538102</v>
      </c>
    </row>
    <row r="9065" spans="1:7" x14ac:dyDescent="0.25">
      <c r="A9065" t="s">
        <v>6636</v>
      </c>
      <c r="B9065">
        <v>100</v>
      </c>
      <c r="C9065">
        <v>-3</v>
      </c>
      <c r="D9065">
        <v>-3</v>
      </c>
      <c r="E9065" s="3">
        <v>15.2970585407783</v>
      </c>
      <c r="F9065" s="4">
        <f t="shared" si="283"/>
        <v>10</v>
      </c>
      <c r="G9065" s="4">
        <f t="shared" si="282"/>
        <v>5.2970585407783002</v>
      </c>
    </row>
    <row r="9066" spans="1:7" x14ac:dyDescent="0.25">
      <c r="A9066" t="s">
        <v>6637</v>
      </c>
      <c r="B9066">
        <v>100</v>
      </c>
      <c r="C9066">
        <v>2</v>
      </c>
      <c r="D9066">
        <v>2</v>
      </c>
      <c r="E9066" s="3">
        <v>22.090722034374501</v>
      </c>
      <c r="F9066" s="4">
        <f t="shared" si="283"/>
        <v>10</v>
      </c>
      <c r="G9066" s="4">
        <f t="shared" si="282"/>
        <v>12.090722034374501</v>
      </c>
    </row>
    <row r="9067" spans="1:7" x14ac:dyDescent="0.25">
      <c r="A9067" t="s">
        <v>6638</v>
      </c>
      <c r="B9067">
        <v>100</v>
      </c>
      <c r="C9067">
        <v>-1</v>
      </c>
      <c r="D9067">
        <v>-1</v>
      </c>
      <c r="E9067" s="3">
        <v>7.0710678118654702</v>
      </c>
      <c r="F9067" s="4">
        <f t="shared" si="283"/>
        <v>10</v>
      </c>
      <c r="G9067" s="4">
        <f t="shared" si="282"/>
        <v>2.9289321881345298</v>
      </c>
    </row>
    <row r="9068" spans="1:7" x14ac:dyDescent="0.25">
      <c r="A9068" t="s">
        <v>6639</v>
      </c>
      <c r="B9068">
        <v>100</v>
      </c>
      <c r="C9068">
        <v>-6</v>
      </c>
      <c r="D9068">
        <v>-6</v>
      </c>
      <c r="E9068" s="3">
        <v>7.2111025509279703</v>
      </c>
      <c r="F9068" s="4">
        <f t="shared" si="283"/>
        <v>10</v>
      </c>
      <c r="G9068" s="4">
        <f t="shared" si="282"/>
        <v>2.7888974490720297</v>
      </c>
    </row>
    <row r="9069" spans="1:7" x14ac:dyDescent="0.25">
      <c r="A9069" t="s">
        <v>6624</v>
      </c>
      <c r="B9069">
        <v>100</v>
      </c>
      <c r="C9069">
        <v>3</v>
      </c>
      <c r="D9069">
        <v>3</v>
      </c>
      <c r="E9069" s="3">
        <v>3.1622776601683702</v>
      </c>
      <c r="F9069" s="4">
        <f t="shared" si="283"/>
        <v>10</v>
      </c>
      <c r="G9069" s="4">
        <f t="shared" si="282"/>
        <v>6.8377223398316298</v>
      </c>
    </row>
    <row r="9070" spans="1:7" x14ac:dyDescent="0.25">
      <c r="A9070" t="s">
        <v>6640</v>
      </c>
      <c r="B9070">
        <v>100</v>
      </c>
      <c r="C9070">
        <v>1</v>
      </c>
      <c r="D9070">
        <v>1</v>
      </c>
      <c r="E9070" s="3">
        <v>9.0553851381374102</v>
      </c>
      <c r="F9070" s="4">
        <f t="shared" si="283"/>
        <v>10</v>
      </c>
      <c r="G9070" s="4">
        <f t="shared" si="282"/>
        <v>0.94461486186258981</v>
      </c>
    </row>
    <row r="9071" spans="1:7" x14ac:dyDescent="0.25">
      <c r="A9071" t="s">
        <v>6626</v>
      </c>
      <c r="B9071">
        <v>100</v>
      </c>
      <c r="C9071">
        <v>-2</v>
      </c>
      <c r="D9071">
        <v>-2</v>
      </c>
      <c r="E9071" s="3">
        <v>6.3245553203367502</v>
      </c>
      <c r="F9071" s="4">
        <f t="shared" si="283"/>
        <v>10</v>
      </c>
      <c r="G9071" s="4">
        <f t="shared" si="282"/>
        <v>3.6754446796632498</v>
      </c>
    </row>
    <row r="9072" spans="1:7" x14ac:dyDescent="0.25">
      <c r="A9072" t="s">
        <v>6605</v>
      </c>
      <c r="B9072">
        <v>100</v>
      </c>
      <c r="C9072">
        <v>4</v>
      </c>
      <c r="D9072">
        <v>4</v>
      </c>
      <c r="E9072" s="3">
        <v>8.9442719099991592</v>
      </c>
      <c r="F9072" s="4">
        <f t="shared" si="283"/>
        <v>10</v>
      </c>
      <c r="G9072" s="4">
        <f t="shared" si="282"/>
        <v>1.0557280900008408</v>
      </c>
    </row>
    <row r="9073" spans="1:7" x14ac:dyDescent="0.25">
      <c r="A9073" t="s">
        <v>6641</v>
      </c>
      <c r="B9073">
        <v>100</v>
      </c>
      <c r="C9073">
        <v>-19</v>
      </c>
      <c r="D9073">
        <v>-19</v>
      </c>
      <c r="E9073" s="3">
        <v>19.0262975904404</v>
      </c>
      <c r="F9073" s="4">
        <f t="shared" si="283"/>
        <v>10</v>
      </c>
      <c r="G9073" s="4">
        <f t="shared" si="282"/>
        <v>9.0262975904404001</v>
      </c>
    </row>
    <row r="9074" spans="1:7" x14ac:dyDescent="0.25">
      <c r="A9074" t="s">
        <v>6642</v>
      </c>
      <c r="B9074">
        <v>100</v>
      </c>
      <c r="C9074">
        <v>14</v>
      </c>
      <c r="D9074">
        <v>14</v>
      </c>
      <c r="E9074" s="3">
        <v>14.560219778561001</v>
      </c>
      <c r="F9074" s="4">
        <f t="shared" si="283"/>
        <v>10</v>
      </c>
      <c r="G9074" s="4">
        <f t="shared" si="282"/>
        <v>4.5602197785610006</v>
      </c>
    </row>
    <row r="9075" spans="1:7" x14ac:dyDescent="0.25">
      <c r="A9075" t="s">
        <v>6643</v>
      </c>
      <c r="B9075">
        <v>100</v>
      </c>
      <c r="C9075">
        <v>6</v>
      </c>
      <c r="D9075">
        <v>6</v>
      </c>
      <c r="E9075" s="3">
        <v>7.2111025509279703</v>
      </c>
      <c r="F9075" s="4">
        <f t="shared" si="283"/>
        <v>10</v>
      </c>
      <c r="G9075" s="4">
        <f t="shared" si="282"/>
        <v>2.7888974490720297</v>
      </c>
    </row>
    <row r="9076" spans="1:7" x14ac:dyDescent="0.25">
      <c r="A9076" t="s">
        <v>6644</v>
      </c>
      <c r="B9076">
        <v>100</v>
      </c>
      <c r="C9076">
        <v>-3</v>
      </c>
      <c r="D9076">
        <v>-3</v>
      </c>
      <c r="E9076" s="3">
        <v>5.8309518948452999</v>
      </c>
      <c r="F9076" s="4">
        <f t="shared" si="283"/>
        <v>10</v>
      </c>
      <c r="G9076" s="4">
        <f t="shared" si="282"/>
        <v>4.1690481051547001</v>
      </c>
    </row>
    <row r="9077" spans="1:7" x14ac:dyDescent="0.25">
      <c r="A9077" t="s">
        <v>6645</v>
      </c>
      <c r="B9077">
        <v>100</v>
      </c>
      <c r="C9077">
        <v>8</v>
      </c>
      <c r="D9077">
        <v>8</v>
      </c>
      <c r="E9077" s="3">
        <v>16.124515496597098</v>
      </c>
      <c r="F9077" s="4">
        <f t="shared" si="283"/>
        <v>10</v>
      </c>
      <c r="G9077" s="4">
        <f t="shared" si="282"/>
        <v>6.1245154965970983</v>
      </c>
    </row>
    <row r="9078" spans="1:7" x14ac:dyDescent="0.25">
      <c r="A9078" t="s">
        <v>6646</v>
      </c>
      <c r="B9078">
        <v>100</v>
      </c>
      <c r="C9078">
        <v>11</v>
      </c>
      <c r="D9078">
        <v>11</v>
      </c>
      <c r="E9078" s="3">
        <v>11.401754250991299</v>
      </c>
      <c r="F9078" s="4">
        <f t="shared" si="283"/>
        <v>10</v>
      </c>
      <c r="G9078" s="4">
        <f t="shared" si="282"/>
        <v>1.4017542509912992</v>
      </c>
    </row>
    <row r="9079" spans="1:7" x14ac:dyDescent="0.25">
      <c r="A9079" t="s">
        <v>6647</v>
      </c>
      <c r="B9079">
        <v>100</v>
      </c>
      <c r="C9079">
        <v>-1</v>
      </c>
      <c r="D9079">
        <v>-1</v>
      </c>
      <c r="E9079" s="3">
        <v>7.0710678118654702</v>
      </c>
      <c r="F9079" s="4">
        <f t="shared" si="283"/>
        <v>10</v>
      </c>
      <c r="G9079" s="4">
        <f t="shared" si="282"/>
        <v>2.9289321881345298</v>
      </c>
    </row>
    <row r="9080" spans="1:7" x14ac:dyDescent="0.25">
      <c r="A9080" t="s">
        <v>6626</v>
      </c>
      <c r="B9080">
        <v>100</v>
      </c>
      <c r="C9080">
        <v>-2</v>
      </c>
      <c r="D9080">
        <v>-2</v>
      </c>
      <c r="E9080" s="3">
        <v>6.3245553203367502</v>
      </c>
      <c r="F9080" s="4">
        <f t="shared" si="283"/>
        <v>10</v>
      </c>
      <c r="G9080" s="4">
        <f t="shared" si="282"/>
        <v>3.6754446796632498</v>
      </c>
    </row>
    <row r="9081" spans="1:7" x14ac:dyDescent="0.25">
      <c r="A9081" t="s">
        <v>6648</v>
      </c>
      <c r="B9081">
        <v>100</v>
      </c>
      <c r="C9081">
        <v>-6</v>
      </c>
      <c r="D9081">
        <v>-6</v>
      </c>
      <c r="E9081" s="3">
        <v>6.3245553203367502</v>
      </c>
      <c r="F9081" s="4">
        <f t="shared" si="283"/>
        <v>10</v>
      </c>
      <c r="G9081" s="4">
        <f t="shared" si="282"/>
        <v>3.6754446796632498</v>
      </c>
    </row>
    <row r="9082" spans="1:7" x14ac:dyDescent="0.25">
      <c r="A9082" t="s">
        <v>6649</v>
      </c>
      <c r="B9082">
        <v>100</v>
      </c>
      <c r="C9082">
        <v>0</v>
      </c>
      <c r="D9082">
        <v>0</v>
      </c>
      <c r="E9082" s="3">
        <v>6</v>
      </c>
      <c r="F9082" s="4">
        <f t="shared" si="283"/>
        <v>10</v>
      </c>
      <c r="G9082" s="4">
        <f t="shared" si="282"/>
        <v>4</v>
      </c>
    </row>
    <row r="9083" spans="1:7" x14ac:dyDescent="0.25">
      <c r="A9083" t="s">
        <v>6650</v>
      </c>
      <c r="B9083">
        <v>100</v>
      </c>
      <c r="C9083">
        <v>-10</v>
      </c>
      <c r="D9083">
        <v>-10</v>
      </c>
      <c r="E9083" s="3">
        <v>10</v>
      </c>
      <c r="F9083" s="4">
        <f t="shared" si="283"/>
        <v>10</v>
      </c>
      <c r="G9083" s="4">
        <f t="shared" si="282"/>
        <v>0</v>
      </c>
    </row>
    <row r="9084" spans="1:7" x14ac:dyDescent="0.25">
      <c r="A9084" t="s">
        <v>6651</v>
      </c>
      <c r="B9084">
        <v>100</v>
      </c>
      <c r="C9084">
        <v>11</v>
      </c>
      <c r="D9084">
        <v>11</v>
      </c>
      <c r="E9084" s="3">
        <v>11.045361017187201</v>
      </c>
      <c r="F9084" s="4">
        <f t="shared" si="283"/>
        <v>10</v>
      </c>
      <c r="G9084" s="4">
        <f t="shared" si="282"/>
        <v>1.0453610171872008</v>
      </c>
    </row>
    <row r="9085" spans="1:7" x14ac:dyDescent="0.25">
      <c r="A9085" t="s">
        <v>6652</v>
      </c>
      <c r="B9085">
        <v>100</v>
      </c>
      <c r="C9085">
        <v>-16</v>
      </c>
      <c r="D9085">
        <v>-16</v>
      </c>
      <c r="E9085" s="3">
        <v>20</v>
      </c>
      <c r="F9085" s="4">
        <f t="shared" si="283"/>
        <v>10</v>
      </c>
      <c r="G9085" s="4">
        <f t="shared" si="282"/>
        <v>10</v>
      </c>
    </row>
    <row r="9086" spans="1:7" x14ac:dyDescent="0.25">
      <c r="A9086" t="s">
        <v>6624</v>
      </c>
      <c r="B9086">
        <v>100</v>
      </c>
      <c r="C9086">
        <v>3</v>
      </c>
      <c r="D9086">
        <v>3</v>
      </c>
      <c r="E9086" s="3">
        <v>3.1622776601683702</v>
      </c>
      <c r="F9086" s="4">
        <f t="shared" si="283"/>
        <v>10</v>
      </c>
      <c r="G9086" s="4">
        <f t="shared" si="282"/>
        <v>6.8377223398316298</v>
      </c>
    </row>
    <row r="9087" spans="1:7" x14ac:dyDescent="0.25">
      <c r="A9087" t="s">
        <v>6653</v>
      </c>
      <c r="B9087">
        <v>100</v>
      </c>
      <c r="C9087">
        <v>10</v>
      </c>
      <c r="D9087">
        <v>10</v>
      </c>
      <c r="E9087" s="3">
        <v>10.1980390271855</v>
      </c>
      <c r="F9087" s="4">
        <f t="shared" si="283"/>
        <v>10</v>
      </c>
      <c r="G9087" s="4">
        <f t="shared" si="282"/>
        <v>0.19803902718549971</v>
      </c>
    </row>
    <row r="9088" spans="1:7" x14ac:dyDescent="0.25">
      <c r="A9088" t="s">
        <v>6654</v>
      </c>
      <c r="B9088">
        <v>100</v>
      </c>
      <c r="C9088">
        <v>-3</v>
      </c>
      <c r="D9088">
        <v>-3</v>
      </c>
      <c r="E9088" s="3">
        <v>9.4868329805051292</v>
      </c>
      <c r="F9088" s="4">
        <f t="shared" si="283"/>
        <v>10</v>
      </c>
      <c r="G9088" s="4">
        <f t="shared" si="282"/>
        <v>0.51316701949487076</v>
      </c>
    </row>
    <row r="9089" spans="1:7" x14ac:dyDescent="0.25">
      <c r="A9089" t="s">
        <v>6655</v>
      </c>
      <c r="B9089">
        <v>100</v>
      </c>
      <c r="C9089">
        <v>-8</v>
      </c>
      <c r="D9089">
        <v>-8</v>
      </c>
      <c r="E9089" s="3">
        <v>8</v>
      </c>
      <c r="F9089" s="4">
        <f t="shared" si="283"/>
        <v>10</v>
      </c>
      <c r="G9089" s="4">
        <f t="shared" si="282"/>
        <v>2</v>
      </c>
    </row>
    <row r="9090" spans="1:7" x14ac:dyDescent="0.25">
      <c r="A9090" t="s">
        <v>6656</v>
      </c>
      <c r="B9090">
        <v>100</v>
      </c>
      <c r="C9090">
        <v>-6</v>
      </c>
      <c r="D9090">
        <v>-6</v>
      </c>
      <c r="E9090" s="3">
        <v>7.2111025509279703</v>
      </c>
      <c r="F9090" s="4">
        <f t="shared" si="283"/>
        <v>10</v>
      </c>
      <c r="G9090" s="4">
        <f t="shared" si="282"/>
        <v>2.7888974490720297</v>
      </c>
    </row>
    <row r="9091" spans="1:7" x14ac:dyDescent="0.25">
      <c r="A9091" t="s">
        <v>6657</v>
      </c>
      <c r="B9091">
        <v>100</v>
      </c>
      <c r="C9091">
        <v>-6</v>
      </c>
      <c r="D9091">
        <v>-6</v>
      </c>
      <c r="E9091" s="3">
        <v>8.4852813742385695</v>
      </c>
      <c r="F9091" s="4">
        <f t="shared" si="283"/>
        <v>10</v>
      </c>
      <c r="G9091" s="4">
        <f t="shared" ref="G9091:G9101" si="284">ABS(E9091-F9091)</f>
        <v>1.5147186257614305</v>
      </c>
    </row>
    <row r="9092" spans="1:7" x14ac:dyDescent="0.25">
      <c r="A9092" t="s">
        <v>6658</v>
      </c>
      <c r="B9092">
        <v>100</v>
      </c>
      <c r="C9092">
        <v>3</v>
      </c>
      <c r="D9092">
        <v>3</v>
      </c>
      <c r="E9092" s="3">
        <v>5.8309518948452999</v>
      </c>
      <c r="F9092" s="4">
        <f t="shared" si="283"/>
        <v>10</v>
      </c>
      <c r="G9092" s="4">
        <f t="shared" si="284"/>
        <v>4.1690481051547001</v>
      </c>
    </row>
    <row r="9093" spans="1:7" x14ac:dyDescent="0.25">
      <c r="A9093" t="s">
        <v>6659</v>
      </c>
      <c r="B9093">
        <v>100</v>
      </c>
      <c r="C9093">
        <v>5</v>
      </c>
      <c r="D9093">
        <v>5</v>
      </c>
      <c r="E9093" s="3">
        <v>5.8309518948452999</v>
      </c>
      <c r="F9093" s="4">
        <f t="shared" ref="F9093:F9101" si="285">SQRT(B9093)</f>
        <v>10</v>
      </c>
      <c r="G9093" s="4">
        <f t="shared" si="284"/>
        <v>4.1690481051547001</v>
      </c>
    </row>
    <row r="9094" spans="1:7" x14ac:dyDescent="0.25">
      <c r="A9094" t="s">
        <v>6592</v>
      </c>
      <c r="B9094">
        <v>100</v>
      </c>
      <c r="C9094">
        <v>-1</v>
      </c>
      <c r="D9094">
        <v>-1</v>
      </c>
      <c r="E9094" s="3">
        <v>5.0990195135927801</v>
      </c>
      <c r="F9094" s="4">
        <f t="shared" si="285"/>
        <v>10</v>
      </c>
      <c r="G9094" s="4">
        <f t="shared" si="284"/>
        <v>4.9009804864072199</v>
      </c>
    </row>
    <row r="9095" spans="1:7" x14ac:dyDescent="0.25">
      <c r="A9095" t="s">
        <v>6660</v>
      </c>
      <c r="B9095">
        <v>100</v>
      </c>
      <c r="C9095">
        <v>-1</v>
      </c>
      <c r="D9095">
        <v>-1</v>
      </c>
      <c r="E9095" s="3">
        <v>3.1622776601683702</v>
      </c>
      <c r="F9095" s="4">
        <f t="shared" si="285"/>
        <v>10</v>
      </c>
      <c r="G9095" s="4">
        <f t="shared" si="284"/>
        <v>6.8377223398316298</v>
      </c>
    </row>
    <row r="9096" spans="1:7" x14ac:dyDescent="0.25">
      <c r="A9096" t="s">
        <v>6661</v>
      </c>
      <c r="B9096">
        <v>100</v>
      </c>
      <c r="C9096">
        <v>-6</v>
      </c>
      <c r="D9096">
        <v>-6</v>
      </c>
      <c r="E9096" s="3">
        <v>11.6619037896906</v>
      </c>
      <c r="F9096" s="4">
        <f t="shared" si="285"/>
        <v>10</v>
      </c>
      <c r="G9096" s="4">
        <f t="shared" si="284"/>
        <v>1.6619037896905997</v>
      </c>
    </row>
    <row r="9097" spans="1:7" x14ac:dyDescent="0.25">
      <c r="A9097" t="s">
        <v>6662</v>
      </c>
      <c r="B9097">
        <v>100</v>
      </c>
      <c r="C9097">
        <v>-3</v>
      </c>
      <c r="D9097">
        <v>-3</v>
      </c>
      <c r="E9097" s="3">
        <v>7.6157731058638998</v>
      </c>
      <c r="F9097" s="4">
        <f t="shared" si="285"/>
        <v>10</v>
      </c>
      <c r="G9097" s="4">
        <f t="shared" si="284"/>
        <v>2.3842268941361002</v>
      </c>
    </row>
    <row r="9098" spans="1:7" x14ac:dyDescent="0.25">
      <c r="A9098" t="s">
        <v>6663</v>
      </c>
      <c r="B9098">
        <v>100</v>
      </c>
      <c r="C9098">
        <v>2</v>
      </c>
      <c r="D9098">
        <v>2</v>
      </c>
      <c r="E9098" s="3">
        <v>8.2462112512353194</v>
      </c>
      <c r="F9098" s="4">
        <f t="shared" si="285"/>
        <v>10</v>
      </c>
      <c r="G9098" s="4">
        <f t="shared" si="284"/>
        <v>1.7537887487646806</v>
      </c>
    </row>
    <row r="9099" spans="1:7" x14ac:dyDescent="0.25">
      <c r="A9099" t="s">
        <v>6664</v>
      </c>
      <c r="B9099">
        <v>100</v>
      </c>
      <c r="C9099">
        <v>4</v>
      </c>
      <c r="D9099">
        <v>4</v>
      </c>
      <c r="E9099" s="3">
        <v>4.4721359549995796</v>
      </c>
      <c r="F9099" s="4">
        <f t="shared" si="285"/>
        <v>10</v>
      </c>
      <c r="G9099" s="4">
        <f t="shared" si="284"/>
        <v>5.5278640450004204</v>
      </c>
    </row>
    <row r="9100" spans="1:7" x14ac:dyDescent="0.25">
      <c r="A9100" t="s">
        <v>6665</v>
      </c>
      <c r="B9100">
        <v>100</v>
      </c>
      <c r="C9100">
        <v>3</v>
      </c>
      <c r="D9100">
        <v>3</v>
      </c>
      <c r="E9100" s="3">
        <v>4.2426406871192803</v>
      </c>
      <c r="F9100" s="4">
        <f t="shared" si="285"/>
        <v>10</v>
      </c>
      <c r="G9100" s="4">
        <f t="shared" si="284"/>
        <v>5.7573593128807197</v>
      </c>
    </row>
    <row r="9101" spans="1:7" x14ac:dyDescent="0.25">
      <c r="A9101" t="s">
        <v>6664</v>
      </c>
      <c r="B9101">
        <v>100</v>
      </c>
      <c r="C9101">
        <v>4</v>
      </c>
      <c r="D9101">
        <v>4</v>
      </c>
      <c r="E9101" s="3">
        <v>4.4721359549995796</v>
      </c>
      <c r="F9101" s="4">
        <f t="shared" si="285"/>
        <v>10</v>
      </c>
      <c r="G9101" s="4">
        <f t="shared" si="284"/>
        <v>5.5278640450004204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8BCF-036A-48D7-8B39-26ABC2168270}">
  <dimension ref="A1:E92"/>
  <sheetViews>
    <sheetView tabSelected="1" workbookViewId="0">
      <selection activeCell="D8" sqref="D8"/>
    </sheetView>
  </sheetViews>
  <sheetFormatPr defaultRowHeight="15" x14ac:dyDescent="0.25"/>
  <cols>
    <col min="1" max="1" width="43.85546875" bestFit="1" customWidth="1"/>
    <col min="2" max="2" width="9.140625" style="4"/>
    <col min="3" max="3" width="38.42578125" style="4" bestFit="1" customWidth="1"/>
    <col min="4" max="4" width="15.7109375" bestFit="1" customWidth="1"/>
    <col min="5" max="5" width="11" bestFit="1" customWidth="1"/>
  </cols>
  <sheetData>
    <row r="1" spans="1:5" s="1" customFormat="1" x14ac:dyDescent="0.25">
      <c r="A1" s="1" t="s">
        <v>58</v>
      </c>
      <c r="B1" s="2" t="s">
        <v>59</v>
      </c>
      <c r="C1" s="2" t="s">
        <v>72</v>
      </c>
      <c r="D1" s="1" t="s">
        <v>71</v>
      </c>
      <c r="E1" s="1" t="s">
        <v>62</v>
      </c>
    </row>
    <row r="2" spans="1:5" x14ac:dyDescent="0.25">
      <c r="A2" t="s">
        <v>6666</v>
      </c>
      <c r="B2" s="4">
        <v>10</v>
      </c>
      <c r="C2" s="4">
        <v>2.7425991802640102</v>
      </c>
      <c r="D2">
        <f>SQRT(B2)</f>
        <v>3.1622776601683795</v>
      </c>
      <c r="E2">
        <f>ABS(C2-D2)</f>
        <v>0.41967847990436935</v>
      </c>
    </row>
    <row r="3" spans="1:5" x14ac:dyDescent="0.25">
      <c r="A3" t="s">
        <v>6667</v>
      </c>
      <c r="B3" s="4">
        <v>11</v>
      </c>
      <c r="C3" s="4">
        <v>3.0083994634561702</v>
      </c>
      <c r="D3">
        <f t="shared" ref="D3:D66" si="0">SQRT(B3)</f>
        <v>3.3166247903553998</v>
      </c>
      <c r="E3">
        <f t="shared" ref="E3:E66" si="1">ABS(C3-D3)</f>
        <v>0.30822532689922966</v>
      </c>
    </row>
    <row r="4" spans="1:5" x14ac:dyDescent="0.25">
      <c r="A4" t="s">
        <v>6668</v>
      </c>
      <c r="B4" s="4">
        <v>12</v>
      </c>
      <c r="C4" s="4">
        <v>3.12307504561669</v>
      </c>
      <c r="D4">
        <f t="shared" si="0"/>
        <v>3.4641016151377544</v>
      </c>
      <c r="E4">
        <f t="shared" si="1"/>
        <v>0.34102656952106436</v>
      </c>
    </row>
    <row r="5" spans="1:5" x14ac:dyDescent="0.25">
      <c r="A5" t="s">
        <v>6669</v>
      </c>
      <c r="B5" s="4">
        <v>13</v>
      </c>
      <c r="C5" s="4">
        <v>2.9188148398117901</v>
      </c>
      <c r="D5">
        <f t="shared" si="0"/>
        <v>3.6055512754639891</v>
      </c>
      <c r="E5">
        <f t="shared" si="1"/>
        <v>0.686736435652199</v>
      </c>
    </row>
    <row r="6" spans="1:5" x14ac:dyDescent="0.25">
      <c r="A6" t="s">
        <v>6670</v>
      </c>
      <c r="B6" s="4">
        <v>14</v>
      </c>
      <c r="C6" s="4">
        <v>3.29111422228006</v>
      </c>
      <c r="D6">
        <f t="shared" si="0"/>
        <v>3.7416573867739413</v>
      </c>
      <c r="E6">
        <f t="shared" si="1"/>
        <v>0.45054316449388132</v>
      </c>
    </row>
    <row r="7" spans="1:5" x14ac:dyDescent="0.25">
      <c r="A7" t="s">
        <v>6671</v>
      </c>
      <c r="B7" s="4">
        <v>15</v>
      </c>
      <c r="C7" s="4">
        <v>3.5959662706118398</v>
      </c>
      <c r="D7">
        <f t="shared" si="0"/>
        <v>3.872983346207417</v>
      </c>
      <c r="E7">
        <f t="shared" si="1"/>
        <v>0.2770170755955772</v>
      </c>
    </row>
    <row r="8" spans="1:5" x14ac:dyDescent="0.25">
      <c r="A8" t="s">
        <v>6672</v>
      </c>
      <c r="B8" s="4">
        <v>16</v>
      </c>
      <c r="C8" s="4">
        <v>3.6235471780462301</v>
      </c>
      <c r="D8">
        <f t="shared" si="0"/>
        <v>4</v>
      </c>
      <c r="E8">
        <f t="shared" si="1"/>
        <v>0.37645282195376994</v>
      </c>
    </row>
    <row r="9" spans="1:5" x14ac:dyDescent="0.25">
      <c r="A9" t="s">
        <v>6673</v>
      </c>
      <c r="B9" s="4">
        <v>17</v>
      </c>
      <c r="C9" s="4">
        <v>3.3683506948967801</v>
      </c>
      <c r="D9">
        <f t="shared" si="0"/>
        <v>4.1231056256176606</v>
      </c>
      <c r="E9">
        <f t="shared" si="1"/>
        <v>0.75475493072088051</v>
      </c>
    </row>
    <row r="10" spans="1:5" x14ac:dyDescent="0.25">
      <c r="A10" t="s">
        <v>6674</v>
      </c>
      <c r="B10" s="4">
        <v>18</v>
      </c>
      <c r="C10" s="4">
        <v>3.9622245657879098</v>
      </c>
      <c r="D10">
        <f t="shared" si="0"/>
        <v>4.2426406871192848</v>
      </c>
      <c r="E10">
        <f t="shared" si="1"/>
        <v>0.28041612133137495</v>
      </c>
    </row>
    <row r="11" spans="1:5" x14ac:dyDescent="0.25">
      <c r="A11" t="s">
        <v>6675</v>
      </c>
      <c r="B11" s="4">
        <v>19</v>
      </c>
      <c r="C11" s="4">
        <v>3.7745653591924699</v>
      </c>
      <c r="D11">
        <f t="shared" si="0"/>
        <v>4.358898943540674</v>
      </c>
      <c r="E11">
        <f t="shared" si="1"/>
        <v>0.58433358434820404</v>
      </c>
    </row>
    <row r="12" spans="1:5" x14ac:dyDescent="0.25">
      <c r="A12" t="s">
        <v>6676</v>
      </c>
      <c r="B12" s="4">
        <v>20</v>
      </c>
      <c r="C12" s="4">
        <v>4.2842723516810599</v>
      </c>
      <c r="D12">
        <f t="shared" si="0"/>
        <v>4.4721359549995796</v>
      </c>
      <c r="E12">
        <f t="shared" si="1"/>
        <v>0.1878636033185197</v>
      </c>
    </row>
    <row r="13" spans="1:5" x14ac:dyDescent="0.25">
      <c r="A13" t="s">
        <v>6677</v>
      </c>
      <c r="B13" s="4">
        <v>21</v>
      </c>
      <c r="C13" s="4">
        <v>3.7772736740988599</v>
      </c>
      <c r="D13">
        <f t="shared" si="0"/>
        <v>4.5825756949558398</v>
      </c>
      <c r="E13">
        <f t="shared" si="1"/>
        <v>0.80530202085697988</v>
      </c>
    </row>
    <row r="14" spans="1:5" x14ac:dyDescent="0.25">
      <c r="A14" t="s">
        <v>6678</v>
      </c>
      <c r="B14" s="4">
        <v>22</v>
      </c>
      <c r="C14" s="4">
        <v>3.8431717159538699</v>
      </c>
      <c r="D14">
        <f t="shared" si="0"/>
        <v>4.6904157598234297</v>
      </c>
      <c r="E14">
        <f t="shared" si="1"/>
        <v>0.84724404386955987</v>
      </c>
    </row>
    <row r="15" spans="1:5" x14ac:dyDescent="0.25">
      <c r="A15" t="s">
        <v>6679</v>
      </c>
      <c r="B15" s="4">
        <v>23</v>
      </c>
      <c r="C15" s="4">
        <v>4.3681793072894504</v>
      </c>
      <c r="D15">
        <f t="shared" si="0"/>
        <v>4.7958315233127191</v>
      </c>
      <c r="E15">
        <f t="shared" si="1"/>
        <v>0.42765221602326875</v>
      </c>
    </row>
    <row r="16" spans="1:5" x14ac:dyDescent="0.25">
      <c r="A16" t="s">
        <v>6680</v>
      </c>
      <c r="B16" s="4">
        <v>24</v>
      </c>
      <c r="C16" s="4">
        <v>4.2072760523408901</v>
      </c>
      <c r="D16">
        <f t="shared" si="0"/>
        <v>4.8989794855663558</v>
      </c>
      <c r="E16">
        <f t="shared" si="1"/>
        <v>0.69170343322546568</v>
      </c>
    </row>
    <row r="17" spans="1:5" x14ac:dyDescent="0.25">
      <c r="A17" t="s">
        <v>6681</v>
      </c>
      <c r="B17" s="4">
        <v>25</v>
      </c>
      <c r="C17" s="4">
        <v>4.3161967027719204</v>
      </c>
      <c r="D17">
        <f t="shared" si="0"/>
        <v>5</v>
      </c>
      <c r="E17">
        <f t="shared" si="1"/>
        <v>0.68380329722807964</v>
      </c>
    </row>
    <row r="18" spans="1:5" x14ac:dyDescent="0.25">
      <c r="A18" t="s">
        <v>6682</v>
      </c>
      <c r="B18" s="4">
        <v>26</v>
      </c>
      <c r="C18" s="4">
        <v>4.2988667622293697</v>
      </c>
      <c r="D18">
        <f t="shared" si="0"/>
        <v>5.0990195135927845</v>
      </c>
      <c r="E18">
        <f t="shared" si="1"/>
        <v>0.80015275136341479</v>
      </c>
    </row>
    <row r="19" spans="1:5" x14ac:dyDescent="0.25">
      <c r="A19" t="s">
        <v>6683</v>
      </c>
      <c r="B19" s="4">
        <v>27</v>
      </c>
      <c r="C19" s="4">
        <v>4.8090509328489102</v>
      </c>
      <c r="D19">
        <f t="shared" si="0"/>
        <v>5.196152422706632</v>
      </c>
      <c r="E19">
        <f t="shared" si="1"/>
        <v>0.38710148985772186</v>
      </c>
    </row>
    <row r="20" spans="1:5" x14ac:dyDescent="0.25">
      <c r="A20" t="s">
        <v>6684</v>
      </c>
      <c r="B20" s="4">
        <v>28</v>
      </c>
      <c r="C20" s="4">
        <v>4.8136377121629197</v>
      </c>
      <c r="D20">
        <f t="shared" si="0"/>
        <v>5.2915026221291814</v>
      </c>
      <c r="E20">
        <f t="shared" si="1"/>
        <v>0.47786490996626174</v>
      </c>
    </row>
    <row r="21" spans="1:5" x14ac:dyDescent="0.25">
      <c r="A21" t="s">
        <v>6685</v>
      </c>
      <c r="B21" s="4">
        <v>29</v>
      </c>
      <c r="C21" s="4">
        <v>4.5921940699048598</v>
      </c>
      <c r="D21">
        <f t="shared" si="0"/>
        <v>5.3851648071345037</v>
      </c>
      <c r="E21">
        <f t="shared" si="1"/>
        <v>0.79297073722964395</v>
      </c>
    </row>
    <row r="22" spans="1:5" x14ac:dyDescent="0.25">
      <c r="A22" t="s">
        <v>6686</v>
      </c>
      <c r="B22" s="4">
        <v>30</v>
      </c>
      <c r="C22" s="4">
        <v>5.2085246591066996</v>
      </c>
      <c r="D22">
        <f t="shared" si="0"/>
        <v>5.4772255750516612</v>
      </c>
      <c r="E22">
        <f t="shared" si="1"/>
        <v>0.26870091594496159</v>
      </c>
    </row>
    <row r="23" spans="1:5" x14ac:dyDescent="0.25">
      <c r="A23" t="s">
        <v>6687</v>
      </c>
      <c r="B23" s="4">
        <v>31</v>
      </c>
      <c r="C23" s="4">
        <v>4.63323877016109</v>
      </c>
      <c r="D23">
        <f t="shared" si="0"/>
        <v>5.5677643628300215</v>
      </c>
      <c r="E23">
        <f t="shared" si="1"/>
        <v>0.93452559266893154</v>
      </c>
    </row>
    <row r="24" spans="1:5" x14ac:dyDescent="0.25">
      <c r="A24" t="s">
        <v>6688</v>
      </c>
      <c r="B24" s="4">
        <v>32</v>
      </c>
      <c r="C24" s="4">
        <v>5.09311029301539</v>
      </c>
      <c r="D24">
        <f t="shared" si="0"/>
        <v>5.6568542494923806</v>
      </c>
      <c r="E24">
        <f t="shared" si="1"/>
        <v>0.5637439564769906</v>
      </c>
    </row>
    <row r="25" spans="1:5" x14ac:dyDescent="0.25">
      <c r="A25" t="s">
        <v>6689</v>
      </c>
      <c r="B25" s="4">
        <v>33</v>
      </c>
      <c r="C25" s="4">
        <v>4.8955178710602603</v>
      </c>
      <c r="D25">
        <f t="shared" si="0"/>
        <v>5.7445626465380286</v>
      </c>
      <c r="E25">
        <f t="shared" si="1"/>
        <v>0.84904477547776835</v>
      </c>
    </row>
    <row r="26" spans="1:5" x14ac:dyDescent="0.25">
      <c r="A26" t="s">
        <v>6690</v>
      </c>
      <c r="B26" s="4">
        <v>34</v>
      </c>
      <c r="C26" s="4">
        <v>5.1067883596754404</v>
      </c>
      <c r="D26">
        <f t="shared" si="0"/>
        <v>5.8309518948453007</v>
      </c>
      <c r="E26">
        <f t="shared" si="1"/>
        <v>0.72416353516986032</v>
      </c>
    </row>
    <row r="27" spans="1:5" x14ac:dyDescent="0.25">
      <c r="A27" t="s">
        <v>6691</v>
      </c>
      <c r="B27" s="4">
        <v>35</v>
      </c>
      <c r="C27" s="4">
        <v>5.2016273852649997</v>
      </c>
      <c r="D27">
        <f t="shared" si="0"/>
        <v>5.9160797830996161</v>
      </c>
      <c r="E27">
        <f t="shared" si="1"/>
        <v>0.71445239783461645</v>
      </c>
    </row>
    <row r="28" spans="1:5" x14ac:dyDescent="0.25">
      <c r="A28" t="s">
        <v>6692</v>
      </c>
      <c r="B28" s="4">
        <v>36</v>
      </c>
      <c r="C28" s="4">
        <v>5.2633618049963902</v>
      </c>
      <c r="D28">
        <f t="shared" si="0"/>
        <v>6</v>
      </c>
      <c r="E28">
        <f t="shared" si="1"/>
        <v>0.73663819500360983</v>
      </c>
    </row>
    <row r="29" spans="1:5" x14ac:dyDescent="0.25">
      <c r="A29" t="s">
        <v>6693</v>
      </c>
      <c r="B29" s="4">
        <v>37</v>
      </c>
      <c r="C29" s="4">
        <v>6.0243930737133899</v>
      </c>
      <c r="D29">
        <f t="shared" si="0"/>
        <v>6.0827625302982193</v>
      </c>
      <c r="E29">
        <f t="shared" si="1"/>
        <v>5.8369456584829393E-2</v>
      </c>
    </row>
    <row r="30" spans="1:5" x14ac:dyDescent="0.25">
      <c r="A30" t="s">
        <v>6694</v>
      </c>
      <c r="B30" s="4">
        <v>38</v>
      </c>
      <c r="C30" s="4">
        <v>5.5240874080083904</v>
      </c>
      <c r="D30">
        <f t="shared" si="0"/>
        <v>6.164414002968976</v>
      </c>
      <c r="E30">
        <f t="shared" si="1"/>
        <v>0.64032659496058564</v>
      </c>
    </row>
    <row r="31" spans="1:5" x14ac:dyDescent="0.25">
      <c r="A31" t="s">
        <v>6695</v>
      </c>
      <c r="B31" s="4">
        <v>39</v>
      </c>
      <c r="C31" s="4">
        <v>5.1157494836119897</v>
      </c>
      <c r="D31">
        <f t="shared" si="0"/>
        <v>6.2449979983983983</v>
      </c>
      <c r="E31">
        <f t="shared" si="1"/>
        <v>1.1292485147864086</v>
      </c>
    </row>
    <row r="32" spans="1:5" x14ac:dyDescent="0.25">
      <c r="A32" t="s">
        <v>6696</v>
      </c>
      <c r="B32" s="4">
        <v>40</v>
      </c>
      <c r="C32" s="4">
        <v>5.1965656665450597</v>
      </c>
      <c r="D32">
        <f t="shared" si="0"/>
        <v>6.324555320336759</v>
      </c>
      <c r="E32">
        <f t="shared" si="1"/>
        <v>1.1279896537916994</v>
      </c>
    </row>
    <row r="33" spans="1:5" x14ac:dyDescent="0.25">
      <c r="A33" t="s">
        <v>6697</v>
      </c>
      <c r="B33" s="4">
        <v>41</v>
      </c>
      <c r="C33" s="4">
        <v>5.4152171705927197</v>
      </c>
      <c r="D33">
        <f t="shared" si="0"/>
        <v>6.4031242374328485</v>
      </c>
      <c r="E33">
        <f t="shared" si="1"/>
        <v>0.98790706684012886</v>
      </c>
    </row>
    <row r="34" spans="1:5" x14ac:dyDescent="0.25">
      <c r="A34" t="s">
        <v>6698</v>
      </c>
      <c r="B34" s="4">
        <v>42</v>
      </c>
      <c r="C34" s="4">
        <v>5.7367402552426396</v>
      </c>
      <c r="D34">
        <f t="shared" si="0"/>
        <v>6.4807406984078604</v>
      </c>
      <c r="E34">
        <f t="shared" si="1"/>
        <v>0.74400044316522074</v>
      </c>
    </row>
    <row r="35" spans="1:5" x14ac:dyDescent="0.25">
      <c r="A35" t="s">
        <v>6699</v>
      </c>
      <c r="B35" s="4">
        <v>43</v>
      </c>
      <c r="C35" s="4">
        <v>5.6679114420965</v>
      </c>
      <c r="D35">
        <f t="shared" si="0"/>
        <v>6.5574385243020004</v>
      </c>
      <c r="E35">
        <f t="shared" si="1"/>
        <v>0.88952708220550036</v>
      </c>
    </row>
    <row r="36" spans="1:5" x14ac:dyDescent="0.25">
      <c r="A36" t="s">
        <v>6700</v>
      </c>
      <c r="B36" s="4">
        <v>44</v>
      </c>
      <c r="C36" s="4">
        <v>5.6574003673809896</v>
      </c>
      <c r="D36">
        <f t="shared" si="0"/>
        <v>6.6332495807107996</v>
      </c>
      <c r="E36">
        <f t="shared" si="1"/>
        <v>0.97584921332981001</v>
      </c>
    </row>
    <row r="37" spans="1:5" x14ac:dyDescent="0.25">
      <c r="A37" t="s">
        <v>6701</v>
      </c>
      <c r="B37" s="4">
        <v>45</v>
      </c>
      <c r="C37" s="4">
        <v>5.76117875671547</v>
      </c>
      <c r="D37">
        <f t="shared" si="0"/>
        <v>6.7082039324993694</v>
      </c>
      <c r="E37">
        <f t="shared" si="1"/>
        <v>0.94702517578389944</v>
      </c>
    </row>
    <row r="38" spans="1:5" x14ac:dyDescent="0.25">
      <c r="A38" t="s">
        <v>6702</v>
      </c>
      <c r="B38" s="4">
        <v>46</v>
      </c>
      <c r="C38" s="4">
        <v>5.7109865884843796</v>
      </c>
      <c r="D38">
        <f t="shared" si="0"/>
        <v>6.7823299831252681</v>
      </c>
      <c r="E38">
        <f t="shared" si="1"/>
        <v>1.0713433946408886</v>
      </c>
    </row>
    <row r="39" spans="1:5" x14ac:dyDescent="0.25">
      <c r="A39" t="s">
        <v>6703</v>
      </c>
      <c r="B39" s="4">
        <v>47</v>
      </c>
      <c r="C39" s="4">
        <v>6.1427574980625899</v>
      </c>
      <c r="D39">
        <f t="shared" si="0"/>
        <v>6.8556546004010439</v>
      </c>
      <c r="E39">
        <f t="shared" si="1"/>
        <v>0.71289710233845405</v>
      </c>
    </row>
    <row r="40" spans="1:5" x14ac:dyDescent="0.25">
      <c r="A40" t="s">
        <v>6704</v>
      </c>
      <c r="B40" s="4">
        <v>48</v>
      </c>
      <c r="C40" s="4">
        <v>5.6631526326403501</v>
      </c>
      <c r="D40">
        <f t="shared" si="0"/>
        <v>6.9282032302755088</v>
      </c>
      <c r="E40">
        <f t="shared" si="1"/>
        <v>1.2650505976351587</v>
      </c>
    </row>
    <row r="41" spans="1:5" x14ac:dyDescent="0.25">
      <c r="A41" t="s">
        <v>6705</v>
      </c>
      <c r="B41" s="4">
        <v>49</v>
      </c>
      <c r="C41" s="4">
        <v>6.3707262759700303</v>
      </c>
      <c r="D41">
        <f t="shared" si="0"/>
        <v>7</v>
      </c>
      <c r="E41">
        <f t="shared" si="1"/>
        <v>0.62927372402996973</v>
      </c>
    </row>
    <row r="42" spans="1:5" x14ac:dyDescent="0.25">
      <c r="A42" t="s">
        <v>6706</v>
      </c>
      <c r="B42" s="4">
        <v>50</v>
      </c>
      <c r="C42" s="4">
        <v>6.1741358442793102</v>
      </c>
      <c r="D42">
        <f t="shared" si="0"/>
        <v>7.0710678118654755</v>
      </c>
      <c r="E42">
        <f t="shared" si="1"/>
        <v>0.89693196758616534</v>
      </c>
    </row>
    <row r="43" spans="1:5" x14ac:dyDescent="0.25">
      <c r="A43" t="s">
        <v>6707</v>
      </c>
      <c r="B43" s="4">
        <v>51</v>
      </c>
      <c r="C43" s="4">
        <v>5.93022948743259</v>
      </c>
      <c r="D43">
        <f t="shared" si="0"/>
        <v>7.1414284285428504</v>
      </c>
      <c r="E43">
        <f t="shared" si="1"/>
        <v>1.2111989411102604</v>
      </c>
    </row>
    <row r="44" spans="1:5" x14ac:dyDescent="0.25">
      <c r="A44" t="s">
        <v>6708</v>
      </c>
      <c r="B44" s="4">
        <v>52</v>
      </c>
      <c r="C44" s="4">
        <v>6.1413904981542196</v>
      </c>
      <c r="D44">
        <f t="shared" si="0"/>
        <v>7.2111025509279782</v>
      </c>
      <c r="E44">
        <f t="shared" si="1"/>
        <v>1.0697120527737587</v>
      </c>
    </row>
    <row r="45" spans="1:5" x14ac:dyDescent="0.25">
      <c r="A45" t="s">
        <v>6709</v>
      </c>
      <c r="B45" s="4">
        <v>53</v>
      </c>
      <c r="C45" s="4">
        <v>6.5318139982380998</v>
      </c>
      <c r="D45">
        <f t="shared" si="0"/>
        <v>7.2801098892805181</v>
      </c>
      <c r="E45">
        <f t="shared" si="1"/>
        <v>0.74829589104241823</v>
      </c>
    </row>
    <row r="46" spans="1:5" x14ac:dyDescent="0.25">
      <c r="A46" t="s">
        <v>6710</v>
      </c>
      <c r="B46" s="4">
        <v>54</v>
      </c>
      <c r="C46" s="4">
        <v>6.4718449608021604</v>
      </c>
      <c r="D46">
        <f t="shared" si="0"/>
        <v>7.3484692283495345</v>
      </c>
      <c r="E46">
        <f t="shared" si="1"/>
        <v>0.8766242675473741</v>
      </c>
    </row>
    <row r="47" spans="1:5" x14ac:dyDescent="0.25">
      <c r="A47" t="s">
        <v>6711</v>
      </c>
      <c r="B47" s="4">
        <v>55</v>
      </c>
      <c r="C47" s="4">
        <v>6.2441791627471703</v>
      </c>
      <c r="D47">
        <f t="shared" si="0"/>
        <v>7.416198487095663</v>
      </c>
      <c r="E47">
        <f t="shared" si="1"/>
        <v>1.1720193243484927</v>
      </c>
    </row>
    <row r="48" spans="1:5" x14ac:dyDescent="0.25">
      <c r="A48" t="s">
        <v>6712</v>
      </c>
      <c r="B48" s="4">
        <v>56</v>
      </c>
      <c r="C48" s="4">
        <v>6.6771604382103602</v>
      </c>
      <c r="D48">
        <f t="shared" si="0"/>
        <v>7.4833147735478827</v>
      </c>
      <c r="E48">
        <f t="shared" si="1"/>
        <v>0.80615433533752245</v>
      </c>
    </row>
    <row r="49" spans="1:5" x14ac:dyDescent="0.25">
      <c r="A49" t="s">
        <v>6713</v>
      </c>
      <c r="B49" s="4">
        <v>57</v>
      </c>
      <c r="C49" s="4">
        <v>6.5208653172949198</v>
      </c>
      <c r="D49">
        <f t="shared" si="0"/>
        <v>7.5498344352707498</v>
      </c>
      <c r="E49">
        <f t="shared" si="1"/>
        <v>1.02896911797583</v>
      </c>
    </row>
    <row r="50" spans="1:5" x14ac:dyDescent="0.25">
      <c r="A50" t="s">
        <v>6714</v>
      </c>
      <c r="B50" s="4">
        <v>58</v>
      </c>
      <c r="C50" s="4">
        <v>7.2331977063446198</v>
      </c>
      <c r="D50">
        <f t="shared" si="0"/>
        <v>7.6157731058639087</v>
      </c>
      <c r="E50">
        <f t="shared" si="1"/>
        <v>0.38257539951928887</v>
      </c>
    </row>
    <row r="51" spans="1:5" x14ac:dyDescent="0.25">
      <c r="A51" t="s">
        <v>6715</v>
      </c>
      <c r="B51" s="4">
        <v>59</v>
      </c>
      <c r="C51" s="4">
        <v>6.5621159124143498</v>
      </c>
      <c r="D51">
        <f t="shared" si="0"/>
        <v>7.6811457478686078</v>
      </c>
      <c r="E51">
        <f t="shared" si="1"/>
        <v>1.119029835454258</v>
      </c>
    </row>
    <row r="52" spans="1:5" x14ac:dyDescent="0.25">
      <c r="A52" t="s">
        <v>6716</v>
      </c>
      <c r="B52" s="4">
        <v>60</v>
      </c>
      <c r="C52" s="4">
        <v>7.0642510051047003</v>
      </c>
      <c r="D52">
        <f t="shared" si="0"/>
        <v>7.745966692414834</v>
      </c>
      <c r="E52">
        <f t="shared" si="1"/>
        <v>0.68171568731013377</v>
      </c>
    </row>
    <row r="53" spans="1:5" x14ac:dyDescent="0.25">
      <c r="A53" t="s">
        <v>6717</v>
      </c>
      <c r="B53" s="4">
        <v>61</v>
      </c>
      <c r="C53" s="4">
        <v>6.8656877573697797</v>
      </c>
      <c r="D53">
        <f t="shared" si="0"/>
        <v>7.810249675906654</v>
      </c>
      <c r="E53">
        <f t="shared" si="1"/>
        <v>0.94456191853687432</v>
      </c>
    </row>
    <row r="54" spans="1:5" x14ac:dyDescent="0.25">
      <c r="A54" t="s">
        <v>6718</v>
      </c>
      <c r="B54" s="4">
        <v>62</v>
      </c>
      <c r="C54" s="4">
        <v>7.3090823460488004</v>
      </c>
      <c r="D54">
        <f t="shared" si="0"/>
        <v>7.8740078740118111</v>
      </c>
      <c r="E54">
        <f t="shared" si="1"/>
        <v>0.56492552796301077</v>
      </c>
    </row>
    <row r="55" spans="1:5" x14ac:dyDescent="0.25">
      <c r="A55" t="s">
        <v>6719</v>
      </c>
      <c r="B55" s="4">
        <v>63</v>
      </c>
      <c r="C55" s="4">
        <v>6.7505182815831599</v>
      </c>
      <c r="D55">
        <f t="shared" si="0"/>
        <v>7.9372539331937721</v>
      </c>
      <c r="E55">
        <f t="shared" si="1"/>
        <v>1.1867356516106122</v>
      </c>
    </row>
    <row r="56" spans="1:5" x14ac:dyDescent="0.25">
      <c r="A56" t="s">
        <v>6720</v>
      </c>
      <c r="B56" s="4">
        <v>64</v>
      </c>
      <c r="C56" s="4">
        <v>7.1049689303532801</v>
      </c>
      <c r="D56">
        <f t="shared" si="0"/>
        <v>8</v>
      </c>
      <c r="E56">
        <f t="shared" si="1"/>
        <v>0.89503106964671986</v>
      </c>
    </row>
    <row r="57" spans="1:5" x14ac:dyDescent="0.25">
      <c r="A57" t="s">
        <v>6721</v>
      </c>
      <c r="B57" s="4">
        <v>65</v>
      </c>
      <c r="C57" s="4">
        <v>7.4462479367260803</v>
      </c>
      <c r="D57">
        <f t="shared" si="0"/>
        <v>8.0622577482985491</v>
      </c>
      <c r="E57">
        <f t="shared" si="1"/>
        <v>0.61600981157246881</v>
      </c>
    </row>
    <row r="58" spans="1:5" x14ac:dyDescent="0.25">
      <c r="A58" t="s">
        <v>6722</v>
      </c>
      <c r="B58" s="4">
        <v>66</v>
      </c>
      <c r="C58" s="4">
        <v>7.2102321102955003</v>
      </c>
      <c r="D58">
        <f t="shared" si="0"/>
        <v>8.1240384046359608</v>
      </c>
      <c r="E58">
        <f t="shared" si="1"/>
        <v>0.91380629434046057</v>
      </c>
    </row>
    <row r="59" spans="1:5" x14ac:dyDescent="0.25">
      <c r="A59" t="s">
        <v>6723</v>
      </c>
      <c r="B59" s="4">
        <v>67</v>
      </c>
      <c r="C59" s="4">
        <v>7.5497070635433996</v>
      </c>
      <c r="D59">
        <f t="shared" si="0"/>
        <v>8.1853527718724504</v>
      </c>
      <c r="E59">
        <f t="shared" si="1"/>
        <v>0.63564570832905076</v>
      </c>
    </row>
    <row r="60" spans="1:5" x14ac:dyDescent="0.25">
      <c r="A60" t="s">
        <v>6724</v>
      </c>
      <c r="B60" s="4">
        <v>68</v>
      </c>
      <c r="C60" s="4">
        <v>6.8315378548708701</v>
      </c>
      <c r="D60">
        <f t="shared" si="0"/>
        <v>8.2462112512353212</v>
      </c>
      <c r="E60">
        <f t="shared" si="1"/>
        <v>1.4146733963644511</v>
      </c>
    </row>
    <row r="61" spans="1:5" x14ac:dyDescent="0.25">
      <c r="A61" t="s">
        <v>6725</v>
      </c>
      <c r="B61" s="4">
        <v>69</v>
      </c>
      <c r="C61" s="4">
        <v>7.8060228413408197</v>
      </c>
      <c r="D61">
        <f t="shared" si="0"/>
        <v>8.3066238629180749</v>
      </c>
      <c r="E61">
        <f t="shared" si="1"/>
        <v>0.50060102157725517</v>
      </c>
    </row>
    <row r="62" spans="1:5" x14ac:dyDescent="0.25">
      <c r="A62" t="s">
        <v>6726</v>
      </c>
      <c r="B62" s="4">
        <v>70</v>
      </c>
      <c r="C62" s="4">
        <v>7.0756717536187796</v>
      </c>
      <c r="D62">
        <f t="shared" si="0"/>
        <v>8.3666002653407556</v>
      </c>
      <c r="E62">
        <f t="shared" si="1"/>
        <v>1.290928511721976</v>
      </c>
    </row>
    <row r="63" spans="1:5" x14ac:dyDescent="0.25">
      <c r="A63" t="s">
        <v>6727</v>
      </c>
      <c r="B63" s="4">
        <v>71</v>
      </c>
      <c r="C63" s="4">
        <v>7.24030511387123</v>
      </c>
      <c r="D63">
        <f t="shared" si="0"/>
        <v>8.426149773176359</v>
      </c>
      <c r="E63">
        <f t="shared" si="1"/>
        <v>1.1858446593051291</v>
      </c>
    </row>
    <row r="64" spans="1:5" x14ac:dyDescent="0.25">
      <c r="A64" t="s">
        <v>6728</v>
      </c>
      <c r="B64" s="4">
        <v>72</v>
      </c>
      <c r="C64" s="4">
        <v>7.0175598512090902</v>
      </c>
      <c r="D64">
        <f t="shared" si="0"/>
        <v>8.4852813742385695</v>
      </c>
      <c r="E64">
        <f t="shared" si="1"/>
        <v>1.4677215230294793</v>
      </c>
    </row>
    <row r="65" spans="1:5" x14ac:dyDescent="0.25">
      <c r="A65" t="s">
        <v>6729</v>
      </c>
      <c r="B65" s="4">
        <v>73</v>
      </c>
      <c r="C65" s="4">
        <v>7.8113598804029101</v>
      </c>
      <c r="D65">
        <f t="shared" si="0"/>
        <v>8.5440037453175304</v>
      </c>
      <c r="E65">
        <f t="shared" si="1"/>
        <v>0.7326438649146203</v>
      </c>
    </row>
    <row r="66" spans="1:5" x14ac:dyDescent="0.25">
      <c r="A66" t="s">
        <v>6730</v>
      </c>
      <c r="B66" s="4">
        <v>74</v>
      </c>
      <c r="C66" s="4">
        <v>6.7735735342214296</v>
      </c>
      <c r="D66">
        <f t="shared" si="0"/>
        <v>8.6023252670426267</v>
      </c>
      <c r="E66">
        <f t="shared" si="1"/>
        <v>1.8287517328211971</v>
      </c>
    </row>
    <row r="67" spans="1:5" x14ac:dyDescent="0.25">
      <c r="A67" t="s">
        <v>6731</v>
      </c>
      <c r="B67" s="4">
        <v>75</v>
      </c>
      <c r="C67" s="4">
        <v>7.9808075466103103</v>
      </c>
      <c r="D67">
        <f t="shared" ref="D67:D92" si="2">SQRT(B67)</f>
        <v>8.6602540378443873</v>
      </c>
      <c r="E67">
        <f t="shared" ref="E67:E92" si="3">ABS(C67-D67)</f>
        <v>0.67944649123407697</v>
      </c>
    </row>
    <row r="68" spans="1:5" x14ac:dyDescent="0.25">
      <c r="A68" t="s">
        <v>6732</v>
      </c>
      <c r="B68" s="4">
        <v>76</v>
      </c>
      <c r="C68" s="4">
        <v>7.32661199044054</v>
      </c>
      <c r="D68">
        <f t="shared" si="2"/>
        <v>8.717797887081348</v>
      </c>
      <c r="E68">
        <f t="shared" si="3"/>
        <v>1.3911858966408079</v>
      </c>
    </row>
    <row r="69" spans="1:5" x14ac:dyDescent="0.25">
      <c r="A69" t="s">
        <v>6733</v>
      </c>
      <c r="B69" s="4">
        <v>77</v>
      </c>
      <c r="C69" s="4">
        <v>8.7387403911774495</v>
      </c>
      <c r="D69">
        <f t="shared" si="2"/>
        <v>8.7749643873921226</v>
      </c>
      <c r="E69">
        <f t="shared" si="3"/>
        <v>3.6223996214673093E-2</v>
      </c>
    </row>
    <row r="70" spans="1:5" x14ac:dyDescent="0.25">
      <c r="A70" t="s">
        <v>6734</v>
      </c>
      <c r="B70" s="4">
        <v>78</v>
      </c>
      <c r="C70" s="4">
        <v>8.3949041574656498</v>
      </c>
      <c r="D70">
        <f t="shared" si="2"/>
        <v>8.8317608663278477</v>
      </c>
      <c r="E70">
        <f t="shared" si="3"/>
        <v>0.43685670886219796</v>
      </c>
    </row>
    <row r="71" spans="1:5" x14ac:dyDescent="0.25">
      <c r="A71" t="s">
        <v>6735</v>
      </c>
      <c r="B71" s="4">
        <v>79</v>
      </c>
      <c r="C71" s="4">
        <v>7.9193077640298899</v>
      </c>
      <c r="D71">
        <f t="shared" si="2"/>
        <v>8.8881944173155887</v>
      </c>
      <c r="E71">
        <f t="shared" si="3"/>
        <v>0.96888665328569878</v>
      </c>
    </row>
    <row r="72" spans="1:5" x14ac:dyDescent="0.25">
      <c r="A72" t="s">
        <v>6736</v>
      </c>
      <c r="B72" s="4">
        <v>80</v>
      </c>
      <c r="C72" s="4">
        <v>7.7895492926013699</v>
      </c>
      <c r="D72">
        <f t="shared" si="2"/>
        <v>8.9442719099991592</v>
      </c>
      <c r="E72">
        <f t="shared" si="3"/>
        <v>1.1547226173977894</v>
      </c>
    </row>
    <row r="73" spans="1:5" x14ac:dyDescent="0.25">
      <c r="A73" t="s">
        <v>6737</v>
      </c>
      <c r="B73" s="4">
        <v>81</v>
      </c>
      <c r="C73" s="4">
        <v>8.0003600002861806</v>
      </c>
      <c r="D73">
        <f t="shared" si="2"/>
        <v>9</v>
      </c>
      <c r="E73">
        <f t="shared" si="3"/>
        <v>0.99963999971381945</v>
      </c>
    </row>
    <row r="74" spans="1:5" x14ac:dyDescent="0.25">
      <c r="A74" t="s">
        <v>6738</v>
      </c>
      <c r="B74" s="4">
        <v>82</v>
      </c>
      <c r="C74" s="4">
        <v>8.4466023640547796</v>
      </c>
      <c r="D74">
        <f t="shared" si="2"/>
        <v>9.0553851381374173</v>
      </c>
      <c r="E74">
        <f t="shared" si="3"/>
        <v>0.6087827740826377</v>
      </c>
    </row>
    <row r="75" spans="1:5" x14ac:dyDescent="0.25">
      <c r="A75" t="s">
        <v>6739</v>
      </c>
      <c r="B75" s="4">
        <v>83</v>
      </c>
      <c r="C75" s="4">
        <v>7.8302717382961697</v>
      </c>
      <c r="D75">
        <f t="shared" si="2"/>
        <v>9.1104335791442992</v>
      </c>
      <c r="E75">
        <f t="shared" si="3"/>
        <v>1.2801618408481295</v>
      </c>
    </row>
    <row r="76" spans="1:5" x14ac:dyDescent="0.25">
      <c r="A76" t="s">
        <v>6740</v>
      </c>
      <c r="B76" s="4">
        <v>84</v>
      </c>
      <c r="C76" s="4">
        <v>8.6345103382010606</v>
      </c>
      <c r="D76">
        <f t="shared" si="2"/>
        <v>9.1651513899116797</v>
      </c>
      <c r="E76">
        <f t="shared" si="3"/>
        <v>0.53064105171061904</v>
      </c>
    </row>
    <row r="77" spans="1:5" x14ac:dyDescent="0.25">
      <c r="A77" t="s">
        <v>6741</v>
      </c>
      <c r="B77" s="4">
        <v>85</v>
      </c>
      <c r="C77" s="4">
        <v>8.1973244758279602</v>
      </c>
      <c r="D77">
        <f t="shared" si="2"/>
        <v>9.2195444572928871</v>
      </c>
      <c r="E77">
        <f t="shared" si="3"/>
        <v>1.0222199814649269</v>
      </c>
    </row>
    <row r="78" spans="1:5" x14ac:dyDescent="0.25">
      <c r="A78" t="s">
        <v>6742</v>
      </c>
      <c r="B78" s="4">
        <v>86</v>
      </c>
      <c r="C78" s="4">
        <v>7.25156906784939</v>
      </c>
      <c r="D78">
        <f t="shared" si="2"/>
        <v>9.2736184954957039</v>
      </c>
      <c r="E78">
        <f t="shared" si="3"/>
        <v>2.0220494276463139</v>
      </c>
    </row>
    <row r="79" spans="1:5" x14ac:dyDescent="0.25">
      <c r="A79" t="s">
        <v>6743</v>
      </c>
      <c r="B79" s="4">
        <v>87</v>
      </c>
      <c r="C79" s="4">
        <v>8.7538951587328793</v>
      </c>
      <c r="D79">
        <f t="shared" si="2"/>
        <v>9.3273790530888157</v>
      </c>
      <c r="E79">
        <f t="shared" si="3"/>
        <v>0.57348389435593639</v>
      </c>
    </row>
    <row r="80" spans="1:5" x14ac:dyDescent="0.25">
      <c r="A80" t="s">
        <v>6744</v>
      </c>
      <c r="B80" s="4">
        <v>88</v>
      </c>
      <c r="C80" s="4">
        <v>8.4705746813248997</v>
      </c>
      <c r="D80">
        <f t="shared" si="2"/>
        <v>9.3808315196468595</v>
      </c>
      <c r="E80">
        <f t="shared" si="3"/>
        <v>0.9102568383219598</v>
      </c>
    </row>
    <row r="81" spans="1:5" x14ac:dyDescent="0.25">
      <c r="A81" t="s">
        <v>6745</v>
      </c>
      <c r="B81" s="4">
        <v>89</v>
      </c>
      <c r="C81" s="4">
        <v>7.5201679115693496</v>
      </c>
      <c r="D81">
        <f t="shared" si="2"/>
        <v>9.4339811320566032</v>
      </c>
      <c r="E81">
        <f t="shared" si="3"/>
        <v>1.9138132204872536</v>
      </c>
    </row>
    <row r="82" spans="1:5" x14ac:dyDescent="0.25">
      <c r="A82" t="s">
        <v>6746</v>
      </c>
      <c r="B82" s="4">
        <v>90</v>
      </c>
      <c r="C82" s="4">
        <v>8.7652968237219699</v>
      </c>
      <c r="D82">
        <f t="shared" si="2"/>
        <v>9.4868329805051381</v>
      </c>
      <c r="E82">
        <f t="shared" si="3"/>
        <v>0.72153615678316818</v>
      </c>
    </row>
    <row r="83" spans="1:5" x14ac:dyDescent="0.25">
      <c r="A83" t="s">
        <v>6747</v>
      </c>
      <c r="B83" s="4">
        <v>91</v>
      </c>
      <c r="C83" s="4">
        <v>7.7208984565089001</v>
      </c>
      <c r="D83">
        <f t="shared" si="2"/>
        <v>9.5393920141694561</v>
      </c>
      <c r="E83">
        <f t="shared" si="3"/>
        <v>1.8184935576605561</v>
      </c>
    </row>
    <row r="84" spans="1:5" x14ac:dyDescent="0.25">
      <c r="A84" t="s">
        <v>6748</v>
      </c>
      <c r="B84" s="4">
        <v>92</v>
      </c>
      <c r="C84" s="4">
        <v>8.1402983502779591</v>
      </c>
      <c r="D84">
        <f t="shared" si="2"/>
        <v>9.5916630466254382</v>
      </c>
      <c r="E84">
        <f t="shared" si="3"/>
        <v>1.4513646963474791</v>
      </c>
    </row>
    <row r="85" spans="1:5" x14ac:dyDescent="0.25">
      <c r="A85" t="s">
        <v>6749</v>
      </c>
      <c r="B85" s="4">
        <v>93</v>
      </c>
      <c r="C85" s="4">
        <v>8.9343622023320908</v>
      </c>
      <c r="D85">
        <f t="shared" si="2"/>
        <v>9.6436507609929549</v>
      </c>
      <c r="E85">
        <f t="shared" si="3"/>
        <v>0.70928855866086415</v>
      </c>
    </row>
    <row r="86" spans="1:5" x14ac:dyDescent="0.25">
      <c r="A86" t="s">
        <v>6750</v>
      </c>
      <c r="B86" s="4">
        <v>94</v>
      </c>
      <c r="C86" s="4">
        <v>8.4225809747210398</v>
      </c>
      <c r="D86">
        <f t="shared" si="2"/>
        <v>9.6953597148326587</v>
      </c>
      <c r="E86">
        <f t="shared" si="3"/>
        <v>1.2727787401116188</v>
      </c>
    </row>
    <row r="87" spans="1:5" x14ac:dyDescent="0.25">
      <c r="A87" t="s">
        <v>6751</v>
      </c>
      <c r="B87" s="4">
        <v>95</v>
      </c>
      <c r="C87" s="4">
        <v>8.8441829516280901</v>
      </c>
      <c r="D87">
        <f t="shared" si="2"/>
        <v>9.7467943448089631</v>
      </c>
      <c r="E87">
        <f t="shared" si="3"/>
        <v>0.90261139318087302</v>
      </c>
    </row>
    <row r="88" spans="1:5" x14ac:dyDescent="0.25">
      <c r="A88" t="s">
        <v>6752</v>
      </c>
      <c r="B88" s="4">
        <v>96</v>
      </c>
      <c r="C88" s="4">
        <v>8.9691825185159804</v>
      </c>
      <c r="D88">
        <f t="shared" si="2"/>
        <v>9.7979589711327115</v>
      </c>
      <c r="E88">
        <f t="shared" si="3"/>
        <v>0.82877645261673116</v>
      </c>
    </row>
    <row r="89" spans="1:5" x14ac:dyDescent="0.25">
      <c r="A89" t="s">
        <v>6753</v>
      </c>
      <c r="B89" s="4">
        <v>97</v>
      </c>
      <c r="C89" s="4">
        <v>8.4548101277030803</v>
      </c>
      <c r="D89">
        <f t="shared" si="2"/>
        <v>9.8488578017961039</v>
      </c>
      <c r="E89">
        <f t="shared" si="3"/>
        <v>1.3940476740930237</v>
      </c>
    </row>
    <row r="90" spans="1:5" x14ac:dyDescent="0.25">
      <c r="A90" t="s">
        <v>6754</v>
      </c>
      <c r="B90" s="4">
        <v>98</v>
      </c>
      <c r="C90" s="4">
        <v>9.0436173227490997</v>
      </c>
      <c r="D90">
        <f t="shared" si="2"/>
        <v>9.8994949366116654</v>
      </c>
      <c r="E90">
        <f t="shared" si="3"/>
        <v>0.85587761386256567</v>
      </c>
    </row>
    <row r="91" spans="1:5" x14ac:dyDescent="0.25">
      <c r="A91" t="s">
        <v>6755</v>
      </c>
      <c r="B91" s="4">
        <v>99</v>
      </c>
      <c r="C91" s="4">
        <v>8.9995883150091007</v>
      </c>
      <c r="D91">
        <f t="shared" si="2"/>
        <v>9.9498743710661994</v>
      </c>
      <c r="E91">
        <f t="shared" si="3"/>
        <v>0.9502860560570987</v>
      </c>
    </row>
    <row r="92" spans="1:5" x14ac:dyDescent="0.25">
      <c r="A92" t="s">
        <v>6756</v>
      </c>
      <c r="B92" s="4">
        <v>100</v>
      </c>
      <c r="C92" s="4">
        <v>8.7235319667442504</v>
      </c>
      <c r="D92">
        <f t="shared" si="2"/>
        <v>10</v>
      </c>
      <c r="E92">
        <f t="shared" si="3"/>
        <v>1.2764680332557496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C8B1-A7E7-4A44-9020-DFCE9BEE79E4}">
  <dimension ref="A1:P61"/>
  <sheetViews>
    <sheetView workbookViewId="0">
      <selection sqref="A1:XFD1"/>
    </sheetView>
  </sheetViews>
  <sheetFormatPr defaultRowHeight="15" x14ac:dyDescent="0.25"/>
  <cols>
    <col min="1" max="1" width="9.140625" style="4"/>
    <col min="3" max="3" width="65.5703125" bestFit="1" customWidth="1"/>
    <col min="4" max="6" width="9.140625" style="4"/>
    <col min="7" max="7" width="26" style="4" customWidth="1"/>
    <col min="8" max="8" width="15.7109375" style="4" bestFit="1" customWidth="1"/>
    <col min="9" max="9" width="19.7109375" style="4" customWidth="1"/>
    <col min="10" max="16" width="9.140625" style="4"/>
  </cols>
  <sheetData>
    <row r="1" spans="1:9" s="2" customFormat="1" x14ac:dyDescent="0.25">
      <c r="A1" s="2" t="s">
        <v>73</v>
      </c>
      <c r="B1" s="2" t="s">
        <v>69</v>
      </c>
      <c r="C1" s="2" t="s">
        <v>58</v>
      </c>
      <c r="D1" s="2" t="s">
        <v>59</v>
      </c>
      <c r="E1" s="2" t="s">
        <v>60</v>
      </c>
      <c r="F1" s="2" t="s">
        <v>61</v>
      </c>
      <c r="G1" s="2" t="s">
        <v>70</v>
      </c>
      <c r="H1" s="2" t="s">
        <v>71</v>
      </c>
      <c r="I1" s="2" t="s">
        <v>62</v>
      </c>
    </row>
    <row r="2" spans="1:9" x14ac:dyDescent="0.25">
      <c r="A2" s="4">
        <v>1</v>
      </c>
      <c r="B2">
        <v>1</v>
      </c>
      <c r="C2" t="s">
        <v>30</v>
      </c>
      <c r="D2" s="4">
        <v>50</v>
      </c>
      <c r="E2" s="4">
        <v>2</v>
      </c>
      <c r="F2" s="4">
        <v>-4</v>
      </c>
      <c r="G2" s="4">
        <v>4.4721359549995796</v>
      </c>
      <c r="H2" s="4">
        <f t="shared" ref="H2:H33" si="0">SQRT(D2)</f>
        <v>7.0710678118654755</v>
      </c>
      <c r="I2" s="4">
        <f t="shared" ref="I2:I33" si="1">ABS(G2-H2)</f>
        <v>2.5989318568658959</v>
      </c>
    </row>
    <row r="3" spans="1:9" x14ac:dyDescent="0.25">
      <c r="A3" s="4">
        <v>2</v>
      </c>
      <c r="B3">
        <v>2</v>
      </c>
      <c r="C3" t="s">
        <v>31</v>
      </c>
      <c r="D3" s="4">
        <v>50</v>
      </c>
      <c r="E3" s="4">
        <v>-3</v>
      </c>
      <c r="F3" s="4">
        <v>-5</v>
      </c>
      <c r="G3" s="4">
        <v>5.8309518948452999</v>
      </c>
      <c r="H3" s="4">
        <f t="shared" si="0"/>
        <v>7.0710678118654755</v>
      </c>
      <c r="I3" s="4">
        <f t="shared" si="1"/>
        <v>1.2401159170201757</v>
      </c>
    </row>
    <row r="4" spans="1:9" x14ac:dyDescent="0.25">
      <c r="A4" s="4">
        <v>3</v>
      </c>
      <c r="B4">
        <v>3</v>
      </c>
      <c r="C4" t="s">
        <v>32</v>
      </c>
      <c r="D4" s="4">
        <v>50</v>
      </c>
      <c r="E4" s="4">
        <v>2</v>
      </c>
      <c r="F4" s="4">
        <v>-2</v>
      </c>
      <c r="G4" s="4">
        <v>2.8284271247461898</v>
      </c>
      <c r="H4" s="4">
        <f t="shared" si="0"/>
        <v>7.0710678118654755</v>
      </c>
      <c r="I4" s="4">
        <f t="shared" si="1"/>
        <v>4.2426406871192857</v>
      </c>
    </row>
    <row r="5" spans="1:9" x14ac:dyDescent="0.25">
      <c r="A5" s="4">
        <v>4</v>
      </c>
      <c r="B5">
        <v>4</v>
      </c>
      <c r="C5" t="s">
        <v>33</v>
      </c>
      <c r="D5" s="4">
        <v>50</v>
      </c>
      <c r="E5" s="4">
        <v>7</v>
      </c>
      <c r="F5" s="4">
        <v>-7</v>
      </c>
      <c r="G5" s="4">
        <v>9.89949493661166</v>
      </c>
      <c r="H5" s="4">
        <f t="shared" si="0"/>
        <v>7.0710678118654755</v>
      </c>
      <c r="I5" s="4">
        <f t="shared" si="1"/>
        <v>2.8284271247461845</v>
      </c>
    </row>
    <row r="6" spans="1:9" x14ac:dyDescent="0.25">
      <c r="A6" s="4">
        <v>5</v>
      </c>
      <c r="B6">
        <v>5</v>
      </c>
      <c r="C6" t="s">
        <v>34</v>
      </c>
      <c r="D6" s="4">
        <v>50</v>
      </c>
      <c r="E6" s="4">
        <v>4</v>
      </c>
      <c r="F6" s="4">
        <v>2</v>
      </c>
      <c r="G6" s="4">
        <v>4.4721359549995796</v>
      </c>
      <c r="H6" s="4">
        <f t="shared" si="0"/>
        <v>7.0710678118654755</v>
      </c>
      <c r="I6" s="4">
        <f t="shared" si="1"/>
        <v>2.5989318568658959</v>
      </c>
    </row>
    <row r="7" spans="1:9" x14ac:dyDescent="0.25">
      <c r="A7" s="4">
        <v>6</v>
      </c>
      <c r="B7">
        <v>6</v>
      </c>
      <c r="C7" t="s">
        <v>35</v>
      </c>
      <c r="D7" s="4">
        <v>50</v>
      </c>
      <c r="E7" s="4">
        <v>-4</v>
      </c>
      <c r="F7" s="4">
        <v>-2</v>
      </c>
      <c r="G7" s="4">
        <v>4.4721359549995796</v>
      </c>
      <c r="H7" s="4">
        <f t="shared" si="0"/>
        <v>7.0710678118654755</v>
      </c>
      <c r="I7" s="4">
        <f t="shared" si="1"/>
        <v>2.5989318568658959</v>
      </c>
    </row>
    <row r="8" spans="1:9" x14ac:dyDescent="0.25">
      <c r="A8" s="4">
        <v>7</v>
      </c>
      <c r="B8">
        <v>7</v>
      </c>
      <c r="C8" t="s">
        <v>36</v>
      </c>
      <c r="D8" s="4">
        <v>50</v>
      </c>
      <c r="E8" s="4">
        <v>0</v>
      </c>
      <c r="F8" s="4">
        <v>0</v>
      </c>
      <c r="G8" s="4">
        <v>0</v>
      </c>
      <c r="H8" s="4">
        <f t="shared" si="0"/>
        <v>7.0710678118654755</v>
      </c>
      <c r="I8" s="4">
        <f t="shared" si="1"/>
        <v>7.0710678118654755</v>
      </c>
    </row>
    <row r="9" spans="1:9" x14ac:dyDescent="0.25">
      <c r="A9" s="4">
        <v>8</v>
      </c>
      <c r="B9">
        <v>8</v>
      </c>
      <c r="C9" t="s">
        <v>37</v>
      </c>
      <c r="D9" s="4">
        <v>50</v>
      </c>
      <c r="E9" s="4">
        <v>-4</v>
      </c>
      <c r="F9" s="4">
        <v>6</v>
      </c>
      <c r="G9" s="4">
        <v>7.2111025509279703</v>
      </c>
      <c r="H9" s="4">
        <f t="shared" si="0"/>
        <v>7.0710678118654755</v>
      </c>
      <c r="I9" s="4">
        <f t="shared" si="1"/>
        <v>0.14003473906249475</v>
      </c>
    </row>
    <row r="10" spans="1:9" x14ac:dyDescent="0.25">
      <c r="A10" s="4">
        <v>9</v>
      </c>
      <c r="B10">
        <v>9</v>
      </c>
      <c r="C10" t="s">
        <v>38</v>
      </c>
      <c r="D10" s="4">
        <v>50</v>
      </c>
      <c r="E10" s="4">
        <v>8</v>
      </c>
      <c r="F10" s="4">
        <v>0</v>
      </c>
      <c r="G10" s="4">
        <v>8</v>
      </c>
      <c r="H10" s="4">
        <f t="shared" si="0"/>
        <v>7.0710678118654755</v>
      </c>
      <c r="I10" s="4">
        <f t="shared" si="1"/>
        <v>0.92893218813452449</v>
      </c>
    </row>
    <row r="11" spans="1:9" x14ac:dyDescent="0.25">
      <c r="A11" s="4">
        <v>10</v>
      </c>
      <c r="B11">
        <v>10</v>
      </c>
      <c r="C11" t="s">
        <v>37</v>
      </c>
      <c r="D11" s="4">
        <v>50</v>
      </c>
      <c r="E11" s="4">
        <v>-4</v>
      </c>
      <c r="F11" s="4">
        <v>6</v>
      </c>
      <c r="G11" s="4">
        <v>7.2111025509279703</v>
      </c>
      <c r="H11" s="4">
        <f t="shared" si="0"/>
        <v>7.0710678118654755</v>
      </c>
      <c r="I11" s="4">
        <f t="shared" si="1"/>
        <v>0.14003473906249475</v>
      </c>
    </row>
    <row r="12" spans="1:9" x14ac:dyDescent="0.25">
      <c r="A12" s="4">
        <v>11</v>
      </c>
      <c r="B12">
        <v>1</v>
      </c>
      <c r="C12" t="s">
        <v>48</v>
      </c>
      <c r="D12" s="4">
        <v>55</v>
      </c>
      <c r="E12" s="4">
        <v>-7</v>
      </c>
      <c r="F12" s="4">
        <v>2</v>
      </c>
      <c r="G12" s="4">
        <v>7.2801098892805101</v>
      </c>
      <c r="H12" s="4">
        <f t="shared" si="0"/>
        <v>7.416198487095663</v>
      </c>
      <c r="I12" s="4">
        <f t="shared" si="1"/>
        <v>0.13608859781515292</v>
      </c>
    </row>
    <row r="13" spans="1:9" x14ac:dyDescent="0.25">
      <c r="A13" s="4">
        <v>12</v>
      </c>
      <c r="B13">
        <v>2</v>
      </c>
      <c r="C13" t="s">
        <v>49</v>
      </c>
      <c r="D13" s="4">
        <v>55</v>
      </c>
      <c r="E13" s="4">
        <v>0</v>
      </c>
      <c r="F13" s="4">
        <v>15</v>
      </c>
      <c r="G13" s="4">
        <v>15</v>
      </c>
      <c r="H13" s="4">
        <f t="shared" si="0"/>
        <v>7.416198487095663</v>
      </c>
      <c r="I13" s="4">
        <f t="shared" si="1"/>
        <v>7.583801512904337</v>
      </c>
    </row>
    <row r="14" spans="1:9" x14ac:dyDescent="0.25">
      <c r="A14" s="4">
        <v>13</v>
      </c>
      <c r="B14">
        <v>3</v>
      </c>
      <c r="C14" t="s">
        <v>50</v>
      </c>
      <c r="D14" s="4">
        <v>55</v>
      </c>
      <c r="E14" s="4">
        <v>14</v>
      </c>
      <c r="F14" s="4">
        <v>-1</v>
      </c>
      <c r="G14" s="4">
        <v>14.0356688476181</v>
      </c>
      <c r="H14" s="4">
        <f t="shared" si="0"/>
        <v>7.416198487095663</v>
      </c>
      <c r="I14" s="4">
        <f t="shared" si="1"/>
        <v>6.6194703605224365</v>
      </c>
    </row>
    <row r="15" spans="1:9" x14ac:dyDescent="0.25">
      <c r="A15" s="4">
        <v>14</v>
      </c>
      <c r="B15">
        <v>4</v>
      </c>
      <c r="C15" t="s">
        <v>51</v>
      </c>
      <c r="D15" s="4">
        <v>55</v>
      </c>
      <c r="E15" s="4">
        <v>-7</v>
      </c>
      <c r="F15" s="4">
        <v>-8</v>
      </c>
      <c r="G15" s="4">
        <v>10.6301458127346</v>
      </c>
      <c r="H15" s="4">
        <f t="shared" si="0"/>
        <v>7.416198487095663</v>
      </c>
      <c r="I15" s="4">
        <f t="shared" si="1"/>
        <v>3.2139473256389373</v>
      </c>
    </row>
    <row r="16" spans="1:9" x14ac:dyDescent="0.25">
      <c r="A16" s="4">
        <v>15</v>
      </c>
      <c r="B16">
        <v>5</v>
      </c>
      <c r="C16" t="s">
        <v>52</v>
      </c>
      <c r="D16" s="4">
        <v>55</v>
      </c>
      <c r="E16" s="4">
        <v>5</v>
      </c>
      <c r="F16" s="4">
        <v>6</v>
      </c>
      <c r="G16" s="4">
        <v>7.8102496759066504</v>
      </c>
      <c r="H16" s="4">
        <f t="shared" si="0"/>
        <v>7.416198487095663</v>
      </c>
      <c r="I16" s="4">
        <f t="shared" si="1"/>
        <v>0.39405118881098744</v>
      </c>
    </row>
    <row r="17" spans="1:9" x14ac:dyDescent="0.25">
      <c r="A17" s="4">
        <v>16</v>
      </c>
      <c r="B17">
        <v>6</v>
      </c>
      <c r="C17" t="s">
        <v>53</v>
      </c>
      <c r="D17" s="4">
        <v>55</v>
      </c>
      <c r="E17" s="4">
        <v>-3</v>
      </c>
      <c r="F17" s="4">
        <v>6</v>
      </c>
      <c r="G17" s="4">
        <v>6.7082039324993596</v>
      </c>
      <c r="H17" s="4">
        <f t="shared" si="0"/>
        <v>7.416198487095663</v>
      </c>
      <c r="I17" s="4">
        <f t="shared" si="1"/>
        <v>0.70799455459630334</v>
      </c>
    </row>
    <row r="18" spans="1:9" x14ac:dyDescent="0.25">
      <c r="A18" s="4">
        <v>17</v>
      </c>
      <c r="B18">
        <v>7</v>
      </c>
      <c r="C18" t="s">
        <v>54</v>
      </c>
      <c r="D18" s="4">
        <v>55</v>
      </c>
      <c r="E18" s="4">
        <v>5</v>
      </c>
      <c r="F18" s="4">
        <v>4</v>
      </c>
      <c r="G18" s="4">
        <v>6.4031242374328396</v>
      </c>
      <c r="H18" s="4">
        <f t="shared" si="0"/>
        <v>7.416198487095663</v>
      </c>
      <c r="I18" s="4">
        <f t="shared" si="1"/>
        <v>1.0130742496628233</v>
      </c>
    </row>
    <row r="19" spans="1:9" x14ac:dyDescent="0.25">
      <c r="A19" s="4">
        <v>18</v>
      </c>
      <c r="B19">
        <v>8</v>
      </c>
      <c r="C19" t="s">
        <v>55</v>
      </c>
      <c r="D19" s="4">
        <v>55</v>
      </c>
      <c r="E19" s="4">
        <v>-7</v>
      </c>
      <c r="F19" s="4">
        <v>4</v>
      </c>
      <c r="G19" s="4">
        <v>8.0622577482985491</v>
      </c>
      <c r="H19" s="4">
        <f t="shared" si="0"/>
        <v>7.416198487095663</v>
      </c>
      <c r="I19" s="4">
        <f t="shared" si="1"/>
        <v>0.64605926120288615</v>
      </c>
    </row>
    <row r="20" spans="1:9" x14ac:dyDescent="0.25">
      <c r="A20" s="4">
        <v>19</v>
      </c>
      <c r="B20">
        <v>9</v>
      </c>
      <c r="C20" t="s">
        <v>56</v>
      </c>
      <c r="D20" s="4">
        <v>55</v>
      </c>
      <c r="E20" s="4">
        <v>-2</v>
      </c>
      <c r="F20" s="4">
        <v>-1</v>
      </c>
      <c r="G20" s="4">
        <v>2.2360679774997898</v>
      </c>
      <c r="H20" s="4">
        <f t="shared" si="0"/>
        <v>7.416198487095663</v>
      </c>
      <c r="I20" s="4">
        <f t="shared" si="1"/>
        <v>5.1801305095958732</v>
      </c>
    </row>
    <row r="21" spans="1:9" x14ac:dyDescent="0.25">
      <c r="A21" s="4">
        <v>20</v>
      </c>
      <c r="B21">
        <v>10</v>
      </c>
      <c r="C21" t="s">
        <v>57</v>
      </c>
      <c r="D21" s="4">
        <v>55</v>
      </c>
      <c r="E21" s="4">
        <v>4</v>
      </c>
      <c r="F21" s="4">
        <v>7</v>
      </c>
      <c r="G21" s="4">
        <v>8.0622577482985491</v>
      </c>
      <c r="H21" s="4">
        <f t="shared" si="0"/>
        <v>7.416198487095663</v>
      </c>
      <c r="I21" s="4">
        <f t="shared" si="1"/>
        <v>0.64605926120288615</v>
      </c>
    </row>
    <row r="22" spans="1:9" x14ac:dyDescent="0.25">
      <c r="A22" s="4">
        <v>21</v>
      </c>
      <c r="B22">
        <v>1</v>
      </c>
      <c r="C22" t="s">
        <v>10</v>
      </c>
      <c r="D22" s="4">
        <v>63</v>
      </c>
      <c r="E22" s="4">
        <v>3</v>
      </c>
      <c r="F22" s="4">
        <v>-2</v>
      </c>
      <c r="G22" s="4">
        <v>3.6055512754639798</v>
      </c>
      <c r="H22" s="4">
        <f t="shared" si="0"/>
        <v>7.9372539331937721</v>
      </c>
      <c r="I22" s="4">
        <f t="shared" si="1"/>
        <v>4.3317026577297923</v>
      </c>
    </row>
    <row r="23" spans="1:9" x14ac:dyDescent="0.25">
      <c r="A23" s="4">
        <v>22</v>
      </c>
      <c r="B23">
        <v>2</v>
      </c>
      <c r="C23" t="s">
        <v>11</v>
      </c>
      <c r="D23" s="4">
        <v>63</v>
      </c>
      <c r="E23" s="4">
        <v>18</v>
      </c>
      <c r="F23" s="4">
        <v>5</v>
      </c>
      <c r="G23" s="4">
        <v>18.681541692269398</v>
      </c>
      <c r="H23" s="4">
        <f t="shared" si="0"/>
        <v>7.9372539331937721</v>
      </c>
      <c r="I23" s="4">
        <f t="shared" si="1"/>
        <v>10.744287759075625</v>
      </c>
    </row>
    <row r="24" spans="1:9" x14ac:dyDescent="0.25">
      <c r="A24" s="4">
        <v>23</v>
      </c>
      <c r="B24">
        <v>3</v>
      </c>
      <c r="C24" t="s">
        <v>12</v>
      </c>
      <c r="D24" s="4">
        <v>63</v>
      </c>
      <c r="E24" s="4">
        <v>-3</v>
      </c>
      <c r="F24" s="4">
        <v>-10</v>
      </c>
      <c r="G24" s="4">
        <v>10.440306508910499</v>
      </c>
      <c r="H24" s="4">
        <f t="shared" si="0"/>
        <v>7.9372539331937721</v>
      </c>
      <c r="I24" s="4">
        <f t="shared" si="1"/>
        <v>2.503052575716727</v>
      </c>
    </row>
    <row r="25" spans="1:9" x14ac:dyDescent="0.25">
      <c r="A25" s="4">
        <v>24</v>
      </c>
      <c r="B25">
        <v>4</v>
      </c>
      <c r="C25" t="s">
        <v>13</v>
      </c>
      <c r="D25" s="4">
        <v>63</v>
      </c>
      <c r="E25" s="4">
        <v>9</v>
      </c>
      <c r="F25" s="4">
        <v>2</v>
      </c>
      <c r="G25" s="4">
        <v>9.21954445729288</v>
      </c>
      <c r="H25" s="4">
        <f t="shared" si="0"/>
        <v>7.9372539331937721</v>
      </c>
      <c r="I25" s="4">
        <f t="shared" si="1"/>
        <v>1.2822905240991078</v>
      </c>
    </row>
    <row r="26" spans="1:9" x14ac:dyDescent="0.25">
      <c r="A26" s="4">
        <v>25</v>
      </c>
      <c r="B26">
        <v>5</v>
      </c>
      <c r="C26" t="s">
        <v>14</v>
      </c>
      <c r="D26" s="4">
        <v>63</v>
      </c>
      <c r="E26" s="4">
        <v>9</v>
      </c>
      <c r="F26" s="4">
        <v>0</v>
      </c>
      <c r="G26" s="4">
        <v>9</v>
      </c>
      <c r="H26" s="4">
        <f t="shared" si="0"/>
        <v>7.9372539331937721</v>
      </c>
      <c r="I26" s="4">
        <f t="shared" si="1"/>
        <v>1.0627460668062279</v>
      </c>
    </row>
    <row r="27" spans="1:9" x14ac:dyDescent="0.25">
      <c r="A27" s="4">
        <v>26</v>
      </c>
      <c r="B27">
        <v>6</v>
      </c>
      <c r="C27" t="s">
        <v>15</v>
      </c>
      <c r="D27" s="4">
        <v>63</v>
      </c>
      <c r="E27" s="4">
        <v>-2</v>
      </c>
      <c r="F27" s="4">
        <v>1</v>
      </c>
      <c r="G27" s="4">
        <v>2.2360679774997898</v>
      </c>
      <c r="H27" s="4">
        <f t="shared" si="0"/>
        <v>7.9372539331937721</v>
      </c>
      <c r="I27" s="4">
        <f t="shared" si="1"/>
        <v>5.7011859556939823</v>
      </c>
    </row>
    <row r="28" spans="1:9" x14ac:dyDescent="0.25">
      <c r="A28" s="4">
        <v>27</v>
      </c>
      <c r="B28">
        <v>7</v>
      </c>
      <c r="C28" t="s">
        <v>16</v>
      </c>
      <c r="D28" s="4">
        <v>63</v>
      </c>
      <c r="E28" s="4">
        <v>0</v>
      </c>
      <c r="F28" s="4">
        <v>-7</v>
      </c>
      <c r="G28" s="4">
        <v>7</v>
      </c>
      <c r="H28" s="4">
        <f t="shared" si="0"/>
        <v>7.9372539331937721</v>
      </c>
      <c r="I28" s="4">
        <f t="shared" si="1"/>
        <v>0.93725393319377215</v>
      </c>
    </row>
    <row r="29" spans="1:9" x14ac:dyDescent="0.25">
      <c r="A29" s="4">
        <v>28</v>
      </c>
      <c r="B29">
        <v>8</v>
      </c>
      <c r="C29" t="s">
        <v>17</v>
      </c>
      <c r="D29" s="4">
        <v>63</v>
      </c>
      <c r="E29" s="4">
        <v>-6</v>
      </c>
      <c r="F29" s="4">
        <v>1</v>
      </c>
      <c r="G29" s="4">
        <v>6.0827625302982096</v>
      </c>
      <c r="H29" s="4">
        <f t="shared" si="0"/>
        <v>7.9372539331937721</v>
      </c>
      <c r="I29" s="4">
        <f t="shared" si="1"/>
        <v>1.8544914028955626</v>
      </c>
    </row>
    <row r="30" spans="1:9" x14ac:dyDescent="0.25">
      <c r="A30" s="4">
        <v>29</v>
      </c>
      <c r="B30">
        <v>9</v>
      </c>
      <c r="C30" t="s">
        <v>18</v>
      </c>
      <c r="D30" s="4">
        <v>63</v>
      </c>
      <c r="E30" s="4">
        <v>-2</v>
      </c>
      <c r="F30" s="4">
        <v>5</v>
      </c>
      <c r="G30" s="4">
        <v>5.3851648071345002</v>
      </c>
      <c r="H30" s="4">
        <f t="shared" si="0"/>
        <v>7.9372539331937721</v>
      </c>
      <c r="I30" s="4">
        <f t="shared" si="1"/>
        <v>2.552089126059272</v>
      </c>
    </row>
    <row r="31" spans="1:9" x14ac:dyDescent="0.25">
      <c r="A31" s="4">
        <v>30</v>
      </c>
      <c r="B31">
        <v>10</v>
      </c>
      <c r="C31" t="s">
        <v>19</v>
      </c>
      <c r="D31" s="4">
        <v>63</v>
      </c>
      <c r="E31" s="4">
        <v>2</v>
      </c>
      <c r="F31" s="4">
        <v>-3</v>
      </c>
      <c r="G31" s="4">
        <v>3.6055512754639798</v>
      </c>
      <c r="H31" s="4">
        <f t="shared" si="0"/>
        <v>7.9372539331937721</v>
      </c>
      <c r="I31" s="4">
        <f t="shared" si="1"/>
        <v>4.3317026577297923</v>
      </c>
    </row>
    <row r="32" spans="1:9" x14ac:dyDescent="0.25">
      <c r="A32" s="4">
        <v>31</v>
      </c>
      <c r="B32">
        <v>1</v>
      </c>
      <c r="C32" t="s">
        <v>39</v>
      </c>
      <c r="D32" s="4">
        <v>67</v>
      </c>
      <c r="E32" s="4">
        <v>5</v>
      </c>
      <c r="F32" s="4">
        <v>-4</v>
      </c>
      <c r="G32" s="4">
        <v>6.4031242374328396</v>
      </c>
      <c r="H32" s="4">
        <f t="shared" si="0"/>
        <v>8.1853527718724504</v>
      </c>
      <c r="I32" s="4">
        <f t="shared" si="1"/>
        <v>1.7822285344396107</v>
      </c>
    </row>
    <row r="33" spans="1:9" x14ac:dyDescent="0.25">
      <c r="A33" s="4">
        <v>32</v>
      </c>
      <c r="B33">
        <v>2</v>
      </c>
      <c r="C33" t="s">
        <v>40</v>
      </c>
      <c r="D33" s="4">
        <v>67</v>
      </c>
      <c r="E33" s="4">
        <v>7</v>
      </c>
      <c r="F33" s="4">
        <v>2</v>
      </c>
      <c r="G33" s="4">
        <v>7.2801098892805101</v>
      </c>
      <c r="H33" s="4">
        <f t="shared" si="0"/>
        <v>8.1853527718724504</v>
      </c>
      <c r="I33" s="4">
        <f t="shared" si="1"/>
        <v>0.9052428825919403</v>
      </c>
    </row>
    <row r="34" spans="1:9" x14ac:dyDescent="0.25">
      <c r="A34" s="4">
        <v>33</v>
      </c>
      <c r="B34">
        <v>3</v>
      </c>
      <c r="C34" t="s">
        <v>41</v>
      </c>
      <c r="D34" s="4">
        <v>67</v>
      </c>
      <c r="E34" s="4">
        <v>1</v>
      </c>
      <c r="F34" s="4">
        <v>0</v>
      </c>
      <c r="G34" s="4">
        <v>1</v>
      </c>
      <c r="H34" s="4">
        <f t="shared" ref="H34:H61" si="2">SQRT(D34)</f>
        <v>8.1853527718724504</v>
      </c>
      <c r="I34" s="4">
        <f t="shared" ref="I34:I65" si="3">ABS(G34-H34)</f>
        <v>7.1853527718724504</v>
      </c>
    </row>
    <row r="35" spans="1:9" x14ac:dyDescent="0.25">
      <c r="A35" s="4">
        <v>34</v>
      </c>
      <c r="B35">
        <v>4</v>
      </c>
      <c r="C35" t="s">
        <v>42</v>
      </c>
      <c r="D35" s="4">
        <v>67</v>
      </c>
      <c r="E35" s="4">
        <v>-1</v>
      </c>
      <c r="F35" s="4">
        <v>8</v>
      </c>
      <c r="G35" s="4">
        <v>8.0622577482985491</v>
      </c>
      <c r="H35" s="4">
        <f t="shared" si="2"/>
        <v>8.1853527718724504</v>
      </c>
      <c r="I35" s="4">
        <f t="shared" si="3"/>
        <v>0.12309502357390123</v>
      </c>
    </row>
    <row r="36" spans="1:9" x14ac:dyDescent="0.25">
      <c r="A36" s="4">
        <v>35</v>
      </c>
      <c r="B36">
        <v>5</v>
      </c>
      <c r="C36" t="s">
        <v>43</v>
      </c>
      <c r="D36" s="4">
        <v>67</v>
      </c>
      <c r="E36" s="4">
        <v>2</v>
      </c>
      <c r="F36" s="4">
        <v>-1</v>
      </c>
      <c r="G36" s="4">
        <v>2.2360679774997898</v>
      </c>
      <c r="H36" s="4">
        <f t="shared" si="2"/>
        <v>8.1853527718724504</v>
      </c>
      <c r="I36" s="4">
        <f t="shared" si="3"/>
        <v>5.9492847943726606</v>
      </c>
    </row>
    <row r="37" spans="1:9" x14ac:dyDescent="0.25">
      <c r="A37" s="4">
        <v>36</v>
      </c>
      <c r="B37">
        <v>6</v>
      </c>
      <c r="C37" t="s">
        <v>41</v>
      </c>
      <c r="D37" s="4">
        <v>67</v>
      </c>
      <c r="E37" s="4">
        <v>1</v>
      </c>
      <c r="F37" s="4">
        <v>0</v>
      </c>
      <c r="G37" s="4">
        <v>1</v>
      </c>
      <c r="H37" s="4">
        <f t="shared" si="2"/>
        <v>8.1853527718724504</v>
      </c>
      <c r="I37" s="4">
        <f t="shared" si="3"/>
        <v>7.1853527718724504</v>
      </c>
    </row>
    <row r="38" spans="1:9" x14ac:dyDescent="0.25">
      <c r="A38" s="4">
        <v>37</v>
      </c>
      <c r="B38">
        <v>7</v>
      </c>
      <c r="C38" t="s">
        <v>44</v>
      </c>
      <c r="D38" s="4">
        <v>67</v>
      </c>
      <c r="E38" s="4">
        <v>-1</v>
      </c>
      <c r="F38" s="4">
        <v>6</v>
      </c>
      <c r="G38" s="4">
        <v>6.0827625302982096</v>
      </c>
      <c r="H38" s="4">
        <f t="shared" si="2"/>
        <v>8.1853527718724504</v>
      </c>
      <c r="I38" s="4">
        <f t="shared" si="3"/>
        <v>2.1025902415742408</v>
      </c>
    </row>
    <row r="39" spans="1:9" x14ac:dyDescent="0.25">
      <c r="A39" s="4">
        <v>38</v>
      </c>
      <c r="B39">
        <v>8</v>
      </c>
      <c r="C39" t="s">
        <v>45</v>
      </c>
      <c r="D39" s="4">
        <v>67</v>
      </c>
      <c r="E39" s="4">
        <v>5</v>
      </c>
      <c r="F39" s="4">
        <v>12</v>
      </c>
      <c r="G39" s="4">
        <v>13</v>
      </c>
      <c r="H39" s="4">
        <f t="shared" si="2"/>
        <v>8.1853527718724504</v>
      </c>
      <c r="I39" s="4">
        <f t="shared" si="3"/>
        <v>4.8146472281275496</v>
      </c>
    </row>
    <row r="40" spans="1:9" x14ac:dyDescent="0.25">
      <c r="A40" s="4">
        <v>39</v>
      </c>
      <c r="B40">
        <v>9</v>
      </c>
      <c r="C40" t="s">
        <v>46</v>
      </c>
      <c r="D40" s="4">
        <v>67</v>
      </c>
      <c r="E40" s="4">
        <v>-6</v>
      </c>
      <c r="F40" s="4">
        <v>5</v>
      </c>
      <c r="G40" s="4">
        <v>7.8102496759066504</v>
      </c>
      <c r="H40" s="4">
        <f t="shared" si="2"/>
        <v>8.1853527718724504</v>
      </c>
      <c r="I40" s="4">
        <f t="shared" si="3"/>
        <v>0.37510309596579994</v>
      </c>
    </row>
    <row r="41" spans="1:9" x14ac:dyDescent="0.25">
      <c r="A41" s="4">
        <v>40</v>
      </c>
      <c r="B41">
        <v>10</v>
      </c>
      <c r="C41" t="s">
        <v>47</v>
      </c>
      <c r="D41" s="4">
        <v>67</v>
      </c>
      <c r="E41" s="4">
        <v>6</v>
      </c>
      <c r="F41" s="4">
        <v>9</v>
      </c>
      <c r="G41" s="4">
        <v>10.816653826391899</v>
      </c>
      <c r="H41" s="4">
        <f t="shared" si="2"/>
        <v>8.1853527718724504</v>
      </c>
      <c r="I41" s="4">
        <f t="shared" si="3"/>
        <v>2.6313010545194491</v>
      </c>
    </row>
    <row r="42" spans="1:9" x14ac:dyDescent="0.25">
      <c r="A42" s="4">
        <v>41</v>
      </c>
      <c r="B42">
        <v>1</v>
      </c>
      <c r="C42" t="s">
        <v>20</v>
      </c>
      <c r="D42" s="4">
        <v>78</v>
      </c>
      <c r="E42" s="4">
        <v>-2</v>
      </c>
      <c r="F42" s="4">
        <v>-6</v>
      </c>
      <c r="G42" s="4">
        <v>6.3245553203367502</v>
      </c>
      <c r="H42" s="4">
        <f t="shared" si="2"/>
        <v>8.8317608663278477</v>
      </c>
      <c r="I42" s="4">
        <f t="shared" si="3"/>
        <v>2.5072055459910976</v>
      </c>
    </row>
    <row r="43" spans="1:9" x14ac:dyDescent="0.25">
      <c r="A43" s="4">
        <v>42</v>
      </c>
      <c r="B43">
        <v>2</v>
      </c>
      <c r="C43" t="s">
        <v>21</v>
      </c>
      <c r="D43" s="4">
        <v>78</v>
      </c>
      <c r="E43" s="4">
        <v>9</v>
      </c>
      <c r="F43" s="4">
        <v>-5</v>
      </c>
      <c r="G43" s="4">
        <v>10.295630140987001</v>
      </c>
      <c r="H43" s="4">
        <f t="shared" si="2"/>
        <v>8.8317608663278477</v>
      </c>
      <c r="I43" s="4">
        <f t="shared" si="3"/>
        <v>1.4638692746591531</v>
      </c>
    </row>
    <row r="44" spans="1:9" x14ac:dyDescent="0.25">
      <c r="A44" s="4">
        <v>43</v>
      </c>
      <c r="B44">
        <v>3</v>
      </c>
      <c r="C44" t="s">
        <v>22</v>
      </c>
      <c r="D44" s="4">
        <v>78</v>
      </c>
      <c r="E44" s="4">
        <v>-9</v>
      </c>
      <c r="F44" s="4">
        <v>-3</v>
      </c>
      <c r="G44" s="4">
        <v>9.4868329805051292</v>
      </c>
      <c r="H44" s="4">
        <f t="shared" si="2"/>
        <v>8.8317608663278477</v>
      </c>
      <c r="I44" s="4">
        <f t="shared" si="3"/>
        <v>0.65507211417728151</v>
      </c>
    </row>
    <row r="45" spans="1:9" x14ac:dyDescent="0.25">
      <c r="A45" s="4">
        <v>44</v>
      </c>
      <c r="B45">
        <v>4</v>
      </c>
      <c r="C45" t="s">
        <v>23</v>
      </c>
      <c r="D45" s="4">
        <v>78</v>
      </c>
      <c r="E45" s="4">
        <v>-2</v>
      </c>
      <c r="F45" s="4">
        <v>-12</v>
      </c>
      <c r="G45" s="4">
        <v>12.1655250605964</v>
      </c>
      <c r="H45" s="4">
        <f t="shared" si="2"/>
        <v>8.8317608663278477</v>
      </c>
      <c r="I45" s="4">
        <f t="shared" si="3"/>
        <v>3.3337641942685519</v>
      </c>
    </row>
    <row r="46" spans="1:9" x14ac:dyDescent="0.25">
      <c r="A46" s="4">
        <v>45</v>
      </c>
      <c r="B46">
        <v>5</v>
      </c>
      <c r="C46" t="s">
        <v>24</v>
      </c>
      <c r="D46" s="4">
        <v>78</v>
      </c>
      <c r="E46" s="4">
        <v>8</v>
      </c>
      <c r="F46" s="4">
        <v>8</v>
      </c>
      <c r="G46" s="4">
        <v>11.313708498984701</v>
      </c>
      <c r="H46" s="4">
        <f t="shared" si="2"/>
        <v>8.8317608663278477</v>
      </c>
      <c r="I46" s="4">
        <f t="shared" si="3"/>
        <v>2.481947632656853</v>
      </c>
    </row>
    <row r="47" spans="1:9" x14ac:dyDescent="0.25">
      <c r="A47" s="4">
        <v>46</v>
      </c>
      <c r="B47">
        <v>6</v>
      </c>
      <c r="C47" t="s">
        <v>25</v>
      </c>
      <c r="D47" s="4">
        <v>78</v>
      </c>
      <c r="E47" s="4">
        <v>2</v>
      </c>
      <c r="F47" s="4">
        <v>-8</v>
      </c>
      <c r="G47" s="4">
        <v>8.2462112512353194</v>
      </c>
      <c r="H47" s="4">
        <f t="shared" si="2"/>
        <v>8.8317608663278477</v>
      </c>
      <c r="I47" s="4">
        <f t="shared" si="3"/>
        <v>0.58554961509252834</v>
      </c>
    </row>
    <row r="48" spans="1:9" x14ac:dyDescent="0.25">
      <c r="A48" s="4">
        <v>47</v>
      </c>
      <c r="B48">
        <v>7</v>
      </c>
      <c r="C48" t="s">
        <v>26</v>
      </c>
      <c r="D48" s="4">
        <v>78</v>
      </c>
      <c r="E48" s="4">
        <v>3</v>
      </c>
      <c r="F48" s="4">
        <v>-9</v>
      </c>
      <c r="G48" s="4">
        <v>9.4868329805051292</v>
      </c>
      <c r="H48" s="4">
        <f t="shared" si="2"/>
        <v>8.8317608663278477</v>
      </c>
      <c r="I48" s="4">
        <f t="shared" si="3"/>
        <v>0.65507211417728151</v>
      </c>
    </row>
    <row r="49" spans="1:9" x14ac:dyDescent="0.25">
      <c r="A49" s="4">
        <v>48</v>
      </c>
      <c r="B49">
        <v>8</v>
      </c>
      <c r="C49" t="s">
        <v>27</v>
      </c>
      <c r="D49" s="4">
        <v>78</v>
      </c>
      <c r="E49" s="4">
        <v>1</v>
      </c>
      <c r="F49" s="4">
        <v>9</v>
      </c>
      <c r="G49" s="4">
        <v>9.0553851381374102</v>
      </c>
      <c r="H49" s="4">
        <f t="shared" si="2"/>
        <v>8.8317608663278477</v>
      </c>
      <c r="I49" s="4">
        <f t="shared" si="3"/>
        <v>0.22362427180956246</v>
      </c>
    </row>
    <row r="50" spans="1:9" x14ac:dyDescent="0.25">
      <c r="A50" s="4">
        <v>49</v>
      </c>
      <c r="B50">
        <v>9</v>
      </c>
      <c r="C50" t="s">
        <v>28</v>
      </c>
      <c r="D50" s="4">
        <v>78</v>
      </c>
      <c r="E50" s="4">
        <v>4</v>
      </c>
      <c r="F50" s="4">
        <v>0</v>
      </c>
      <c r="G50" s="4">
        <v>4</v>
      </c>
      <c r="H50" s="4">
        <f t="shared" si="2"/>
        <v>8.8317608663278477</v>
      </c>
      <c r="I50" s="4">
        <f t="shared" si="3"/>
        <v>4.8317608663278477</v>
      </c>
    </row>
    <row r="51" spans="1:9" x14ac:dyDescent="0.25">
      <c r="A51" s="4">
        <v>50</v>
      </c>
      <c r="B51">
        <v>10</v>
      </c>
      <c r="C51" t="s">
        <v>29</v>
      </c>
      <c r="D51" s="4">
        <v>78</v>
      </c>
      <c r="E51" s="4">
        <v>1</v>
      </c>
      <c r="F51" s="4">
        <v>-1</v>
      </c>
      <c r="G51" s="4">
        <v>1.41421356237309</v>
      </c>
      <c r="H51" s="4">
        <f t="shared" si="2"/>
        <v>8.8317608663278477</v>
      </c>
      <c r="I51" s="4">
        <f t="shared" si="3"/>
        <v>7.4175473039547573</v>
      </c>
    </row>
    <row r="52" spans="1:9" x14ac:dyDescent="0.25">
      <c r="A52" s="4">
        <v>51</v>
      </c>
      <c r="B52">
        <v>1</v>
      </c>
      <c r="C52" t="s">
        <v>0</v>
      </c>
      <c r="D52" s="4">
        <v>82</v>
      </c>
      <c r="E52" s="4">
        <v>-7</v>
      </c>
      <c r="F52" s="4">
        <v>-9</v>
      </c>
      <c r="G52" s="4">
        <v>11.401754250991299</v>
      </c>
      <c r="H52" s="4">
        <f t="shared" si="2"/>
        <v>9.0553851381374173</v>
      </c>
      <c r="I52" s="4">
        <f t="shared" si="3"/>
        <v>2.3463691128538819</v>
      </c>
    </row>
    <row r="53" spans="1:9" x14ac:dyDescent="0.25">
      <c r="A53" s="4">
        <v>52</v>
      </c>
      <c r="B53">
        <v>2</v>
      </c>
      <c r="C53" t="s">
        <v>1</v>
      </c>
      <c r="D53" s="4">
        <v>82</v>
      </c>
      <c r="E53" s="4">
        <v>1</v>
      </c>
      <c r="F53" s="4">
        <v>1</v>
      </c>
      <c r="G53" s="4">
        <v>1.41421356237309</v>
      </c>
      <c r="H53" s="4">
        <f t="shared" si="2"/>
        <v>9.0553851381374173</v>
      </c>
      <c r="I53" s="4">
        <f t="shared" si="3"/>
        <v>7.6411715757643268</v>
      </c>
    </row>
    <row r="54" spans="1:9" x14ac:dyDescent="0.25">
      <c r="A54" s="4">
        <v>53</v>
      </c>
      <c r="B54">
        <v>3</v>
      </c>
      <c r="C54" t="s">
        <v>2</v>
      </c>
      <c r="D54" s="4">
        <v>82</v>
      </c>
      <c r="E54" s="4">
        <v>4</v>
      </c>
      <c r="F54" s="4">
        <v>-4</v>
      </c>
      <c r="G54" s="4">
        <v>5.6568542494923797</v>
      </c>
      <c r="H54" s="4">
        <f t="shared" si="2"/>
        <v>9.0553851381374173</v>
      </c>
      <c r="I54" s="4">
        <f t="shared" si="3"/>
        <v>3.3985308886450376</v>
      </c>
    </row>
    <row r="55" spans="1:9" x14ac:dyDescent="0.25">
      <c r="A55" s="4">
        <v>54</v>
      </c>
      <c r="B55">
        <v>4</v>
      </c>
      <c r="C55" t="s">
        <v>3</v>
      </c>
      <c r="D55" s="4">
        <v>82</v>
      </c>
      <c r="E55" s="4">
        <v>1</v>
      </c>
      <c r="F55" s="4">
        <v>-1</v>
      </c>
      <c r="G55" s="4">
        <v>1.41421356237309</v>
      </c>
      <c r="H55" s="4">
        <f t="shared" si="2"/>
        <v>9.0553851381374173</v>
      </c>
      <c r="I55" s="4">
        <f t="shared" si="3"/>
        <v>7.6411715757643268</v>
      </c>
    </row>
    <row r="56" spans="1:9" x14ac:dyDescent="0.25">
      <c r="A56" s="4">
        <v>55</v>
      </c>
      <c r="B56">
        <v>5</v>
      </c>
      <c r="C56" t="s">
        <v>4</v>
      </c>
      <c r="D56" s="4">
        <v>82</v>
      </c>
      <c r="E56" s="4">
        <v>5</v>
      </c>
      <c r="F56" s="4">
        <v>-5</v>
      </c>
      <c r="G56" s="4">
        <v>7.0710678118654702</v>
      </c>
      <c r="H56" s="4">
        <f t="shared" si="2"/>
        <v>9.0553851381374173</v>
      </c>
      <c r="I56" s="4">
        <f t="shared" si="3"/>
        <v>1.9843173262719471</v>
      </c>
    </row>
    <row r="57" spans="1:9" x14ac:dyDescent="0.25">
      <c r="A57" s="4">
        <v>56</v>
      </c>
      <c r="B57">
        <v>6</v>
      </c>
      <c r="C57" t="s">
        <v>5</v>
      </c>
      <c r="D57" s="4">
        <v>82</v>
      </c>
      <c r="E57" s="4">
        <v>-6</v>
      </c>
      <c r="F57" s="4">
        <v>0</v>
      </c>
      <c r="G57" s="4">
        <v>6</v>
      </c>
      <c r="H57" s="4">
        <f t="shared" si="2"/>
        <v>9.0553851381374173</v>
      </c>
      <c r="I57" s="4">
        <f t="shared" si="3"/>
        <v>3.0553851381374173</v>
      </c>
    </row>
    <row r="58" spans="1:9" x14ac:dyDescent="0.25">
      <c r="A58" s="4">
        <v>57</v>
      </c>
      <c r="B58">
        <v>7</v>
      </c>
      <c r="C58" t="s">
        <v>6</v>
      </c>
      <c r="D58" s="4">
        <v>82</v>
      </c>
      <c r="E58" s="4">
        <v>-1</v>
      </c>
      <c r="F58" s="4">
        <v>-7</v>
      </c>
      <c r="G58" s="4">
        <v>7.0710678118654702</v>
      </c>
      <c r="H58" s="4">
        <f t="shared" si="2"/>
        <v>9.0553851381374173</v>
      </c>
      <c r="I58" s="4">
        <f t="shared" si="3"/>
        <v>1.9843173262719471</v>
      </c>
    </row>
    <row r="59" spans="1:9" x14ac:dyDescent="0.25">
      <c r="A59" s="4">
        <v>58</v>
      </c>
      <c r="B59">
        <v>8</v>
      </c>
      <c r="C59" t="s">
        <v>7</v>
      </c>
      <c r="D59" s="4">
        <v>82</v>
      </c>
      <c r="E59" s="4">
        <v>-2</v>
      </c>
      <c r="F59" s="4">
        <v>0</v>
      </c>
      <c r="G59" s="4">
        <v>2</v>
      </c>
      <c r="H59" s="4">
        <f t="shared" si="2"/>
        <v>9.0553851381374173</v>
      </c>
      <c r="I59" s="4">
        <f t="shared" si="3"/>
        <v>7.0553851381374173</v>
      </c>
    </row>
    <row r="60" spans="1:9" x14ac:dyDescent="0.25">
      <c r="A60" s="4">
        <v>59</v>
      </c>
      <c r="B60">
        <v>9</v>
      </c>
      <c r="C60" t="s">
        <v>8</v>
      </c>
      <c r="D60" s="4">
        <v>82</v>
      </c>
      <c r="E60" s="4">
        <v>0</v>
      </c>
      <c r="F60" s="4">
        <v>2</v>
      </c>
      <c r="G60" s="4">
        <v>2</v>
      </c>
      <c r="H60" s="4">
        <f t="shared" si="2"/>
        <v>9.0553851381374173</v>
      </c>
      <c r="I60" s="4">
        <f t="shared" si="3"/>
        <v>7.0553851381374173</v>
      </c>
    </row>
    <row r="61" spans="1:9" x14ac:dyDescent="0.25">
      <c r="A61" s="4">
        <v>60</v>
      </c>
      <c r="B61">
        <v>10</v>
      </c>
      <c r="C61" t="s">
        <v>9</v>
      </c>
      <c r="D61" s="4">
        <v>82</v>
      </c>
      <c r="E61" s="4">
        <v>4</v>
      </c>
      <c r="F61" s="4">
        <v>4</v>
      </c>
      <c r="G61" s="4">
        <v>5.6568542494923797</v>
      </c>
      <c r="H61" s="4">
        <f t="shared" si="2"/>
        <v>9.0553851381374173</v>
      </c>
      <c r="I61" s="4">
        <f t="shared" si="3"/>
        <v>3.3985308886450376</v>
      </c>
    </row>
  </sheetData>
  <sortState xmlns:xlrd2="http://schemas.microsoft.com/office/spreadsheetml/2017/richdata2" ref="C2:I61">
    <sortCondition ref="D2:D6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54C2-4FA1-412B-A61E-35A458C632E1}">
  <dimension ref="A1:E7"/>
  <sheetViews>
    <sheetView workbookViewId="0">
      <selection sqref="A1:XFD1"/>
    </sheetView>
  </sheetViews>
  <sheetFormatPr defaultRowHeight="15" x14ac:dyDescent="0.25"/>
  <cols>
    <col min="1" max="1" width="42.85546875" bestFit="1" customWidth="1"/>
    <col min="3" max="3" width="38.42578125" bestFit="1" customWidth="1"/>
    <col min="4" max="4" width="15.7109375" bestFit="1" customWidth="1"/>
    <col min="5" max="5" width="22.140625" customWidth="1"/>
  </cols>
  <sheetData>
    <row r="1" spans="1:5" s="1" customFormat="1" x14ac:dyDescent="0.25">
      <c r="A1" s="1" t="s">
        <v>58</v>
      </c>
      <c r="B1" s="1" t="s">
        <v>59</v>
      </c>
      <c r="C1" s="1" t="s">
        <v>72</v>
      </c>
      <c r="D1" s="1" t="s">
        <v>71</v>
      </c>
      <c r="E1" s="1" t="s">
        <v>62</v>
      </c>
    </row>
    <row r="2" spans="1:5" x14ac:dyDescent="0.25">
      <c r="A2" t="s">
        <v>66</v>
      </c>
      <c r="B2">
        <v>50</v>
      </c>
      <c r="C2">
        <v>5.4397486923057796</v>
      </c>
      <c r="D2">
        <f t="shared" ref="D2:D7" si="0">SQRT(B2)</f>
        <v>7.0710678118654755</v>
      </c>
      <c r="E2">
        <f t="shared" ref="E2:E7" si="1">ABS(D2-C2)</f>
        <v>1.6313191195596959</v>
      </c>
    </row>
    <row r="3" spans="1:5" x14ac:dyDescent="0.25">
      <c r="A3" t="s">
        <v>68</v>
      </c>
      <c r="B3">
        <v>55</v>
      </c>
      <c r="C3">
        <v>8.6228085869569107</v>
      </c>
      <c r="D3">
        <f t="shared" si="0"/>
        <v>7.416198487095663</v>
      </c>
      <c r="E3">
        <f t="shared" si="1"/>
        <v>1.2066100998612477</v>
      </c>
    </row>
    <row r="4" spans="1:5" x14ac:dyDescent="0.25">
      <c r="A4" t="s">
        <v>64</v>
      </c>
      <c r="B4">
        <v>63</v>
      </c>
      <c r="C4">
        <v>7.5256490524333302</v>
      </c>
      <c r="D4">
        <f t="shared" si="0"/>
        <v>7.9372539331937721</v>
      </c>
      <c r="E4">
        <f t="shared" si="1"/>
        <v>0.41160488076044199</v>
      </c>
    </row>
    <row r="5" spans="1:5" x14ac:dyDescent="0.25">
      <c r="A5" t="s">
        <v>67</v>
      </c>
      <c r="B5">
        <v>67</v>
      </c>
      <c r="C5">
        <v>6.3691225885108498</v>
      </c>
      <c r="D5">
        <f t="shared" si="0"/>
        <v>8.1853527718724504</v>
      </c>
      <c r="E5">
        <f t="shared" si="1"/>
        <v>1.8162301833616006</v>
      </c>
    </row>
    <row r="6" spans="1:5" x14ac:dyDescent="0.25">
      <c r="A6" t="s">
        <v>65</v>
      </c>
      <c r="B6">
        <v>78</v>
      </c>
      <c r="C6">
        <v>8.1788894933660998</v>
      </c>
      <c r="D6">
        <f t="shared" si="0"/>
        <v>8.8317608663278477</v>
      </c>
      <c r="E6">
        <f t="shared" si="1"/>
        <v>0.65287137296174791</v>
      </c>
    </row>
    <row r="7" spans="1:5" x14ac:dyDescent="0.25">
      <c r="A7" t="s">
        <v>63</v>
      </c>
      <c r="B7">
        <v>82</v>
      </c>
      <c r="C7">
        <v>4.9686025498453201</v>
      </c>
      <c r="D7">
        <f t="shared" si="0"/>
        <v>9.0553851381374173</v>
      </c>
      <c r="E7">
        <f t="shared" si="1"/>
        <v>4.0867825882920972</v>
      </c>
    </row>
  </sheetData>
  <sortState xmlns:xlrd2="http://schemas.microsoft.com/office/spreadsheetml/2017/richdata2" ref="A2:E7">
    <sortCondition ref="B2:B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 Data (Large Data)</vt:lpstr>
      <vt:lpstr>Mean Distances (Large Data)</vt:lpstr>
      <vt:lpstr>Output Data</vt:lpstr>
      <vt:lpstr>Mean Distances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Sharun Kumar</dc:creator>
  <cp:lastModifiedBy>Sharun Kumar</cp:lastModifiedBy>
  <dcterms:created xsi:type="dcterms:W3CDTF">2023-01-16T22:22:09Z</dcterms:created>
  <dcterms:modified xsi:type="dcterms:W3CDTF">2023-01-21T22:57:48Z</dcterms:modified>
</cp:coreProperties>
</file>