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kakkadsasikumar_s_northeastern_edu/Documents/Assignments/PSA/Assignment 3 (Benchmark)/code-assignment-3/reports/assignment-3/"/>
    </mc:Choice>
  </mc:AlternateContent>
  <xr:revisionPtr revIDLastSave="108" documentId="8_{70D53C3C-0EE3-4E3E-ADD7-19E4444D5907}" xr6:coauthVersionLast="47" xr6:coauthVersionMax="47" xr10:uidLastSave="{A506BB6F-0151-4C17-8977-37176CC54CA6}"/>
  <bookViews>
    <workbookView xWindow="-120" yWindow="-120" windowWidth="29040" windowHeight="15720" xr2:uid="{4469D93B-A125-4602-8FCE-E9BDBEFAA342}"/>
  </bookViews>
  <sheets>
    <sheet name="Insertion S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<sst xmlns="http://schemas.openxmlformats.org/spreadsheetml/2006/main" count="6" uniqueCount="6">
  <si>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</t>
  </si>
  <si>
    <t>Random Array</t>
  </si>
  <si>
    <t>Ordered Array</t>
  </si>
  <si>
    <t>Partially Ordered Array</t>
  </si>
  <si>
    <t>Reverse Ordered Array</t>
  </si>
  <si>
    <t>Average Run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</si>
</sst>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Input Size vs Runtime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'Insertion Sort'!$B$2</c:f>
              <c:strCache>
                <c:ptCount val="1"/>
                <c:pt idx="0">
                  <c:v>Random Array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'Insertion Sort'!$A$3:$A$12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</c:numCache>
            </c:numRef>
          </c:xVal>
          <c:yVal>
            <c:numRef>
              <c:f>'Insertion Sort'!$B$3:$B$12</c:f>
              <c:numCache>
                <c:formatCode>General</c:formatCode>
                <c:ptCount val="10"/>
                <c:pt idx="0">
                  <c:v>2.7815759</c:v>
                </c:pt>
                <c:pt idx="1">
                  <c:v>3.9624510000000002</c:v>
                </c:pt>
                <c:pt idx="2">
                  <c:v>1.8939744999999999</c:v>
                </c:pt>
                <c:pt idx="3">
                  <c:v>2.3969008999999999</c:v>
                </c:pt>
                <c:pt idx="4">
                  <c:v>11.5279089</c:v>
                </c:pt>
                <c:pt idx="5">
                  <c:v>19.708824400000001</c:v>
                </c:pt>
                <c:pt idx="6">
                  <c:v>74.973877799999997</c:v>
                </c:pt>
                <c:pt idx="7">
                  <c:v>294.10025680000001</c:v>
                </c:pt>
                <c:pt idx="8">
                  <c:v>1344.7668005</c:v>
                </c:pt>
                <c:pt idx="9">
                  <c:v>6517.4944162000002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45-4FA9-89F8-ACE691D895B3}"/>
            </c:ext>
          </c:extLst>
        </c:ser>
        <c:ser>
          <c:idx val="1"/>
          <c:order val="1"/>
          <c:tx>
            <c:strRef>
              <c:f>'Insertion Sort'!$C$2</c:f>
              <c:strCache>
                <c:ptCount val="1"/>
                <c:pt idx="0">
                  <c:v>Ordered Array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'Insertion Sort'!$A$3:$A$12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</c:numCache>
            </c:numRef>
          </c:xVal>
          <c:yVal>
            <c:numRef>
              <c:f>'Insertion Sort'!$C$3:$C$12</c:f>
              <c:numCache>
                <c:formatCode>General</c:formatCode>
                <c:ptCount val="10"/>
                <c:pt idx="0">
                  <c:v>1.2496562</c:v>
                </c:pt>
                <c:pt idx="1">
                  <c:v>0.67184849999999996</c:v>
                </c:pt>
                <c:pt idx="2">
                  <c:v>0.72323939999999998</c:v>
                </c:pt>
                <c:pt idx="3">
                  <c:v>0.5943176</c:v>
                </c:pt>
                <c:pt idx="4">
                  <c:v>0.375635</c:v>
                </c:pt>
                <c:pt idx="5">
                  <c:v>0.28957379999999999</c:v>
                </c:pt>
                <c:pt idx="6">
                  <c:v>0.31785389999999902</c:v>
                </c:pt>
                <c:pt idx="7">
                  <c:v>0.439345599999999</c:v>
                </c:pt>
                <c:pt idx="8">
                  <c:v>0.53412660000000001</c:v>
                </c:pt>
                <c:pt idx="9">
                  <c:v>0.81157039999999903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45-4FA9-89F8-ACE691D895B3}"/>
            </c:ext>
          </c:extLst>
        </c:ser>
        <c:ser>
          <c:idx val="2"/>
          <c:order val="2"/>
          <c:tx>
            <c:strRef>
              <c:f>'Insertion Sort'!$D$2</c:f>
              <c:strCache>
                <c:ptCount val="1"/>
                <c:pt idx="0">
                  <c:v>Partially Ordered Array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'Insertion Sort'!$A$3:$A$12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</c:numCache>
            </c:numRef>
          </c:xVal>
          <c:yVal>
            <c:numRef>
              <c:f>'Insertion Sort'!$D$3:$D$12</c:f>
              <c:numCache>
                <c:formatCode>General</c:formatCode>
                <c:ptCount val="10"/>
                <c:pt idx="0">
                  <c:v>1.1097443</c:v>
                </c:pt>
                <c:pt idx="1">
                  <c:v>1.5091395000000001</c:v>
                </c:pt>
                <c:pt idx="2">
                  <c:v>1.3182871</c:v>
                </c:pt>
                <c:pt idx="3">
                  <c:v>1.2652063</c:v>
                </c:pt>
                <c:pt idx="4">
                  <c:v>4.7411310999999996</c:v>
                </c:pt>
                <c:pt idx="5">
                  <c:v>10.439864699999999</c:v>
                </c:pt>
                <c:pt idx="6">
                  <c:v>33.785726099999998</c:v>
                </c:pt>
                <c:pt idx="7">
                  <c:v>139.79424729999999</c:v>
                </c:pt>
                <c:pt idx="8">
                  <c:v>484.40263829999998</c:v>
                </c:pt>
                <c:pt idx="9">
                  <c:v>2017.4459182999999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45-4FA9-89F8-ACE691D895B3}"/>
            </c:ext>
          </c:extLst>
        </c:ser>
        <c:ser>
          <c:idx val="3"/>
          <c:order val="3"/>
          <c:tx>
            <c:strRef>
              <c:f>'Insertion Sort'!$E$2</c:f>
              <c:strCache>
                <c:ptCount val="1"/>
                <c:pt idx="0">
                  <c:v>Reverse Ordered Array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'Insertion Sort'!$A$3:$A$12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</c:numCache>
            </c:numRef>
          </c:xVal>
          <c:yVal>
            <c:numRef>
              <c:f>'Insertion Sort'!$E$3:$E$12</c:f>
              <c:numCache>
                <c:formatCode>General</c:formatCode>
                <c:ptCount val="10"/>
                <c:pt idx="0">
                  <c:v>1.399008</c:v>
                </c:pt>
                <c:pt idx="1">
                  <c:v>2.4142111000000002</c:v>
                </c:pt>
                <c:pt idx="2">
                  <c:v>1.6625114999999999</c:v>
                </c:pt>
                <c:pt idx="3">
                  <c:v>6.0461080000000003</c:v>
                </c:pt>
                <c:pt idx="4">
                  <c:v>23.164328900000001</c:v>
                </c:pt>
                <c:pt idx="5">
                  <c:v>39.488849599999902</c:v>
                </c:pt>
                <c:pt idx="6">
                  <c:v>166.9294147</c:v>
                </c:pt>
                <c:pt idx="7">
                  <c:v>802.27158650000001</c:v>
                </c:pt>
                <c:pt idx="8">
                  <c:v>2653.5562722999998</c:v>
                </c:pt>
                <c:pt idx="9">
                  <c:v>10781.2961373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45-4FA9-89F8-ACE691D89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40303"/>
        <c:axId val="32541135"/>
      </c:scatterChart>
      <c:valAx>
        <c:axId val="3254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 - 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41135"/>
        <c:crosses val="autoZero"/>
        <c:crossBetween val="midCat"/>
      </c:valAx>
      <c:valAx>
        <c:axId val="3254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 Run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40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12</xdr:row>
      <xdr:rowOff>142875</xdr:rowOff>
    </xdr:from>
    <xdr:to>
      <xdr:col>8</xdr:col>
      <xdr:colOff>171450</xdr:colOff>
      <xdr:row>36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4D8B35-7C12-C465-F9A5-B8B8A51F91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281C3-E495-479E-B4D3-139A4FF80D5E}">
  <dimension ref="A1:J12"/>
  <sheetViews>
    <sheetView tabSelected="1" workbookViewId="0">
      <selection sqref="A1:E12"/>
    </sheetView>
  </sheetViews>
  <sheetFormatPr defaultRowHeight="15" x14ac:dyDescent="0.25"/>
  <cols>
    <col min="1" max="1" width="12.42578125" style="2" customWidth="1"/>
    <col min="2" max="2" width="18.85546875" style="3" bestFit="1" customWidth="1"/>
    <col min="3" max="3" width="16.85546875" style="3" customWidth="1"/>
    <col min="4" max="4" width="26" style="3" customWidth="1"/>
    <col min="5" max="5" width="24.7109375" style="3" customWidth="1"/>
    <col min="6" max="6" width="12" style="3" bestFit="1" customWidth="1"/>
    <col min="7" max="7" width="13.5703125" style="3" bestFit="1" customWidth="1"/>
    <col min="8" max="8" width="13.7109375" style="3" bestFit="1" customWidth="1"/>
    <col min="9" max="9" width="21.7109375" style="3" bestFit="1" customWidth="1"/>
    <col min="10" max="10" width="21.5703125" style="3" bestFit="1" customWidth="1"/>
    <col min="11" max="16384" width="9.140625" style="3"/>
  </cols>
  <sheetData>
    <row r="1" spans="1:10" s="4" customFormat="1" x14ac:dyDescent="0.25">
      <c r="A1" s="1"/>
      <c r="B1" s="5" t="s">
        <v>5</v>
      </c>
      <c r="C1" s="5"/>
      <c r="D1" s="5"/>
      <c r="E1" s="5"/>
      <c r="G1" s="5"/>
      <c r="H1" s="5"/>
      <c r="I1" s="5"/>
      <c r="J1" s="5"/>
    </row>
    <row r="2" spans="1:10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10" x14ac:dyDescent="0.25">
      <c r="A3" s="2">
        <v>100</v>
      </c>
      <c r="B3" s="3">
        <v>2.7815759</v>
      </c>
      <c r="C3" s="3">
        <v>1.2496562</v>
      </c>
      <c r="D3" s="3">
        <v>1.1097443</v>
      </c>
      <c r="E3" s="3">
        <v>1.399008</v>
      </c>
    </row>
    <row r="4" spans="1:10" x14ac:dyDescent="0.25">
      <c r="A4" s="2">
        <v>200</v>
      </c>
      <c r="B4" s="3">
        <v>3.9624510000000002</v>
      </c>
      <c r="C4" s="3">
        <v>0.67184849999999996</v>
      </c>
      <c r="D4" s="3">
        <v>1.5091395000000001</v>
      </c>
      <c r="E4" s="3">
        <v>2.4142111000000002</v>
      </c>
    </row>
    <row r="5" spans="1:10" x14ac:dyDescent="0.25">
      <c r="A5" s="2">
        <v>400</v>
      </c>
      <c r="B5" s="3">
        <v>1.8939744999999999</v>
      </c>
      <c r="C5" s="3">
        <v>0.72323939999999998</v>
      </c>
      <c r="D5" s="3">
        <v>1.3182871</v>
      </c>
      <c r="E5" s="3">
        <v>1.6625114999999999</v>
      </c>
    </row>
    <row r="6" spans="1:10" x14ac:dyDescent="0.25">
      <c r="A6" s="2">
        <v>800</v>
      </c>
      <c r="B6" s="3">
        <v>2.3969008999999999</v>
      </c>
      <c r="C6" s="3">
        <v>0.5943176</v>
      </c>
      <c r="D6" s="3">
        <v>1.2652063</v>
      </c>
      <c r="E6" s="3">
        <v>6.0461080000000003</v>
      </c>
    </row>
    <row r="7" spans="1:10" x14ac:dyDescent="0.25">
      <c r="A7" s="2">
        <v>1600</v>
      </c>
      <c r="B7" s="3">
        <v>11.5279089</v>
      </c>
      <c r="C7" s="3">
        <v>0.375635</v>
      </c>
      <c r="D7" s="3">
        <v>4.7411310999999996</v>
      </c>
      <c r="E7" s="3">
        <v>23.164328900000001</v>
      </c>
    </row>
    <row r="8" spans="1:10" x14ac:dyDescent="0.25">
      <c r="A8" s="2">
        <v>3200</v>
      </c>
      <c r="B8" s="3">
        <v>19.708824400000001</v>
      </c>
      <c r="C8" s="3">
        <v>0.28957379999999999</v>
      </c>
      <c r="D8" s="3">
        <v>10.439864699999999</v>
      </c>
      <c r="E8" s="3">
        <v>39.488849599999902</v>
      </c>
    </row>
    <row r="9" spans="1:10" x14ac:dyDescent="0.25">
      <c r="A9" s="2">
        <v>6400</v>
      </c>
      <c r="B9" s="3">
        <v>74.973877799999997</v>
      </c>
      <c r="C9" s="3">
        <v>0.31785389999999902</v>
      </c>
      <c r="D9" s="3">
        <v>33.785726099999998</v>
      </c>
      <c r="E9" s="3">
        <v>166.9294147</v>
      </c>
    </row>
    <row r="10" spans="1:10" x14ac:dyDescent="0.25">
      <c r="A10" s="2">
        <v>12800</v>
      </c>
      <c r="B10" s="3">
        <v>294.10025680000001</v>
      </c>
      <c r="C10" s="3">
        <v>0.439345599999999</v>
      </c>
      <c r="D10" s="3">
        <v>139.79424729999999</v>
      </c>
      <c r="E10" s="3">
        <v>802.27158650000001</v>
      </c>
    </row>
    <row r="11" spans="1:10" x14ac:dyDescent="0.25">
      <c r="A11" s="2">
        <v>25600</v>
      </c>
      <c r="B11" s="3">
        <v>1344.7668005</v>
      </c>
      <c r="C11" s="3">
        <v>0.53412660000000001</v>
      </c>
      <c r="D11" s="3">
        <v>484.40263829999998</v>
      </c>
      <c r="E11" s="3">
        <v>2653.5562722999998</v>
      </c>
    </row>
    <row r="12" spans="1:10" x14ac:dyDescent="0.25">
      <c r="A12" s="2">
        <v>51200</v>
      </c>
      <c r="B12" s="3">
        <v>6517.4944162000002</v>
      </c>
      <c r="C12" s="3">
        <v>0.81157039999999903</v>
      </c>
      <c r="D12" s="3">
        <v>2017.4459182999999</v>
      </c>
      <c r="E12" s="3">
        <v>10781.2961373</v>
      </c>
    </row>
  </sheetData>
  <mergeCells count="2">
    <mergeCell ref="B1:E1"/>
    <mergeCell ref="G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Insertion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Sharun Kumar</dc:creator>
  <cp:lastModifiedBy>Sharun Kumar</cp:lastModifiedBy>
  <dcterms:created xsi:type="dcterms:W3CDTF">2023-02-04T23:49:24Z</dcterms:created>
  <dcterms:modified xsi:type="dcterms:W3CDTF">2023-02-05T02:57:22Z</dcterms:modified>
</cp:coreProperties>
</file>