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PSA\PSA-Final-Project\Observations\"/>
    </mc:Choice>
  </mc:AlternateContent>
  <xr:revisionPtr revIDLastSave="0" documentId="13_ncr:1_{D820A16D-3704-4D96-A822-F26D2BC78EB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andom Optimization" sheetId="1" r:id="rId1"/>
    <sheet name="Two Op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<sst xmlns="http://schemas.openxmlformats.org/spreadsheetml/2006/main" count="2" uniqueCount="2">
  <si>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Iterations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</si>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</sst>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Optimization</a:t>
            </a:r>
            <a:r>
              <a:rPr lang="en-US" baseline="0"/>
              <a:t> Iterations vs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'Random Optimization'!$B$1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'Random Optimization'!$A$2:$A$17</c:f>
              <c:numCache>
                <c:formatCode>General</c:formatCode>
                <c:ptCount val="16"/>
                <c:pt idx="0">
                  <c:v>122</c:v>
                </c:pt>
                <c:pt idx="1">
                  <c:v>244</c:v>
                </c:pt>
                <c:pt idx="2">
                  <c:v>488</c:v>
                </c:pt>
                <c:pt idx="3">
                  <c:v>976</c:v>
                </c:pt>
                <c:pt idx="4">
                  <c:v>1953</c:v>
                </c:pt>
                <c:pt idx="5">
                  <c:v>3906</c:v>
                </c:pt>
                <c:pt idx="6">
                  <c:v>7812</c:v>
                </c:pt>
                <c:pt idx="7">
                  <c:v>15625</c:v>
                </c:pt>
                <c:pt idx="8">
                  <c:v>31250</c:v>
                </c:pt>
                <c:pt idx="9">
                  <c:v>62500</c:v>
                </c:pt>
                <c:pt idx="10">
                  <c:v>125000</c:v>
                </c:pt>
                <c:pt idx="11">
                  <c:v>250000</c:v>
                </c:pt>
                <c:pt idx="12">
                  <c:v>500000</c:v>
                </c:pt>
                <c:pt idx="13">
                  <c:v>1000000</c:v>
                </c:pt>
                <c:pt idx="14">
                  <c:v>2000000</c:v>
                </c:pt>
                <c:pt idx="15">
                  <c:v>4000000</c:v>
                </c:pt>
              </c:numCache>
            </c:numRef>
          </c:xVal>
          <c:yVal>
            <c:numRef>
              <c:f>'Random Optimization'!$B$2:$B$17</c:f>
              <c:numCache>
                <c:formatCode>General</c:formatCode>
                <c:ptCount val="16"/>
                <c:pt idx="0">
                  <c:v>751122.44066797302</c:v>
                </c:pt>
                <c:pt idx="1">
                  <c:v>751122.44066797302</c:v>
                </c:pt>
                <c:pt idx="2">
                  <c:v>751122.44066797302</c:v>
                </c:pt>
                <c:pt idx="3">
                  <c:v>751122.44066797302</c:v>
                </c:pt>
                <c:pt idx="4">
                  <c:v>751122.44066797302</c:v>
                </c:pt>
                <c:pt idx="5">
                  <c:v>750053.09427877201</c:v>
                </c:pt>
                <c:pt idx="6">
                  <c:v>749818.97764586704</c:v>
                </c:pt>
                <c:pt idx="7">
                  <c:v>748602.860815636</c:v>
                </c:pt>
                <c:pt idx="8">
                  <c:v>746428.47337166104</c:v>
                </c:pt>
                <c:pt idx="9">
                  <c:v>743343.62127491296</c:v>
                </c:pt>
                <c:pt idx="10">
                  <c:v>739425.26746731799</c:v>
                </c:pt>
                <c:pt idx="11">
                  <c:v>732744.23627513403</c:v>
                </c:pt>
                <c:pt idx="12">
                  <c:v>723575.45112975105</c:v>
                </c:pt>
                <c:pt idx="13">
                  <c:v>720431.43579065695</c:v>
                </c:pt>
                <c:pt idx="14">
                  <c:v>720431.43579065695</c:v>
                </c:pt>
                <c:pt idx="15">
                  <c:v>720431.43579065695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1-4945-8A01-C49BCFC99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943183"/>
        <c:axId val="859937199"/>
      </c:scatterChart>
      <c:valAx>
        <c:axId val="85994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Iterations</a:t>
                </a:r>
              </a:p>
            </c:rich>
          </c:tx>
          <c:layout>
            <c:manualLayout>
              <c:xMode val="edge"/>
              <c:yMode val="edge"/>
              <c:x val="0.4858390201224847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37199"/>
        <c:crosses val="autoZero"/>
        <c:crossBetween val="midCat"/>
      </c:valAx>
      <c:valAx>
        <c:axId val="85993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4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157162</xdr:rowOff>
    </xdr:from>
    <xdr:to>
      <xdr:col>9</xdr:col>
      <xdr:colOff>504825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7B1F2-4D2F-A6F4-14B6-FF169E8EB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activeCell="G26" sqref="G26"/>
    </sheetView>
  </sheetViews>
  <sheetFormatPr defaultRowHeight="15" x14ac:dyDescent="0.25"/>
  <cols>
    <col min="1" max="1" width="9.57031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122</v>
      </c>
      <c r="B2">
        <v>751122.44066797302</v>
      </c>
    </row>
    <row r="3" spans="1:2" x14ac:dyDescent="0.25">
      <c r="A3">
        <v>244</v>
      </c>
      <c r="B3">
        <v>751122.44066797302</v>
      </c>
    </row>
    <row r="4" spans="1:2" x14ac:dyDescent="0.25">
      <c r="A4">
        <v>488</v>
      </c>
      <c r="B4">
        <v>751122.44066797302</v>
      </c>
    </row>
    <row r="5" spans="1:2" x14ac:dyDescent="0.25">
      <c r="A5">
        <v>976</v>
      </c>
      <c r="B5">
        <v>751122.44066797302</v>
      </c>
    </row>
    <row r="6" spans="1:2" x14ac:dyDescent="0.25">
      <c r="A6">
        <v>1953</v>
      </c>
      <c r="B6">
        <v>751122.44066797302</v>
      </c>
    </row>
    <row r="7" spans="1:2" x14ac:dyDescent="0.25">
      <c r="A7">
        <v>3906</v>
      </c>
      <c r="B7">
        <v>750053.09427877201</v>
      </c>
    </row>
    <row r="8" spans="1:2" x14ac:dyDescent="0.25">
      <c r="A8">
        <v>7812</v>
      </c>
      <c r="B8">
        <v>749818.97764586704</v>
      </c>
    </row>
    <row r="9" spans="1:2" x14ac:dyDescent="0.25">
      <c r="A9">
        <v>15625</v>
      </c>
      <c r="B9">
        <v>748602.860815636</v>
      </c>
    </row>
    <row r="10" spans="1:2" x14ac:dyDescent="0.25">
      <c r="A10">
        <v>31250</v>
      </c>
      <c r="B10">
        <v>746428.47337166104</v>
      </c>
    </row>
    <row r="11" spans="1:2" x14ac:dyDescent="0.25">
      <c r="A11">
        <v>62500</v>
      </c>
      <c r="B11">
        <v>743343.62127491296</v>
      </c>
    </row>
    <row r="12" spans="1:2" x14ac:dyDescent="0.25">
      <c r="A12">
        <v>125000</v>
      </c>
      <c r="B12">
        <v>739425.26746731799</v>
      </c>
    </row>
    <row r="13" spans="1:2" x14ac:dyDescent="0.25">
      <c r="A13">
        <v>250000</v>
      </c>
      <c r="B13">
        <v>732744.23627513403</v>
      </c>
    </row>
    <row r="14" spans="1:2" x14ac:dyDescent="0.25">
      <c r="A14">
        <v>500000</v>
      </c>
      <c r="B14">
        <v>723575.45112975105</v>
      </c>
    </row>
    <row r="15" spans="1:2" x14ac:dyDescent="0.25">
      <c r="A15">
        <v>1000000</v>
      </c>
      <c r="B15">
        <v>720431.43579065695</v>
      </c>
    </row>
    <row r="16" spans="1:2" x14ac:dyDescent="0.25">
      <c r="A16">
        <v>2000000</v>
      </c>
      <c r="B16">
        <v>720431.43579065695</v>
      </c>
    </row>
    <row r="17" spans="1:2" x14ac:dyDescent="0.25">
      <c r="A17">
        <v>4000000</v>
      </c>
      <c r="B17">
        <v>720431.43579065695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C6141-4B24-4ADD-B143-FCEC994CB098}">
  <dimension ref="A1"/>
  <sheetViews>
    <sheetView tabSelected="1" workbookViewId="0">
      <selection activeCell="H25" sqref="H2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 Optimization</vt:lpstr>
      <vt:lpstr>Two Opt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Sharun Kumar</dc:creator>
  <cp:lastModifiedBy>Sharun Kumar</cp:lastModifiedBy>
  <dcterms:created xsi:type="dcterms:W3CDTF">2015-06-05T18:17:20Z</dcterms:created>
  <dcterms:modified xsi:type="dcterms:W3CDTF">2023-04-18T22:35:38Z</dcterms:modified>
</cp:coreProperties>
</file>