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2"/>
  <c r="D3"/>
  <c r="D2"/>
  <c r="C3"/>
  <c r="C2"/>
  <c r="A2"/>
</calcChain>
</file>

<file path=xl/sharedStrings.xml><?xml version="1.0" encoding="utf-8"?>
<sst xmlns="http://schemas.openxmlformats.org/spreadsheetml/2006/main" count="5" uniqueCount="5">
  <si>
    <t>Pc</t>
  </si>
  <si>
    <t>Tc</t>
  </si>
  <si>
    <t>w</t>
  </si>
  <si>
    <t>P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</si>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</sst>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1" sqref="B1"/>
    </sheetView>
  </sheetViews>
  <sheetFormatPr defaultRowHeight="15"/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>
        <f>55*10^5</f>
        <v>5500000</v>
      </c>
      <c r="B2">
        <v>172</v>
      </c>
      <c r="C2">
        <f>45.99*10^5</f>
        <v>4599000</v>
      </c>
      <c r="D2">
        <f>190.56</f>
        <v>190.56</v>
      </c>
      <c r="E2">
        <f>0.0113</f>
        <v>1.1299999999999999E-2</v>
      </c>
    </row>
    <row r="3" spans="1:5">
      <c r="C3">
        <f>48.71*10^5</f>
        <v>4871000</v>
      </c>
      <c r="D3">
        <f>305.33</f>
        <v>305.33</v>
      </c>
      <c r="E3">
        <f>0.1004</f>
        <v>0.1004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BCS</cp:lastModifiedBy>
  <dcterms:created xsi:type="dcterms:W3CDTF">2016-04-11T15:01:30Z</dcterms:created>
  <dcterms:modified xsi:type="dcterms:W3CDTF">2016-04-11T15:22:39Z</dcterms:modified>
</cp:coreProperties>
</file>